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conformity_2020\amendment\website\website_corrected\Appendix_16_corrected\"/>
    </mc:Choice>
  </mc:AlternateContent>
  <xr:revisionPtr revIDLastSave="0" documentId="13_ncr:1_{B6275871-0139-4B31-A550-BE59E47B6FC9}" xr6:coauthVersionLast="46" xr6:coauthVersionMax="46" xr10:uidLastSave="{00000000-0000-0000-0000-000000000000}"/>
  <bookViews>
    <workbookView xWindow="5370" yWindow="2745" windowWidth="22365" windowHeight="13035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18" i="5" l="1"/>
  <c r="P19" i="5"/>
  <c r="J19" i="5"/>
  <c r="J18" i="5"/>
  <c r="P18" i="5"/>
  <c r="K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<sst xmlns="http://schemas.openxmlformats.org/spreadsheetml/2006/main" count="39" uniqueCount="11">
  <si>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</si>
  <si>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</si>
  <si>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</si>
  <si>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</si>
  <si>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</si>
  <si>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</si>
  <si>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</si>
  <si>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</si>
  <si>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</si>
  <si>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</si>
  <si>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TotalEmis(sT)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</si>
</sst>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2030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0.59085582351684574</v>
      </c>
      <c r="J2">
        <v>11.981283462524409</v>
      </c>
      <c r="K2">
        <v>6.4039412593841556</v>
      </c>
      <c r="L2">
        <v>1.611299778223038</v>
      </c>
      <c r="M2">
        <v>0</v>
      </c>
      <c r="N2">
        <v>0</v>
      </c>
      <c r="O2">
        <v>1.34180940175429E-3</v>
      </c>
      <c r="P2">
        <v>3.4449692190624777E-2</v>
      </c>
      <c r="Q2">
        <v>0.35750278300046923</v>
      </c>
      <c r="R2">
        <v>0.18618303883075721</v>
      </c>
      <c r="S2">
        <v>2.5732208516448741E-2</v>
      </c>
      <c r="T2">
        <v>3.86135128736496E-2</v>
      </c>
      <c r="U2">
        <v>0</v>
      </c>
    </row>
    <row r="3" spans="1:21" x14ac:dyDescent="0.25">
      <c r="A3">
        <v>2030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2.9419141492210499E-3</v>
      </c>
      <c r="J3">
        <v>7.2767475526979097E-2</v>
      </c>
      <c r="K3">
        <v>3.7313749125809183E-2</v>
      </c>
      <c r="L3">
        <v>9.0768562423382462E-3</v>
      </c>
      <c r="M3">
        <v>0</v>
      </c>
      <c r="N3">
        <v>0</v>
      </c>
      <c r="O3">
        <v>6.3335977255247783E-6</v>
      </c>
      <c r="P3">
        <v>1.39731515638648E-4</v>
      </c>
      <c r="Q3">
        <v>1.624640850459003E-3</v>
      </c>
      <c r="R3">
        <v>1.5574202950746391E-4</v>
      </c>
      <c r="S3">
        <v>1.479555906580121E-4</v>
      </c>
      <c r="T3">
        <v>3.1021072363784929E-3</v>
      </c>
      <c r="U3">
        <v>0</v>
      </c>
    </row>
    <row r="4" spans="1:21" x14ac:dyDescent="0.25">
      <c r="A4">
        <v>2030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1.4916173930855261E-2</v>
      </c>
      <c r="J4">
        <v>0.29502715835059229</v>
      </c>
      <c r="K4">
        <v>0.19880614483305789</v>
      </c>
      <c r="L4">
        <v>4.8493680807891321E-2</v>
      </c>
      <c r="M4">
        <v>0</v>
      </c>
      <c r="N4">
        <v>0</v>
      </c>
      <c r="O4">
        <v>3.2460616708311003E-5</v>
      </c>
      <c r="P4">
        <v>8.0337568889958565E-4</v>
      </c>
      <c r="Q4">
        <v>9.8156379260708193E-3</v>
      </c>
      <c r="R4">
        <v>9.4453622419010978E-4</v>
      </c>
      <c r="S4">
        <v>8.6167869792000418E-4</v>
      </c>
      <c r="T4">
        <v>3.5731607822055539E-3</v>
      </c>
      <c r="U4">
        <v>0</v>
      </c>
    </row>
    <row r="5" spans="1:21" x14ac:dyDescent="0.25">
      <c r="A5">
        <v>2030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6.0624114131320002E-3</v>
      </c>
      <c r="J5">
        <v>0.12582122639421731</v>
      </c>
      <c r="K5">
        <v>6.9170492442635401E-2</v>
      </c>
      <c r="L5">
        <v>1.672765812663168E-2</v>
      </c>
      <c r="M5">
        <v>0</v>
      </c>
      <c r="N5">
        <v>0</v>
      </c>
      <c r="O5">
        <v>2.080092228615621E-5</v>
      </c>
      <c r="P5">
        <v>1.8352737455943149E-4</v>
      </c>
      <c r="Q5">
        <v>2.1983264540429768E-3</v>
      </c>
      <c r="R5">
        <v>2.1241995332869671E-4</v>
      </c>
      <c r="S5">
        <v>1.9749167076706469E-4</v>
      </c>
      <c r="T5">
        <v>1.3365866884379009E-3</v>
      </c>
      <c r="U5">
        <v>0</v>
      </c>
    </row>
    <row r="6" spans="1:21" x14ac:dyDescent="0.25">
      <c r="A6">
        <v>2030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2.6582152725815569E-2</v>
      </c>
      <c r="J6">
        <v>0.4560495510186352</v>
      </c>
      <c r="K6">
        <v>0.20679525825485329</v>
      </c>
      <c r="L6">
        <v>5.2374202545107128E-2</v>
      </c>
      <c r="M6">
        <v>0</v>
      </c>
      <c r="N6">
        <v>0</v>
      </c>
      <c r="O6">
        <v>9.1262100290976947E-5</v>
      </c>
      <c r="P6">
        <v>1.457869168222209E-3</v>
      </c>
      <c r="Q6">
        <v>1.8012198764595859E-2</v>
      </c>
      <c r="R6">
        <v>1.717534005695415E-3</v>
      </c>
      <c r="S6">
        <v>1.4936654181477861E-3</v>
      </c>
      <c r="T6">
        <v>6.3448169453674038E-3</v>
      </c>
      <c r="U6">
        <v>0</v>
      </c>
    </row>
    <row r="7" spans="1:21" x14ac:dyDescent="0.25">
      <c r="A7">
        <v>2030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0.12163243103027339</v>
      </c>
      <c r="J7">
        <v>14.605546991825101</v>
      </c>
      <c r="K7">
        <v>7.3935208480358128</v>
      </c>
      <c r="L7">
        <v>2.1584408911466602</v>
      </c>
      <c r="M7">
        <v>0</v>
      </c>
      <c r="N7">
        <v>0</v>
      </c>
      <c r="O7">
        <v>3.037083378992975E-2</v>
      </c>
      <c r="P7">
        <v>1.1578351183561611E-3</v>
      </c>
      <c r="Q7">
        <v>13.35149484157562</v>
      </c>
      <c r="R7">
        <v>18.52632204341888</v>
      </c>
      <c r="S7">
        <v>0.2410162849724293</v>
      </c>
      <c r="T7">
        <v>2.5793422698974608</v>
      </c>
      <c r="U7">
        <v>0</v>
      </c>
    </row>
    <row r="8" spans="1:21" x14ac:dyDescent="0.25">
      <c r="A8">
        <v>2030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4.4732559500056432E-2</v>
      </c>
      <c r="J8">
        <v>6.6513709766036362</v>
      </c>
      <c r="K8">
        <v>2.8080605077641412</v>
      </c>
      <c r="L8">
        <v>0.68745965013584676</v>
      </c>
      <c r="M8">
        <v>0</v>
      </c>
      <c r="N8">
        <v>0</v>
      </c>
      <c r="O8">
        <v>2.491104493027019E-4</v>
      </c>
      <c r="P8">
        <v>4.6539933132531269E-3</v>
      </c>
      <c r="Q8">
        <v>6.992117307792782E-2</v>
      </c>
      <c r="R8">
        <v>6.9693643169039653E-3</v>
      </c>
      <c r="S8">
        <v>5.7577677312126586E-3</v>
      </c>
      <c r="T8">
        <v>0.1272058010816853</v>
      </c>
      <c r="U8">
        <v>0</v>
      </c>
    </row>
    <row r="9" spans="1:21" x14ac:dyDescent="0.25">
      <c r="A9">
        <v>2030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0.20856311391387219</v>
      </c>
      <c r="J9">
        <v>22.011802011692879</v>
      </c>
      <c r="K9">
        <v>12.91132876525297</v>
      </c>
      <c r="L9">
        <v>3.2474989011942932</v>
      </c>
      <c r="M9">
        <v>0</v>
      </c>
      <c r="N9">
        <v>0</v>
      </c>
      <c r="O9">
        <v>1.0393460128114459E-3</v>
      </c>
      <c r="P9">
        <v>2.3156428411917451E-2</v>
      </c>
      <c r="Q9">
        <v>0.36514735565256418</v>
      </c>
      <c r="R9">
        <v>3.6142752603416733E-2</v>
      </c>
      <c r="S9">
        <v>2.964642444956022E-2</v>
      </c>
      <c r="T9">
        <v>0.12670555645650811</v>
      </c>
      <c r="U9">
        <v>0</v>
      </c>
    </row>
    <row r="10" spans="1:21" x14ac:dyDescent="0.25">
      <c r="A10">
        <v>2030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9.1475816279833255E-2</v>
      </c>
      <c r="J10">
        <v>10.09967897938944</v>
      </c>
      <c r="K10">
        <v>4.7399552747786213</v>
      </c>
      <c r="L10">
        <v>1.1820409333313091</v>
      </c>
      <c r="M10">
        <v>0</v>
      </c>
      <c r="N10">
        <v>0</v>
      </c>
      <c r="O10">
        <v>8.3577380786374568E-4</v>
      </c>
      <c r="P10">
        <v>6.0978291002274964E-3</v>
      </c>
      <c r="Q10">
        <v>9.657410379916781E-2</v>
      </c>
      <c r="R10">
        <v>9.6541741791150229E-3</v>
      </c>
      <c r="S10">
        <v>7.8738313242546314E-3</v>
      </c>
      <c r="T10">
        <v>5.5147772800148182E-2</v>
      </c>
      <c r="U10">
        <v>0</v>
      </c>
    </row>
    <row r="11" spans="1:21" x14ac:dyDescent="0.25">
      <c r="A11">
        <v>2030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0.24659957120454751</v>
      </c>
      <c r="J11">
        <v>25.206929544679749</v>
      </c>
      <c r="K11">
        <v>10.50307569841728</v>
      </c>
      <c r="L11">
        <v>2.7714147505162661</v>
      </c>
      <c r="M11">
        <v>0</v>
      </c>
      <c r="N11">
        <v>0</v>
      </c>
      <c r="O11">
        <v>1.3397256902595619E-3</v>
      </c>
      <c r="P11">
        <v>2.8895188976313171E-2</v>
      </c>
      <c r="Q11">
        <v>0.41793123225480588</v>
      </c>
      <c r="R11">
        <v>3.9679054172920107E-2</v>
      </c>
      <c r="S11">
        <v>3.2804065324260598E-2</v>
      </c>
      <c r="T11">
        <v>0.1504117042952991</v>
      </c>
      <c r="U11">
        <v>0</v>
      </c>
    </row>
    <row r="12" spans="1:21" x14ac:dyDescent="0.25">
      <c r="A12">
        <v>2030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2.1555051803588869E-3</v>
      </c>
      <c r="J12">
        <v>1.0620952164120969</v>
      </c>
      <c r="K12">
        <v>0.70732919527217741</v>
      </c>
      <c r="L12">
        <v>0.20160040987376121</v>
      </c>
      <c r="M12">
        <v>0</v>
      </c>
      <c r="N12">
        <v>0</v>
      </c>
      <c r="O12">
        <v>7.5370189728118936E-5</v>
      </c>
      <c r="P12">
        <v>4.7796905759469158E-5</v>
      </c>
      <c r="Q12">
        <v>2.6557819242123519E-2</v>
      </c>
      <c r="R12">
        <v>4.7811929032788622E-2</v>
      </c>
      <c r="S12">
        <v>8.8803189535974528E-4</v>
      </c>
      <c r="T12">
        <v>4.2154758484539336E-3</v>
      </c>
      <c r="U12">
        <v>0</v>
      </c>
    </row>
    <row r="13" spans="1:21" x14ac:dyDescent="0.25">
      <c r="A13">
        <v>2030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2.512340176914837E-3</v>
      </c>
      <c r="J13">
        <v>0.19482882426928869</v>
      </c>
      <c r="K13">
        <v>0.1042714764958426</v>
      </c>
      <c r="L13">
        <v>2.6932088972687521E-2</v>
      </c>
      <c r="M13">
        <v>0</v>
      </c>
      <c r="N13">
        <v>0</v>
      </c>
      <c r="O13">
        <v>3.2878618378962293E-5</v>
      </c>
      <c r="P13">
        <v>6.0676364653569918E-4</v>
      </c>
      <c r="Q13">
        <v>1.086492936289144E-2</v>
      </c>
      <c r="R13">
        <v>1.0973493152950341E-3</v>
      </c>
      <c r="S13">
        <v>7.6388394453259746E-4</v>
      </c>
      <c r="T13">
        <v>1.859990959292504E-2</v>
      </c>
      <c r="U13">
        <v>0</v>
      </c>
    </row>
    <row r="14" spans="1:21" x14ac:dyDescent="0.25">
      <c r="A14">
        <v>2030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1.172081826001488E-2</v>
      </c>
      <c r="J14">
        <v>0.65777836108240162</v>
      </c>
      <c r="K14">
        <v>0.50833584862015435</v>
      </c>
      <c r="L14">
        <v>0.13238793725647061</v>
      </c>
      <c r="M14">
        <v>0</v>
      </c>
      <c r="N14">
        <v>0</v>
      </c>
      <c r="O14">
        <v>1.2971012217596171E-4</v>
      </c>
      <c r="P14">
        <v>2.656197987564782E-3</v>
      </c>
      <c r="Q14">
        <v>5.1990517928644349E-2</v>
      </c>
      <c r="R14">
        <v>5.2716746226003702E-3</v>
      </c>
      <c r="S14">
        <v>3.6098596471229182E-3</v>
      </c>
      <c r="T14">
        <v>1.692275373906809E-2</v>
      </c>
      <c r="U14">
        <v>0</v>
      </c>
    </row>
    <row r="15" spans="1:21" x14ac:dyDescent="0.25">
      <c r="A15">
        <v>2030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5.202296436447507E-3</v>
      </c>
      <c r="J15">
        <v>0.30959757102324292</v>
      </c>
      <c r="K15">
        <v>0.18864076822539541</v>
      </c>
      <c r="L15">
        <v>4.8721852572813112E-2</v>
      </c>
      <c r="M15">
        <v>0</v>
      </c>
      <c r="N15">
        <v>0</v>
      </c>
      <c r="O15">
        <v>1.09716991912095E-4</v>
      </c>
      <c r="P15">
        <v>7.7812153213623362E-4</v>
      </c>
      <c r="Q15">
        <v>1.4870335459610751E-2</v>
      </c>
      <c r="R15">
        <v>1.5081287664940931E-3</v>
      </c>
      <c r="S15">
        <v>1.0393309324874249E-3</v>
      </c>
      <c r="T15">
        <v>8.0547134703387018E-3</v>
      </c>
      <c r="U15">
        <v>0</v>
      </c>
    </row>
    <row r="16" spans="1:21" x14ac:dyDescent="0.25">
      <c r="A16">
        <v>2030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1.254969586914666E-2</v>
      </c>
      <c r="J16">
        <v>0.54031771173389553</v>
      </c>
      <c r="K16">
        <v>0.32945941179808091</v>
      </c>
      <c r="L16">
        <v>8.9274455156590271E-2</v>
      </c>
      <c r="M16">
        <v>0</v>
      </c>
      <c r="N16">
        <v>0</v>
      </c>
      <c r="O16">
        <v>1.171234256680276E-4</v>
      </c>
      <c r="P16">
        <v>2.143208811738581E-3</v>
      </c>
      <c r="Q16">
        <v>4.2235971239154887E-2</v>
      </c>
      <c r="R16">
        <v>4.239710297384027E-3</v>
      </c>
      <c r="S16">
        <v>2.7470850566312581E-3</v>
      </c>
      <c r="T16">
        <v>1.379098359761494E-2</v>
      </c>
      <c r="U16">
        <v>0</v>
      </c>
    </row>
    <row r="17" spans="1:21" x14ac:dyDescent="0.25">
      <c r="A17">
        <v>2030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0.58990593147277837</v>
      </c>
      <c r="J17">
        <v>11.911719970703119</v>
      </c>
      <c r="K17">
        <v>6.357663879394531</v>
      </c>
      <c r="L17">
        <v>1.598336132049561</v>
      </c>
      <c r="M17">
        <v>0</v>
      </c>
      <c r="N17">
        <v>0</v>
      </c>
      <c r="O17">
        <v>1.3071501250378789E-3</v>
      </c>
      <c r="P17">
        <v>3.4439014703035363E-2</v>
      </c>
      <c r="Q17">
        <v>0.33395759302377698</v>
      </c>
      <c r="R17">
        <v>0.1561758327484131</v>
      </c>
      <c r="S17">
        <v>2.5386264383792882E-2</v>
      </c>
      <c r="T17">
        <v>3.5755826234817503E-2</v>
      </c>
      <c r="U17">
        <v>0</v>
      </c>
    </row>
    <row r="18" spans="1:21" x14ac:dyDescent="0.25">
      <c r="A18">
        <v>2030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2.8364796000001509E-3</v>
      </c>
      <c r="J18">
        <v>6.3355296256229529E-2</v>
      </c>
      <c r="K18">
        <v>3.3587193725021058E-2</v>
      </c>
      <c r="L18">
        <v>8.1603874392283306E-3</v>
      </c>
      <c r="M18">
        <v>0</v>
      </c>
      <c r="N18">
        <v>0</v>
      </c>
      <c r="O18">
        <v>6.2042381258164448E-6</v>
      </c>
      <c r="P18">
        <v>1.367093817082289E-4</v>
      </c>
      <c r="Q18">
        <v>1.582450092832138E-3</v>
      </c>
      <c r="R18">
        <v>1.5174580646380191E-4</v>
      </c>
      <c r="S18">
        <v>1.449746660279984E-4</v>
      </c>
      <c r="T18">
        <v>3.0209840949230551E-3</v>
      </c>
      <c r="U18">
        <v>0</v>
      </c>
    </row>
    <row r="19" spans="1:21" x14ac:dyDescent="0.25">
      <c r="A19">
        <v>2030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1.4399892416496619E-2</v>
      </c>
      <c r="J19">
        <v>0.26302273311995339</v>
      </c>
      <c r="K19">
        <v>0.18137727335340931</v>
      </c>
      <c r="L19">
        <v>4.422425821535296E-2</v>
      </c>
      <c r="M19">
        <v>0</v>
      </c>
      <c r="N19">
        <v>0</v>
      </c>
      <c r="O19">
        <v>3.1797379617628077E-5</v>
      </c>
      <c r="P19">
        <v>7.8604669635256425E-4</v>
      </c>
      <c r="Q19">
        <v>9.5600822921316272E-3</v>
      </c>
      <c r="R19">
        <v>9.2016882092601322E-4</v>
      </c>
      <c r="S19">
        <v>8.443395795796944E-4</v>
      </c>
      <c r="T19">
        <v>3.480305056719125E-3</v>
      </c>
      <c r="U19">
        <v>0</v>
      </c>
    </row>
    <row r="20" spans="1:21" x14ac:dyDescent="0.25">
      <c r="A20">
        <v>2030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5.8470672076057937E-3</v>
      </c>
      <c r="J20">
        <v>0.11106615100588769</v>
      </c>
      <c r="K20">
        <v>6.2690425940827951E-2</v>
      </c>
      <c r="L20">
        <v>1.5152452887055461E-2</v>
      </c>
      <c r="M20">
        <v>0</v>
      </c>
      <c r="N20">
        <v>0</v>
      </c>
      <c r="O20">
        <v>2.0384866143303879E-5</v>
      </c>
      <c r="P20">
        <v>1.7965188535509869E-4</v>
      </c>
      <c r="Q20">
        <v>2.1420496886570858E-3</v>
      </c>
      <c r="R20">
        <v>2.0703730882725419E-4</v>
      </c>
      <c r="S20">
        <v>1.936057083655814E-4</v>
      </c>
      <c r="T20">
        <v>1.302063677076246E-3</v>
      </c>
      <c r="U20">
        <v>0</v>
      </c>
    </row>
    <row r="21" spans="1:21" x14ac:dyDescent="0.25">
      <c r="A21">
        <v>2030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2.5763027535092669E-2</v>
      </c>
      <c r="J21">
        <v>0.424020150788534</v>
      </c>
      <c r="K21">
        <v>0.19481834287738559</v>
      </c>
      <c r="L21">
        <v>4.9276348044406178E-2</v>
      </c>
      <c r="M21">
        <v>0</v>
      </c>
      <c r="N21">
        <v>0</v>
      </c>
      <c r="O21">
        <v>8.9309627557397956E-5</v>
      </c>
      <c r="P21">
        <v>1.425001517472506E-3</v>
      </c>
      <c r="Q21">
        <v>1.7526096167240591E-2</v>
      </c>
      <c r="R21">
        <v>1.67149812704491E-3</v>
      </c>
      <c r="S21">
        <v>1.461960725969245E-3</v>
      </c>
      <c r="T21">
        <v>6.1777398517593443E-3</v>
      </c>
      <c r="U21">
        <v>0</v>
      </c>
    </row>
    <row r="22" spans="1:21" x14ac:dyDescent="0.25">
      <c r="A22">
        <v>2030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0.6482639503479003</v>
      </c>
      <c r="J22">
        <v>13.004859060287471</v>
      </c>
      <c r="K22">
        <v>6.9254455327987667</v>
      </c>
      <c r="L22">
        <v>1.73943394613266</v>
      </c>
      <c r="M22">
        <v>0</v>
      </c>
      <c r="N22">
        <v>0</v>
      </c>
      <c r="O22">
        <v>1.4144108823966231E-3</v>
      </c>
      <c r="P22">
        <v>3.7751292242202909E-2</v>
      </c>
      <c r="Q22">
        <v>0.3607423862814903</v>
      </c>
      <c r="R22">
        <v>0.162993093252182</v>
      </c>
      <c r="S22">
        <v>2.7668406860902911E-2</v>
      </c>
      <c r="T22">
        <v>3.8109487920999531E-2</v>
      </c>
      <c r="U22">
        <v>0</v>
      </c>
    </row>
    <row r="23" spans="1:21" x14ac:dyDescent="0.25">
      <c r="A23">
        <v>2030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2.726372215229362E-3</v>
      </c>
      <c r="J23">
        <v>6.2279432802156441E-2</v>
      </c>
      <c r="K23">
        <v>3.2695682625661353E-2</v>
      </c>
      <c r="L23">
        <v>7.9425411296969155E-3</v>
      </c>
      <c r="M23">
        <v>0</v>
      </c>
      <c r="N23">
        <v>0</v>
      </c>
      <c r="O23">
        <v>5.9794003682012156E-6</v>
      </c>
      <c r="P23">
        <v>1.3065602606550801E-4</v>
      </c>
      <c r="Q23">
        <v>1.511540946436114E-3</v>
      </c>
      <c r="R23">
        <v>1.454474901634208E-4</v>
      </c>
      <c r="S23">
        <v>1.4021528328204231E-4</v>
      </c>
      <c r="T23">
        <v>2.8406273955893938E-3</v>
      </c>
      <c r="U23">
        <v>0</v>
      </c>
    </row>
    <row r="24" spans="1:21" x14ac:dyDescent="0.25">
      <c r="A24">
        <v>2030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1.3917102074063711E-2</v>
      </c>
      <c r="J24">
        <v>0.26363026634986342</v>
      </c>
      <c r="K24">
        <v>0.17935422034629059</v>
      </c>
      <c r="L24">
        <v>4.3747143933018408E-2</v>
      </c>
      <c r="M24">
        <v>0</v>
      </c>
      <c r="N24">
        <v>0</v>
      </c>
      <c r="O24">
        <v>3.0611601500659863E-5</v>
      </c>
      <c r="P24">
        <v>7.5059450195578655E-4</v>
      </c>
      <c r="Q24">
        <v>9.109045178150952E-3</v>
      </c>
      <c r="R24">
        <v>8.7943948659050626E-4</v>
      </c>
      <c r="S24">
        <v>8.1598525691495836E-4</v>
      </c>
      <c r="T24">
        <v>3.2716232522699159E-3</v>
      </c>
      <c r="U24">
        <v>0</v>
      </c>
    </row>
    <row r="25" spans="1:21" x14ac:dyDescent="0.25">
      <c r="A25">
        <v>2030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5.6281106704424494E-3</v>
      </c>
      <c r="J25">
        <v>0.1104303901095707</v>
      </c>
      <c r="K25">
        <v>6.151883183628469E-2</v>
      </c>
      <c r="L25">
        <v>1.4876172103716881E-2</v>
      </c>
      <c r="M25">
        <v>0</v>
      </c>
      <c r="N25">
        <v>0</v>
      </c>
      <c r="O25">
        <v>1.9697474589260311E-5</v>
      </c>
      <c r="P25">
        <v>1.722631784105203E-4</v>
      </c>
      <c r="Q25">
        <v>2.0498123518273839E-3</v>
      </c>
      <c r="R25">
        <v>1.98754017526165E-4</v>
      </c>
      <c r="S25">
        <v>1.8778762843404151E-4</v>
      </c>
      <c r="T25">
        <v>1.2268312400205109E-3</v>
      </c>
      <c r="U25">
        <v>0</v>
      </c>
    </row>
    <row r="26" spans="1:21" x14ac:dyDescent="0.25">
      <c r="A26">
        <v>2030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2.531905063365297E-2</v>
      </c>
      <c r="J26">
        <v>0.43908389847685653</v>
      </c>
      <c r="K26">
        <v>0.19962639106218241</v>
      </c>
      <c r="L26">
        <v>5.0407157867054589E-2</v>
      </c>
      <c r="M26">
        <v>0</v>
      </c>
      <c r="N26">
        <v>0</v>
      </c>
      <c r="O26">
        <v>8.528545597794157E-5</v>
      </c>
      <c r="P26">
        <v>1.348727497377539E-3</v>
      </c>
      <c r="Q26">
        <v>1.6547174116388251E-2</v>
      </c>
      <c r="R26">
        <v>1.5824310260212041E-3</v>
      </c>
      <c r="S26">
        <v>1.400451362593137E-3</v>
      </c>
      <c r="T26">
        <v>5.7787133606619868E-3</v>
      </c>
      <c r="U26">
        <v>0</v>
      </c>
    </row>
    <row r="27" spans="1:21" x14ac:dyDescent="0.25">
      <c r="A27">
        <v>2030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2.140810243412852E-2</v>
      </c>
      <c r="K27">
        <v>8.25757284834981E-3</v>
      </c>
      <c r="L27">
        <v>7.6780282743275164E-3</v>
      </c>
      <c r="M27">
        <v>3.7607545801438393E-4</v>
      </c>
      <c r="N27">
        <v>0</v>
      </c>
      <c r="O27">
        <v>1.9268714095233011E-5</v>
      </c>
      <c r="P27">
        <v>8.4408738075580915E-7</v>
      </c>
      <c r="Q27">
        <v>5.4679288775660098E-3</v>
      </c>
      <c r="R27">
        <v>5.1369592060800636E-3</v>
      </c>
      <c r="S27">
        <v>7.5568010084680275E-5</v>
      </c>
      <c r="T27">
        <v>0</v>
      </c>
      <c r="U27">
        <v>7.6089660007953643</v>
      </c>
    </row>
    <row r="28" spans="1:21" x14ac:dyDescent="0.25">
      <c r="A28">
        <v>2030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8.9563659928626753E-4</v>
      </c>
      <c r="K28">
        <v>9.0427500437905805E-4</v>
      </c>
      <c r="L28">
        <v>6.4267925614363999E-4</v>
      </c>
      <c r="M28">
        <v>1.594733781204085E-4</v>
      </c>
      <c r="N28">
        <v>3.0563967998494982E-4</v>
      </c>
      <c r="O28">
        <v>1.01121804216755E-3</v>
      </c>
      <c r="P28">
        <v>2.3149308759248631E-4</v>
      </c>
      <c r="Q28">
        <v>4.3950343729065398E-3</v>
      </c>
      <c r="R28">
        <v>4.3569099810033429E-4</v>
      </c>
      <c r="S28">
        <v>2.6971782117009768E-4</v>
      </c>
      <c r="T28">
        <v>2.1552928016741631E-2</v>
      </c>
      <c r="U28">
        <v>4.9943002360981557E-2</v>
      </c>
    </row>
    <row r="29" spans="1:21" x14ac:dyDescent="0.25">
      <c r="A29">
        <v>2030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3.0408780731368411E-3</v>
      </c>
      <c r="K29">
        <v>5.7498611415706747E-3</v>
      </c>
      <c r="L29">
        <v>3.9276230051865776E-3</v>
      </c>
      <c r="M29">
        <v>5.0597203329053638E-4</v>
      </c>
      <c r="N29">
        <v>9.2949146552790481E-4</v>
      </c>
      <c r="O29">
        <v>3.1444997584280719E-3</v>
      </c>
      <c r="P29">
        <v>1.2898235284818549E-3</v>
      </c>
      <c r="Q29">
        <v>2.427594298182045E-2</v>
      </c>
      <c r="R29">
        <v>2.3964539285734718E-3</v>
      </c>
      <c r="S29">
        <v>1.500848176873483E-3</v>
      </c>
      <c r="T29">
        <v>2.41443653242173E-2</v>
      </c>
      <c r="U29">
        <v>5.5687616409122148E-2</v>
      </c>
    </row>
    <row r="30" spans="1:21" x14ac:dyDescent="0.25">
      <c r="A30">
        <v>2030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1.402979838866017E-3</v>
      </c>
      <c r="K30">
        <v>1.8946674082484169E-3</v>
      </c>
      <c r="L30">
        <v>1.3089170837077399E-3</v>
      </c>
      <c r="M30">
        <v>4.0734991016620612E-4</v>
      </c>
      <c r="N30">
        <v>7.7492958113953856E-4</v>
      </c>
      <c r="O30">
        <v>2.5995203417145982E-3</v>
      </c>
      <c r="P30">
        <v>3.3262959344835098E-4</v>
      </c>
      <c r="Q30">
        <v>6.3144240572626581E-3</v>
      </c>
      <c r="R30">
        <v>6.2361961849653454E-4</v>
      </c>
      <c r="S30">
        <v>3.9591087983472539E-4</v>
      </c>
      <c r="T30">
        <v>1.031773960744045E-2</v>
      </c>
      <c r="U30">
        <v>2.3858749854007578E-2</v>
      </c>
    </row>
    <row r="31" spans="1:21" x14ac:dyDescent="0.25">
      <c r="A31">
        <v>2030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3.0429544580855171E-3</v>
      </c>
      <c r="K31">
        <v>7.3866964342137889E-3</v>
      </c>
      <c r="L31">
        <v>4.8215063068741994E-3</v>
      </c>
      <c r="M31">
        <v>9.7200553344570781E-4</v>
      </c>
      <c r="N31">
        <v>1.380577325032559E-3</v>
      </c>
      <c r="O31">
        <v>4.934639118725998E-3</v>
      </c>
      <c r="P31">
        <v>1.6032036655264481E-3</v>
      </c>
      <c r="Q31">
        <v>2.9342351211003481E-2</v>
      </c>
      <c r="R31">
        <v>2.8883754895742768E-3</v>
      </c>
      <c r="S31">
        <v>1.8651998647844371E-3</v>
      </c>
      <c r="T31">
        <v>2.9988345425068761E-2</v>
      </c>
      <c r="U31">
        <v>6.8466739375168548E-2</v>
      </c>
    </row>
    <row r="32" spans="1:21" x14ac:dyDescent="0.25">
      <c r="A32">
        <v>2030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0.21323739228397609</v>
      </c>
      <c r="K32">
        <v>7.8757182948291302E-2</v>
      </c>
      <c r="L32">
        <v>7.1597001627087598E-2</v>
      </c>
      <c r="M32">
        <v>0.18219378270208841</v>
      </c>
      <c r="N32">
        <v>6.2526943668723106E-2</v>
      </c>
      <c r="O32">
        <v>0.13160784864425659</v>
      </c>
      <c r="P32">
        <v>0.1759304070174694</v>
      </c>
      <c r="Q32">
        <v>0.52257170689105992</v>
      </c>
      <c r="R32">
        <v>0.82446627984941001</v>
      </c>
      <c r="S32">
        <v>5.5083376481197778E-3</v>
      </c>
      <c r="T32">
        <v>1.2651185641884799</v>
      </c>
      <c r="U32">
        <v>17.015140742659572</v>
      </c>
    </row>
    <row r="33" spans="1:21" x14ac:dyDescent="0.25">
      <c r="A33">
        <v>2030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0.1028680405144401</v>
      </c>
      <c r="K33">
        <v>2.83857962272062E-2</v>
      </c>
      <c r="L33">
        <v>2.3522570071209128E-2</v>
      </c>
      <c r="M33">
        <v>8.495777171069911E-4</v>
      </c>
      <c r="N33">
        <v>1.791063432804997E-3</v>
      </c>
      <c r="O33">
        <v>4.3458506286174143E-3</v>
      </c>
      <c r="P33">
        <v>1.2051923490764269E-3</v>
      </c>
      <c r="Q33">
        <v>2.0551669725390052E-2</v>
      </c>
      <c r="R33">
        <v>1.980457479975451E-3</v>
      </c>
      <c r="S33">
        <v>1.225568652218248E-3</v>
      </c>
      <c r="T33">
        <v>0.1116153193505896</v>
      </c>
      <c r="U33">
        <v>0.25944184951824201</v>
      </c>
    </row>
    <row r="34" spans="1:21" x14ac:dyDescent="0.25">
      <c r="A34">
        <v>2030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0.33961522194513222</v>
      </c>
      <c r="K34">
        <v>0.138422817173705</v>
      </c>
      <c r="L34">
        <v>0.1128243869246207</v>
      </c>
      <c r="M34">
        <v>2.558384028816411E-3</v>
      </c>
      <c r="N34">
        <v>5.0624418243741887E-3</v>
      </c>
      <c r="O34">
        <v>1.241584942023396E-2</v>
      </c>
      <c r="P34">
        <v>6.3950803763007571E-3</v>
      </c>
      <c r="Q34">
        <v>0.10618672933445179</v>
      </c>
      <c r="R34">
        <v>1.0267357856435091E-2</v>
      </c>
      <c r="S34">
        <v>6.2491600616855518E-3</v>
      </c>
      <c r="T34">
        <v>0.1192578145145571</v>
      </c>
      <c r="U34">
        <v>0.27627604513085252</v>
      </c>
    </row>
    <row r="35" spans="1:21" x14ac:dyDescent="0.25">
      <c r="A35">
        <v>2030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0.15598064511885801</v>
      </c>
      <c r="K35">
        <v>4.9623267411046328E-2</v>
      </c>
      <c r="L35">
        <v>4.0715551867840608E-2</v>
      </c>
      <c r="M35">
        <v>2.1320814264701531E-3</v>
      </c>
      <c r="N35">
        <v>4.4146351090918658E-3</v>
      </c>
      <c r="O35">
        <v>1.0781421203534111E-2</v>
      </c>
      <c r="P35">
        <v>1.7193303089343311E-3</v>
      </c>
      <c r="Q35">
        <v>2.8766692217052161E-2</v>
      </c>
      <c r="R35">
        <v>2.7772383453942432E-3</v>
      </c>
      <c r="S35">
        <v>1.726494765389107E-3</v>
      </c>
      <c r="T35">
        <v>5.3186636360187653E-2</v>
      </c>
      <c r="U35">
        <v>0.12324173238993</v>
      </c>
    </row>
    <row r="36" spans="1:21" x14ac:dyDescent="0.25">
      <c r="A36">
        <v>2030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0.38872024953361661</v>
      </c>
      <c r="K36">
        <v>0.13096749024437809</v>
      </c>
      <c r="L36">
        <v>0.1045344615532115</v>
      </c>
      <c r="M36">
        <v>4.2650440692288552E-3</v>
      </c>
      <c r="N36">
        <v>5.987746364777057E-3</v>
      </c>
      <c r="O36">
        <v>1.5502580415555481E-2</v>
      </c>
      <c r="P36">
        <v>6.7569788540987226E-3</v>
      </c>
      <c r="Q36">
        <v>0.11001902637013029</v>
      </c>
      <c r="R36">
        <v>1.064536138965057E-2</v>
      </c>
      <c r="S36">
        <v>6.5799756338189349E-3</v>
      </c>
      <c r="T36">
        <v>0.12530204359825889</v>
      </c>
      <c r="U36">
        <v>0.28984015507656752</v>
      </c>
    </row>
    <row r="37" spans="1:21" x14ac:dyDescent="0.25">
      <c r="A37">
        <v>2030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1.251716238691006E-2</v>
      </c>
      <c r="K37">
        <v>4.01902836014051E-2</v>
      </c>
      <c r="L37">
        <v>2.64726342803333E-2</v>
      </c>
      <c r="M37">
        <v>5.1125990485306827E-3</v>
      </c>
      <c r="N37">
        <v>0</v>
      </c>
      <c r="O37">
        <v>2.199492079253105E-4</v>
      </c>
      <c r="P37">
        <v>1.156809808890102E-5</v>
      </c>
      <c r="Q37">
        <v>6.1089227877149821E-2</v>
      </c>
      <c r="R37">
        <v>8.5519447888247668E-2</v>
      </c>
      <c r="S37">
        <v>9.4244432790583233E-4</v>
      </c>
      <c r="T37">
        <v>0</v>
      </c>
      <c r="U37">
        <v>24.10690501436591</v>
      </c>
    </row>
    <row r="38" spans="1:21" x14ac:dyDescent="0.25">
      <c r="A38">
        <v>2030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2.9975642517668971E-3</v>
      </c>
      <c r="K38">
        <v>5.5463758827589606E-3</v>
      </c>
      <c r="L38">
        <v>3.557523634537567E-3</v>
      </c>
      <c r="M38">
        <v>3.3212528227344819E-3</v>
      </c>
      <c r="N38">
        <v>5.8140277195974626E-3</v>
      </c>
      <c r="O38">
        <v>1.1578582670207499E-2</v>
      </c>
      <c r="P38">
        <v>5.2776380043193368E-3</v>
      </c>
      <c r="Q38">
        <v>3.7286066573062077E-2</v>
      </c>
      <c r="R38">
        <v>3.3740904265510429E-3</v>
      </c>
      <c r="S38">
        <v>2.988475707756445E-3</v>
      </c>
      <c r="T38">
        <v>0.48857258514087931</v>
      </c>
      <c r="U38">
        <v>1.1587541926821481</v>
      </c>
    </row>
    <row r="39" spans="1:21" x14ac:dyDescent="0.25">
      <c r="A39">
        <v>2030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1.005286513621948E-2</v>
      </c>
      <c r="K39">
        <v>3.3642367043454503E-2</v>
      </c>
      <c r="L39">
        <v>2.123341244740154E-2</v>
      </c>
      <c r="M39">
        <v>8.6899880447827878E-3</v>
      </c>
      <c r="N39">
        <v>1.450430564671501E-2</v>
      </c>
      <c r="O39">
        <v>2.8780494629308932E-2</v>
      </c>
      <c r="P39">
        <v>2.3900260323195199E-2</v>
      </c>
      <c r="Q39">
        <v>0.1757064912107352</v>
      </c>
      <c r="R39">
        <v>1.6261445237786502E-2</v>
      </c>
      <c r="S39">
        <v>1.302088392288816E-2</v>
      </c>
      <c r="T39">
        <v>0.43999765193023471</v>
      </c>
      <c r="U39">
        <v>1.051416232534317</v>
      </c>
    </row>
    <row r="40" spans="1:21" x14ac:dyDescent="0.25">
      <c r="A40">
        <v>2030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4.744358983653699E-3</v>
      </c>
      <c r="K40">
        <v>1.113018034687765E-2</v>
      </c>
      <c r="L40">
        <v>7.059648079710162E-3</v>
      </c>
      <c r="M40">
        <v>7.7108359783504407E-3</v>
      </c>
      <c r="N40">
        <v>1.313405694199556E-2</v>
      </c>
      <c r="O40">
        <v>2.5996345965832401E-2</v>
      </c>
      <c r="P40">
        <v>6.830203514316127E-3</v>
      </c>
      <c r="Q40">
        <v>4.8553747008946567E-2</v>
      </c>
      <c r="R40">
        <v>4.440469479941961E-3</v>
      </c>
      <c r="S40">
        <v>3.7956729829186579E-3</v>
      </c>
      <c r="T40">
        <v>0.209819721721314</v>
      </c>
      <c r="U40">
        <v>0.49925279029706682</v>
      </c>
    </row>
    <row r="41" spans="1:21" x14ac:dyDescent="0.25">
      <c r="A41">
        <v>2030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8.1197424306894018E-3</v>
      </c>
      <c r="K41">
        <v>4.1920023220431347E-2</v>
      </c>
      <c r="L41">
        <v>2.5678808931830711E-2</v>
      </c>
      <c r="M41">
        <v>1.116408925427099E-2</v>
      </c>
      <c r="N41">
        <v>1.463640666207575E-2</v>
      </c>
      <c r="O41">
        <v>3.0680777611389601E-2</v>
      </c>
      <c r="P41">
        <v>2.0140562195454691E-2</v>
      </c>
      <c r="Q41">
        <v>0.17592441452775279</v>
      </c>
      <c r="R41">
        <v>1.6947897005845938E-2</v>
      </c>
      <c r="S41">
        <v>1.152473697457761E-2</v>
      </c>
      <c r="T41">
        <v>0.35927226582001459</v>
      </c>
      <c r="U41">
        <v>0.87321127641406293</v>
      </c>
    </row>
    <row r="42" spans="1:21" x14ac:dyDescent="0.25">
      <c r="A42">
        <v>2030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9.2160873413085938E-3</v>
      </c>
      <c r="K42">
        <v>4.219613552093506E-3</v>
      </c>
      <c r="L42">
        <v>4.0212521553039549E-3</v>
      </c>
      <c r="M42">
        <v>1.7506872117519379E-4</v>
      </c>
      <c r="N42">
        <v>0</v>
      </c>
      <c r="O42">
        <v>9.0460916981101031E-6</v>
      </c>
      <c r="P42">
        <v>8.119805133901536E-7</v>
      </c>
      <c r="Q42">
        <v>2.306693315505981E-3</v>
      </c>
      <c r="R42">
        <v>2.1736998558044428E-3</v>
      </c>
      <c r="S42">
        <v>3.4042075276374818E-5</v>
      </c>
      <c r="T42">
        <v>0</v>
      </c>
      <c r="U42">
        <v>3.4365919799804692</v>
      </c>
    </row>
    <row r="43" spans="1:21" x14ac:dyDescent="0.25">
      <c r="A43">
        <v>2030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3.8113472345616058E-4</v>
      </c>
      <c r="K43">
        <v>4.6242896785441768E-4</v>
      </c>
      <c r="L43">
        <v>3.4500277389427908E-4</v>
      </c>
      <c r="M43">
        <v>1.135130464543704E-4</v>
      </c>
      <c r="N43">
        <v>2.0900517476406651E-4</v>
      </c>
      <c r="O43">
        <v>7.4662257432295753E-4</v>
      </c>
      <c r="P43">
        <v>1.141963209270308E-4</v>
      </c>
      <c r="Q43">
        <v>1.8730472072955751E-3</v>
      </c>
      <c r="R43">
        <v>1.8840079420565141E-4</v>
      </c>
      <c r="S43">
        <v>1.795000340230609E-4</v>
      </c>
      <c r="T43">
        <v>9.5505701560518724E-3</v>
      </c>
      <c r="U43">
        <v>2.3300908866710851E-2</v>
      </c>
    </row>
    <row r="44" spans="1:21" x14ac:dyDescent="0.25">
      <c r="A44">
        <v>2030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1.299265706163255E-3</v>
      </c>
      <c r="K44">
        <v>2.9638745267241838E-3</v>
      </c>
      <c r="L44">
        <v>2.1469738677780941E-3</v>
      </c>
      <c r="M44">
        <v>3.569427911696186E-4</v>
      </c>
      <c r="N44">
        <v>6.2693496535479642E-4</v>
      </c>
      <c r="O44">
        <v>2.313999688326877E-3</v>
      </c>
      <c r="P44">
        <v>6.3364959861970862E-4</v>
      </c>
      <c r="Q44">
        <v>1.0343449062553481E-2</v>
      </c>
      <c r="R44">
        <v>1.0358126088211811E-3</v>
      </c>
      <c r="S44">
        <v>9.9484913520028837E-4</v>
      </c>
      <c r="T44">
        <v>1.0680005532461489E-2</v>
      </c>
      <c r="U44">
        <v>2.584238970519705E-2</v>
      </c>
    </row>
    <row r="45" spans="1:21" x14ac:dyDescent="0.25">
      <c r="A45">
        <v>2030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5.9850499436869516E-4</v>
      </c>
      <c r="K45">
        <v>9.7322174400246134E-4</v>
      </c>
      <c r="L45">
        <v>7.1028995679167184E-4</v>
      </c>
      <c r="M45">
        <v>2.8898992449380488E-4</v>
      </c>
      <c r="N45">
        <v>5.2688101044571849E-4</v>
      </c>
      <c r="O45">
        <v>1.914184992394983E-3</v>
      </c>
      <c r="P45">
        <v>1.638239397553402E-4</v>
      </c>
      <c r="Q45">
        <v>2.6907184203995489E-3</v>
      </c>
      <c r="R45">
        <v>2.696106509607993E-4</v>
      </c>
      <c r="S45">
        <v>2.6279958174558798E-4</v>
      </c>
      <c r="T45">
        <v>4.5686318473977484E-3</v>
      </c>
      <c r="U45">
        <v>1.11052319379694E-2</v>
      </c>
    </row>
    <row r="46" spans="1:21" x14ac:dyDescent="0.25">
      <c r="A46">
        <v>2030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1.314124100633007E-3</v>
      </c>
      <c r="K46">
        <v>3.8533055421697809E-3</v>
      </c>
      <c r="L46">
        <v>2.7038140577559239E-3</v>
      </c>
      <c r="M46">
        <v>6.7225074402086575E-4</v>
      </c>
      <c r="N46">
        <v>8.9935211619632032E-4</v>
      </c>
      <c r="O46">
        <v>3.6266802304076328E-3</v>
      </c>
      <c r="P46">
        <v>7.8141342914380026E-4</v>
      </c>
      <c r="Q46">
        <v>1.249763594764727E-2</v>
      </c>
      <c r="R46">
        <v>1.2473471021037671E-3</v>
      </c>
      <c r="S46">
        <v>1.2311008970418049E-3</v>
      </c>
      <c r="T46">
        <v>1.3223421916411951E-2</v>
      </c>
      <c r="U46">
        <v>3.1482994167887447E-2</v>
      </c>
    </row>
    <row r="47" spans="1:21" x14ac:dyDescent="0.25">
      <c r="A47">
        <v>2030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1.195608258992433E-2</v>
      </c>
      <c r="K47">
        <v>5.2961233891546727E-3</v>
      </c>
      <c r="L47">
        <v>5.0283965505659584E-3</v>
      </c>
      <c r="M47">
        <v>2.239615984726697E-4</v>
      </c>
      <c r="N47">
        <v>0</v>
      </c>
      <c r="O47">
        <v>1.1555652585229839E-5</v>
      </c>
      <c r="P47">
        <v>9.4668799283681438E-7</v>
      </c>
      <c r="Q47">
        <v>3.003390953643248E-3</v>
      </c>
      <c r="R47">
        <v>2.8286166633479299E-3</v>
      </c>
      <c r="S47">
        <v>4.3799397069960833E-5</v>
      </c>
      <c r="T47">
        <v>0</v>
      </c>
      <c r="U47">
        <v>4.4054947347640994</v>
      </c>
    </row>
    <row r="48" spans="1:21" x14ac:dyDescent="0.25">
      <c r="A48">
        <v>2030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4.9573142875489922E-4</v>
      </c>
      <c r="K48">
        <v>5.7880746445971372E-4</v>
      </c>
      <c r="L48">
        <v>4.2861230045938012E-4</v>
      </c>
      <c r="M48">
        <v>1.365827192552078E-4</v>
      </c>
      <c r="N48">
        <v>2.5271828054901309E-4</v>
      </c>
      <c r="O48">
        <v>8.9448491176922021E-4</v>
      </c>
      <c r="P48">
        <v>1.4467537294670841E-4</v>
      </c>
      <c r="Q48">
        <v>2.4341658079419272E-3</v>
      </c>
      <c r="R48">
        <v>2.4418771666294702E-4</v>
      </c>
      <c r="S48">
        <v>2.177836813032114E-4</v>
      </c>
      <c r="T48">
        <v>1.232399607893611E-2</v>
      </c>
      <c r="U48">
        <v>2.979712843117352E-2</v>
      </c>
    </row>
    <row r="49" spans="1:21" x14ac:dyDescent="0.25">
      <c r="A49">
        <v>2030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1.6886501561844661E-3</v>
      </c>
      <c r="K49">
        <v>3.7032437595582511E-3</v>
      </c>
      <c r="L49">
        <v>2.6582260539314939E-3</v>
      </c>
      <c r="M49">
        <v>4.2994638700974961E-4</v>
      </c>
      <c r="N49">
        <v>7.5935400060754251E-4</v>
      </c>
      <c r="O49">
        <v>2.773329047949971E-3</v>
      </c>
      <c r="P49">
        <v>8.0331574897282731E-4</v>
      </c>
      <c r="Q49">
        <v>1.34426259406302E-2</v>
      </c>
      <c r="R49">
        <v>1.342633336078551E-3</v>
      </c>
      <c r="S49">
        <v>1.2076421481083521E-3</v>
      </c>
      <c r="T49">
        <v>1.3785770633272E-2</v>
      </c>
      <c r="U49">
        <v>3.3077630422283823E-2</v>
      </c>
    </row>
    <row r="50" spans="1:21" x14ac:dyDescent="0.25">
      <c r="A50">
        <v>2030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7.7810202011332152E-4</v>
      </c>
      <c r="K50">
        <v>1.216904283629759E-3</v>
      </c>
      <c r="L50">
        <v>8.8060605648684063E-4</v>
      </c>
      <c r="M50">
        <v>3.4786094366781839E-4</v>
      </c>
      <c r="N50">
        <v>6.3753123690176545E-4</v>
      </c>
      <c r="O50">
        <v>2.293982001826901E-3</v>
      </c>
      <c r="P50">
        <v>2.0760344154652021E-4</v>
      </c>
      <c r="Q50">
        <v>3.4968635799085689E-3</v>
      </c>
      <c r="R50">
        <v>3.4945710350013171E-4</v>
      </c>
      <c r="S50">
        <v>3.1895440362274448E-4</v>
      </c>
      <c r="T50">
        <v>5.8961157336987228E-3</v>
      </c>
      <c r="U50">
        <v>1.420707255149237E-2</v>
      </c>
    </row>
    <row r="51" spans="1:21" x14ac:dyDescent="0.25">
      <c r="A51">
        <v>2030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1.704582023825456E-3</v>
      </c>
      <c r="K51">
        <v>4.8023583660218661E-3</v>
      </c>
      <c r="L51">
        <v>3.3320492771139031E-3</v>
      </c>
      <c r="M51">
        <v>8.1169221400408218E-4</v>
      </c>
      <c r="N51">
        <v>1.094133597932439E-3</v>
      </c>
      <c r="O51">
        <v>4.3472339802632281E-3</v>
      </c>
      <c r="P51">
        <v>9.919337298171264E-4</v>
      </c>
      <c r="Q51">
        <v>1.624336131972233E-2</v>
      </c>
      <c r="R51">
        <v>1.617086725566169E-3</v>
      </c>
      <c r="S51">
        <v>1.49523850932661E-3</v>
      </c>
      <c r="T51">
        <v>1.7078432043642101E-2</v>
      </c>
      <c r="U51">
        <v>4.0361287019957413E-2</v>
      </c>
    </row>
    <row r="52" spans="1:21" x14ac:dyDescent="0.25">
      <c r="A52">
        <v>2030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0.64376880264282221</v>
      </c>
      <c r="J52">
        <v>12.935042600631711</v>
      </c>
      <c r="K52">
        <v>5.9040818881988528</v>
      </c>
      <c r="L52">
        <v>1.4724268590211871</v>
      </c>
      <c r="M52">
        <v>0</v>
      </c>
      <c r="N52">
        <v>0</v>
      </c>
      <c r="O52">
        <v>1.1530423923977651E-3</v>
      </c>
      <c r="P52">
        <v>3.6590012814500368E-2</v>
      </c>
      <c r="Q52">
        <v>0.28005362749099733</v>
      </c>
      <c r="R52">
        <v>0.16240601348876951</v>
      </c>
      <c r="S52">
        <v>2.614435380324721E-2</v>
      </c>
      <c r="T52">
        <v>3.7430551782250403E-2</v>
      </c>
      <c r="U52">
        <v>0</v>
      </c>
    </row>
    <row r="53" spans="1:21" x14ac:dyDescent="0.25">
      <c r="A53">
        <v>2030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1.9418911015887919E-3</v>
      </c>
      <c r="J53">
        <v>4.7850439407423263E-2</v>
      </c>
      <c r="K53">
        <v>2.4566934647470399E-2</v>
      </c>
      <c r="L53">
        <v>5.9762059359059622E-3</v>
      </c>
      <c r="M53">
        <v>0</v>
      </c>
      <c r="N53">
        <v>0</v>
      </c>
      <c r="O53">
        <v>4.1942106605058224E-6</v>
      </c>
      <c r="P53">
        <v>9.1960435768828364E-5</v>
      </c>
      <c r="Q53">
        <v>1.076772918239292E-3</v>
      </c>
      <c r="R53">
        <v>1.020122916106588E-4</v>
      </c>
      <c r="S53">
        <v>9.7704970911068731E-5</v>
      </c>
      <c r="T53">
        <v>2.0440096435507052E-3</v>
      </c>
      <c r="U53">
        <v>0</v>
      </c>
    </row>
    <row r="54" spans="1:21" x14ac:dyDescent="0.25">
      <c r="A54">
        <v>2030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9.8422207059249405E-3</v>
      </c>
      <c r="J54">
        <v>0.19419120803125681</v>
      </c>
      <c r="K54">
        <v>0.13110628918438871</v>
      </c>
      <c r="L54">
        <v>3.1980861763423782E-2</v>
      </c>
      <c r="M54">
        <v>0</v>
      </c>
      <c r="N54">
        <v>0</v>
      </c>
      <c r="O54">
        <v>2.149479942433381E-5</v>
      </c>
      <c r="P54">
        <v>5.2883963616761633E-4</v>
      </c>
      <c r="Q54">
        <v>6.5037854198122958E-3</v>
      </c>
      <c r="R54">
        <v>6.1903178539312166E-4</v>
      </c>
      <c r="S54">
        <v>5.6905513785665801E-4</v>
      </c>
      <c r="T54">
        <v>2.3549156039979579E-3</v>
      </c>
      <c r="U54">
        <v>0</v>
      </c>
    </row>
    <row r="55" spans="1:21" x14ac:dyDescent="0.25">
      <c r="A55">
        <v>2030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4.0014003770213304E-3</v>
      </c>
      <c r="J55">
        <v>8.2750685857075457E-2</v>
      </c>
      <c r="K55">
        <v>4.5559668421381629E-2</v>
      </c>
      <c r="L55">
        <v>1.101816099400715E-2</v>
      </c>
      <c r="M55">
        <v>0</v>
      </c>
      <c r="N55">
        <v>0</v>
      </c>
      <c r="O55">
        <v>1.377659316530062E-5</v>
      </c>
      <c r="P55">
        <v>1.2073392453252109E-4</v>
      </c>
      <c r="Q55">
        <v>1.4571940881514889E-3</v>
      </c>
      <c r="R55">
        <v>1.390811021792079E-4</v>
      </c>
      <c r="S55">
        <v>1.3040757271878659E-4</v>
      </c>
      <c r="T55">
        <v>8.8040138585090705E-4</v>
      </c>
      <c r="U55">
        <v>0</v>
      </c>
    </row>
    <row r="56" spans="1:21" x14ac:dyDescent="0.25">
      <c r="A56">
        <v>2030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1.753271371909761E-2</v>
      </c>
      <c r="J56">
        <v>0.29998770821560272</v>
      </c>
      <c r="K56">
        <v>0.1364316610888846</v>
      </c>
      <c r="L56">
        <v>3.4550100804548498E-2</v>
      </c>
      <c r="M56">
        <v>0</v>
      </c>
      <c r="N56">
        <v>0</v>
      </c>
      <c r="O56">
        <v>6.0377289993771849E-5</v>
      </c>
      <c r="P56">
        <v>9.6027868465903504E-4</v>
      </c>
      <c r="Q56">
        <v>1.192380200903697E-2</v>
      </c>
      <c r="R56">
        <v>1.128063449887614E-3</v>
      </c>
      <c r="S56">
        <v>9.8631612493609911E-4</v>
      </c>
      <c r="T56">
        <v>4.1827026528048336E-3</v>
      </c>
      <c r="U56">
        <v>0</v>
      </c>
    </row>
    <row r="57" spans="1:21" x14ac:dyDescent="0.25">
      <c r="A57">
        <v>2030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0.1237982330322266</v>
      </c>
      <c r="J57">
        <v>22.628584989547729</v>
      </c>
      <c r="K57">
        <v>3.0085033031702042</v>
      </c>
      <c r="L57">
        <v>0.87828673344850539</v>
      </c>
      <c r="M57">
        <v>0</v>
      </c>
      <c r="N57">
        <v>0</v>
      </c>
      <c r="O57">
        <v>6.0741670355200766E-3</v>
      </c>
      <c r="P57">
        <v>1.3138660435215569E-3</v>
      </c>
      <c r="Q57">
        <v>2.670306051254272</v>
      </c>
      <c r="R57">
        <v>12.96031886339188</v>
      </c>
      <c r="S57">
        <v>0.25042844958603377</v>
      </c>
      <c r="T57">
        <v>2.268354961752892</v>
      </c>
      <c r="U57">
        <v>0</v>
      </c>
    </row>
    <row r="58" spans="1:21" x14ac:dyDescent="0.25">
      <c r="A58">
        <v>2030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2.9571486066653122E-2</v>
      </c>
      <c r="J58">
        <v>4.3157778082901546</v>
      </c>
      <c r="K58">
        <v>1.8228700360713039</v>
      </c>
      <c r="L58">
        <v>0.4462695736969744</v>
      </c>
      <c r="M58">
        <v>0</v>
      </c>
      <c r="N58">
        <v>0</v>
      </c>
      <c r="O58">
        <v>1.6468018514798489E-4</v>
      </c>
      <c r="P58">
        <v>3.0766291925904202E-3</v>
      </c>
      <c r="Q58">
        <v>4.6222997712334637E-2</v>
      </c>
      <c r="R58">
        <v>4.6072583839182057E-3</v>
      </c>
      <c r="S58">
        <v>3.806304627803942E-3</v>
      </c>
      <c r="T58">
        <v>8.4092069952234921E-2</v>
      </c>
      <c r="U58">
        <v>0</v>
      </c>
    </row>
    <row r="59" spans="1:21" x14ac:dyDescent="0.25">
      <c r="A59">
        <v>2030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0.13785598848400399</v>
      </c>
      <c r="J59">
        <v>14.30961795546416</v>
      </c>
      <c r="K59">
        <v>8.3968600731470531</v>
      </c>
      <c r="L59">
        <v>2.111682102015096</v>
      </c>
      <c r="M59">
        <v>0</v>
      </c>
      <c r="N59">
        <v>0</v>
      </c>
      <c r="O59">
        <v>6.8703121444126103E-4</v>
      </c>
      <c r="P59">
        <v>1.531041302921861E-2</v>
      </c>
      <c r="Q59">
        <v>0.2413414314879877</v>
      </c>
      <c r="R59">
        <v>2.3887373442734249E-2</v>
      </c>
      <c r="S59">
        <v>1.959669571974073E-2</v>
      </c>
      <c r="T59">
        <v>8.3776319268887373E-2</v>
      </c>
      <c r="U59">
        <v>0</v>
      </c>
    </row>
    <row r="60" spans="1:21" x14ac:dyDescent="0.25">
      <c r="A60">
        <v>2030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6.0470981632848281E-2</v>
      </c>
      <c r="J60">
        <v>6.5546380894862848</v>
      </c>
      <c r="K60">
        <v>3.0775622254819748</v>
      </c>
      <c r="L60">
        <v>0.76746359493216876</v>
      </c>
      <c r="M60">
        <v>0</v>
      </c>
      <c r="N60">
        <v>0</v>
      </c>
      <c r="O60">
        <v>5.5250412724407887E-4</v>
      </c>
      <c r="P60">
        <v>4.0312025903545433E-3</v>
      </c>
      <c r="Q60">
        <v>6.3841392730130314E-2</v>
      </c>
      <c r="R60">
        <v>6.3819757864697494E-3</v>
      </c>
      <c r="S60">
        <v>5.2051445365064392E-3</v>
      </c>
      <c r="T60">
        <v>3.6457630739448833E-2</v>
      </c>
      <c r="U60">
        <v>0</v>
      </c>
    </row>
    <row r="61" spans="1:21" x14ac:dyDescent="0.25">
      <c r="A61">
        <v>2030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0.1630329756847464</v>
      </c>
      <c r="J61">
        <v>16.35940695460825</v>
      </c>
      <c r="K61">
        <v>6.8198313570440297</v>
      </c>
      <c r="L61">
        <v>1.7995261642108149</v>
      </c>
      <c r="M61">
        <v>0</v>
      </c>
      <c r="N61">
        <v>0</v>
      </c>
      <c r="O61">
        <v>8.8585944338387531E-4</v>
      </c>
      <c r="P61">
        <v>1.90941679259009E-2</v>
      </c>
      <c r="Q61">
        <v>0.27624063953925287</v>
      </c>
      <c r="R61">
        <v>2.622739651844095E-2</v>
      </c>
      <c r="S61">
        <v>2.168223313620871E-2</v>
      </c>
      <c r="T61">
        <v>9.9392875226645652E-2</v>
      </c>
      <c r="U61">
        <v>0</v>
      </c>
    </row>
    <row r="62" spans="1:21" x14ac:dyDescent="0.25">
      <c r="A62">
        <v>2030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2.627727270126343E-3</v>
      </c>
      <c r="J62">
        <v>1.4087063703313469</v>
      </c>
      <c r="K62">
        <v>0.26808298853784801</v>
      </c>
      <c r="L62">
        <v>7.6407833724049856E-2</v>
      </c>
      <c r="M62">
        <v>0</v>
      </c>
      <c r="N62">
        <v>0</v>
      </c>
      <c r="O62">
        <v>4.4156287258488191E-5</v>
      </c>
      <c r="P62">
        <v>5.4912148377979972E-5</v>
      </c>
      <c r="Q62">
        <v>1.5559118815814151E-2</v>
      </c>
      <c r="R62">
        <v>4.0392316924757317E-2</v>
      </c>
      <c r="S62">
        <v>1.0084957339604439E-3</v>
      </c>
      <c r="T62">
        <v>4.3928215410996927E-3</v>
      </c>
      <c r="U62">
        <v>0</v>
      </c>
    </row>
    <row r="63" spans="1:21" x14ac:dyDescent="0.25">
      <c r="A63">
        <v>2030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1.660840188146089E-3</v>
      </c>
      <c r="J63">
        <v>0.1276998439107411</v>
      </c>
      <c r="K63">
        <v>6.8364362569800108E-2</v>
      </c>
      <c r="L63">
        <v>1.765769294260575E-2</v>
      </c>
      <c r="M63">
        <v>0</v>
      </c>
      <c r="N63">
        <v>0</v>
      </c>
      <c r="O63">
        <v>2.173516597643068E-5</v>
      </c>
      <c r="P63">
        <v>4.0111504729031702E-4</v>
      </c>
      <c r="Q63">
        <v>7.1825111476017597E-3</v>
      </c>
      <c r="R63">
        <v>7.254279734978604E-4</v>
      </c>
      <c r="S63">
        <v>5.049830296935551E-4</v>
      </c>
      <c r="T63">
        <v>1.2295897518841871E-2</v>
      </c>
      <c r="U63">
        <v>0</v>
      </c>
    </row>
    <row r="64" spans="1:21" x14ac:dyDescent="0.25">
      <c r="A64">
        <v>2030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7.7466049648045416E-3</v>
      </c>
      <c r="J64">
        <v>0.43184512390552121</v>
      </c>
      <c r="K64">
        <v>0.33373298073111368</v>
      </c>
      <c r="L64">
        <v>8.691139802967518E-2</v>
      </c>
      <c r="M64">
        <v>0</v>
      </c>
      <c r="N64">
        <v>0</v>
      </c>
      <c r="O64">
        <v>8.574542472379521E-5</v>
      </c>
      <c r="P64">
        <v>1.7565262640202601E-3</v>
      </c>
      <c r="Q64">
        <v>3.436452653925743E-2</v>
      </c>
      <c r="R64">
        <v>3.484286663200453E-3</v>
      </c>
      <c r="S64">
        <v>2.3862557485039258E-3</v>
      </c>
      <c r="T64">
        <v>1.1189612231460221E-2</v>
      </c>
      <c r="U64">
        <v>0</v>
      </c>
    </row>
    <row r="65" spans="1:21" x14ac:dyDescent="0.25">
      <c r="A65">
        <v>2030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3.4390010300331432E-3</v>
      </c>
      <c r="J65">
        <v>0.2029593864665673</v>
      </c>
      <c r="K65">
        <v>0.12369554233537711</v>
      </c>
      <c r="L65">
        <v>3.1947913191243738E-2</v>
      </c>
      <c r="M65">
        <v>0</v>
      </c>
      <c r="N65">
        <v>0</v>
      </c>
      <c r="O65">
        <v>7.2530701352507915E-5</v>
      </c>
      <c r="P65">
        <v>5.1441415457777748E-4</v>
      </c>
      <c r="Q65">
        <v>9.8302527912205867E-3</v>
      </c>
      <c r="R65">
        <v>9.9696610812461642E-4</v>
      </c>
      <c r="S65">
        <v>6.8707117986690298E-4</v>
      </c>
      <c r="T65">
        <v>5.324888751560522E-3</v>
      </c>
      <c r="U65">
        <v>0</v>
      </c>
    </row>
    <row r="66" spans="1:21" x14ac:dyDescent="0.25">
      <c r="A66">
        <v>2030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8.2974446918503038E-3</v>
      </c>
      <c r="J66">
        <v>0.35420079784967562</v>
      </c>
      <c r="K66">
        <v>0.21602726615097681</v>
      </c>
      <c r="L66">
        <v>5.8536006534369613E-2</v>
      </c>
      <c r="M66">
        <v>0</v>
      </c>
      <c r="N66">
        <v>0</v>
      </c>
      <c r="O66">
        <v>7.7498722231525286E-5</v>
      </c>
      <c r="P66">
        <v>1.416614590312661E-3</v>
      </c>
      <c r="Q66">
        <v>2.7922194770626511E-2</v>
      </c>
      <c r="R66">
        <v>2.8029136317223929E-3</v>
      </c>
      <c r="S66">
        <v>1.816125163766907E-3</v>
      </c>
      <c r="T66">
        <v>9.1156869630873265E-3</v>
      </c>
      <c r="U66">
        <v>0</v>
      </c>
    </row>
    <row r="67" spans="1:21" x14ac:dyDescent="0.25">
      <c r="A67">
        <v>2030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0.64277912712097163</v>
      </c>
      <c r="J67">
        <v>12.82660418701172</v>
      </c>
      <c r="K67">
        <v>5.8850816650390616</v>
      </c>
      <c r="L67">
        <v>1.4671050567626951</v>
      </c>
      <c r="M67">
        <v>0</v>
      </c>
      <c r="N67">
        <v>0</v>
      </c>
      <c r="O67">
        <v>1.1457640361040829E-3</v>
      </c>
      <c r="P67">
        <v>3.6577808849513532E-2</v>
      </c>
      <c r="Q67">
        <v>0.27510918045043953</v>
      </c>
      <c r="R67">
        <v>0.14272926616668699</v>
      </c>
      <c r="S67">
        <v>2.5785724401473999E-2</v>
      </c>
      <c r="T67">
        <v>3.4917364835739137E-2</v>
      </c>
      <c r="U67">
        <v>0</v>
      </c>
    </row>
    <row r="68" spans="1:21" x14ac:dyDescent="0.25">
      <c r="A68">
        <v>2030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1.8721911707537231E-3</v>
      </c>
      <c r="J68">
        <v>4.1663261114770943E-2</v>
      </c>
      <c r="K68">
        <v>2.2116732251074109E-2</v>
      </c>
      <c r="L68">
        <v>5.3735996821462012E-3</v>
      </c>
      <c r="M68">
        <v>0</v>
      </c>
      <c r="N68">
        <v>0</v>
      </c>
      <c r="O68">
        <v>4.1086945254329351E-6</v>
      </c>
      <c r="P68">
        <v>8.9962584708800573E-5</v>
      </c>
      <c r="Q68">
        <v>1.0488818992954779E-3</v>
      </c>
      <c r="R68">
        <v>9.9370496565268172E-5</v>
      </c>
      <c r="S68">
        <v>9.57343845310857E-5</v>
      </c>
      <c r="T68">
        <v>1.990383780222732E-3</v>
      </c>
      <c r="U68">
        <v>0</v>
      </c>
    </row>
    <row r="69" spans="1:21" x14ac:dyDescent="0.25">
      <c r="A69">
        <v>2030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9.5009710082981005E-3</v>
      </c>
      <c r="J69">
        <v>0.17311594544461709</v>
      </c>
      <c r="K69">
        <v>0.1196270405618432</v>
      </c>
      <c r="L69">
        <v>2.9168692953566701E-2</v>
      </c>
      <c r="M69">
        <v>0</v>
      </c>
      <c r="N69">
        <v>0</v>
      </c>
      <c r="O69">
        <v>2.105631286911825E-5</v>
      </c>
      <c r="P69">
        <v>5.1738099855979508E-4</v>
      </c>
      <c r="Q69">
        <v>6.3348478047625884E-3</v>
      </c>
      <c r="R69">
        <v>6.0292575124093364E-4</v>
      </c>
      <c r="S69">
        <v>5.5759114977799358E-4</v>
      </c>
      <c r="T69">
        <v>2.293515470506804E-3</v>
      </c>
      <c r="U69">
        <v>0</v>
      </c>
    </row>
    <row r="70" spans="1:21" x14ac:dyDescent="0.25">
      <c r="A70">
        <v>2030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3.8590410498486852E-3</v>
      </c>
      <c r="J70">
        <v>7.3049418513252126E-2</v>
      </c>
      <c r="K70">
        <v>4.1298275206863577E-2</v>
      </c>
      <c r="L70">
        <v>9.982249851374192E-3</v>
      </c>
      <c r="M70">
        <v>0</v>
      </c>
      <c r="N70">
        <v>0</v>
      </c>
      <c r="O70">
        <v>1.350153310680822E-5</v>
      </c>
      <c r="P70">
        <v>1.181718484239583E-4</v>
      </c>
      <c r="Q70">
        <v>1.419990829549197E-3</v>
      </c>
      <c r="R70">
        <v>1.3552314480499839E-4</v>
      </c>
      <c r="S70">
        <v>1.278386346875917E-4</v>
      </c>
      <c r="T70">
        <v>8.5757732924905922E-4</v>
      </c>
      <c r="U70">
        <v>0</v>
      </c>
    </row>
    <row r="71" spans="1:21" x14ac:dyDescent="0.25">
      <c r="A71">
        <v>2030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1.6991242728902688E-2</v>
      </c>
      <c r="J71">
        <v>0.27892464862066302</v>
      </c>
      <c r="K71">
        <v>0.12855401159297819</v>
      </c>
      <c r="L71">
        <v>3.2512618975170791E-2</v>
      </c>
      <c r="M71">
        <v>0</v>
      </c>
      <c r="N71">
        <v>0</v>
      </c>
      <c r="O71">
        <v>5.9087269589728022E-5</v>
      </c>
      <c r="P71">
        <v>9.385605749551272E-4</v>
      </c>
      <c r="Q71">
        <v>1.1602562253674229E-2</v>
      </c>
      <c r="R71">
        <v>1.0976412342659271E-3</v>
      </c>
      <c r="S71">
        <v>9.6536468964273682E-4</v>
      </c>
      <c r="T71">
        <v>4.0722964532497507E-3</v>
      </c>
      <c r="U71">
        <v>0</v>
      </c>
    </row>
    <row r="72" spans="1:21" x14ac:dyDescent="0.25">
      <c r="A72">
        <v>2030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0.70687470817565923</v>
      </c>
      <c r="J72">
        <v>13.948106414794919</v>
      </c>
      <c r="K72">
        <v>6.4392049098014832</v>
      </c>
      <c r="L72">
        <v>1.6045517491102219</v>
      </c>
      <c r="M72">
        <v>0</v>
      </c>
      <c r="N72">
        <v>0</v>
      </c>
      <c r="O72">
        <v>1.2519951710128221E-3</v>
      </c>
      <c r="P72">
        <v>4.0119674756191673E-2</v>
      </c>
      <c r="Q72">
        <v>0.30161280082166197</v>
      </c>
      <c r="R72">
        <v>0.15152787363529199</v>
      </c>
      <c r="S72">
        <v>2.8102077212184669E-2</v>
      </c>
      <c r="T72">
        <v>3.7337590664625171E-2</v>
      </c>
      <c r="U72">
        <v>0</v>
      </c>
    </row>
    <row r="73" spans="1:21" x14ac:dyDescent="0.25">
      <c r="A73">
        <v>2030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1.7990736591636839E-3</v>
      </c>
      <c r="J73">
        <v>4.0954926202984472E-2</v>
      </c>
      <c r="K73">
        <v>2.1533649383201431E-2</v>
      </c>
      <c r="L73">
        <v>5.2311392671622924E-3</v>
      </c>
      <c r="M73">
        <v>0</v>
      </c>
      <c r="N73">
        <v>0</v>
      </c>
      <c r="O73">
        <v>3.9609808743670564E-6</v>
      </c>
      <c r="P73">
        <v>8.5909407861344613E-5</v>
      </c>
      <c r="Q73">
        <v>1.002360755497199E-3</v>
      </c>
      <c r="R73">
        <v>9.5088785545257608E-5</v>
      </c>
      <c r="S73">
        <v>9.2575237881060865E-5</v>
      </c>
      <c r="T73">
        <v>1.870316320213354E-3</v>
      </c>
      <c r="U73">
        <v>0</v>
      </c>
    </row>
    <row r="74" spans="1:21" x14ac:dyDescent="0.25">
      <c r="A74">
        <v>2030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9.1799535426314461E-3</v>
      </c>
      <c r="J74">
        <v>0.17349592691578919</v>
      </c>
      <c r="K74">
        <v>0.1183112675980631</v>
      </c>
      <c r="L74">
        <v>2.8858406583975711E-2</v>
      </c>
      <c r="M74">
        <v>0</v>
      </c>
      <c r="N74">
        <v>0</v>
      </c>
      <c r="O74">
        <v>2.0276726258538199E-5</v>
      </c>
      <c r="P74">
        <v>4.9364544565460872E-4</v>
      </c>
      <c r="Q74">
        <v>6.0386404043598846E-3</v>
      </c>
      <c r="R74">
        <v>5.7533902403755376E-4</v>
      </c>
      <c r="S74">
        <v>5.3876511043236721E-4</v>
      </c>
      <c r="T74">
        <v>2.1545663937117378E-3</v>
      </c>
      <c r="U74">
        <v>0</v>
      </c>
    </row>
    <row r="75" spans="1:21" x14ac:dyDescent="0.25">
      <c r="A75">
        <v>2030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3.7136080357213978E-3</v>
      </c>
      <c r="J75">
        <v>7.2628723603313891E-2</v>
      </c>
      <c r="K75">
        <v>4.0534673654739721E-2</v>
      </c>
      <c r="L75">
        <v>9.8022648242926721E-3</v>
      </c>
      <c r="M75">
        <v>0</v>
      </c>
      <c r="N75">
        <v>0</v>
      </c>
      <c r="O75">
        <v>1.30503478092509E-5</v>
      </c>
      <c r="P75">
        <v>1.1321287113017821E-4</v>
      </c>
      <c r="Q75">
        <v>1.359520186326174E-3</v>
      </c>
      <c r="R75">
        <v>1.2987920781954671E-4</v>
      </c>
      <c r="S75">
        <v>1.2397359358284451E-4</v>
      </c>
      <c r="T75">
        <v>8.0743966965655186E-4</v>
      </c>
      <c r="U75">
        <v>0</v>
      </c>
    </row>
    <row r="76" spans="1:21" x14ac:dyDescent="0.25">
      <c r="A76">
        <v>2030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1.6693422431944539E-2</v>
      </c>
      <c r="J76">
        <v>0.2888101138789792</v>
      </c>
      <c r="K76">
        <v>0.13175715477425851</v>
      </c>
      <c r="L76">
        <v>3.3266429867430107E-2</v>
      </c>
      <c r="M76">
        <v>0</v>
      </c>
      <c r="N76">
        <v>0</v>
      </c>
      <c r="O76">
        <v>5.6438475774231492E-5</v>
      </c>
      <c r="P76">
        <v>8.8777764463612472E-4</v>
      </c>
      <c r="Q76">
        <v>1.095827547296549E-2</v>
      </c>
      <c r="R76">
        <v>1.037911107826876E-3</v>
      </c>
      <c r="S76">
        <v>9.2462528660123308E-4</v>
      </c>
      <c r="T76">
        <v>3.8073973027444329E-3</v>
      </c>
      <c r="U76">
        <v>0</v>
      </c>
    </row>
    <row r="77" spans="1:21" x14ac:dyDescent="0.25">
      <c r="A77">
        <v>2030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3.3371200382709507E-2</v>
      </c>
      <c r="K77">
        <v>3.3896263660863038E-3</v>
      </c>
      <c r="L77">
        <v>3.1517187207937242E-3</v>
      </c>
      <c r="M77">
        <v>3.1045062269549818E-4</v>
      </c>
      <c r="N77">
        <v>0</v>
      </c>
      <c r="O77">
        <v>4.0464316543875614E-6</v>
      </c>
      <c r="P77">
        <v>9.6082377785933201E-7</v>
      </c>
      <c r="Q77">
        <v>1.148266958072781E-3</v>
      </c>
      <c r="R77">
        <v>3.3684860626235599E-3</v>
      </c>
      <c r="S77">
        <v>7.8340294872759848E-5</v>
      </c>
      <c r="T77">
        <v>0</v>
      </c>
      <c r="U77">
        <v>11.53280895423889</v>
      </c>
    </row>
    <row r="78" spans="1:21" x14ac:dyDescent="0.25">
      <c r="A78">
        <v>2030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5.8879915175775695E-4</v>
      </c>
      <c r="K78">
        <v>5.9457458019169943E-4</v>
      </c>
      <c r="L78">
        <v>4.2257672470894468E-4</v>
      </c>
      <c r="M78">
        <v>1.054235400745135E-4</v>
      </c>
      <c r="N78">
        <v>2.020501316961274E-4</v>
      </c>
      <c r="O78">
        <v>6.6848891676471629E-4</v>
      </c>
      <c r="P78">
        <v>1.5303382347837881E-4</v>
      </c>
      <c r="Q78">
        <v>2.9054384361955222E-3</v>
      </c>
      <c r="R78">
        <v>2.8802354311234898E-4</v>
      </c>
      <c r="S78">
        <v>1.7830295804959419E-4</v>
      </c>
      <c r="T78">
        <v>1.424805821424938E-2</v>
      </c>
      <c r="U78">
        <v>3.3015969015650119E-2</v>
      </c>
    </row>
    <row r="79" spans="1:21" x14ac:dyDescent="0.25">
      <c r="A79">
        <v>2030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2.002555440068588E-3</v>
      </c>
      <c r="K79">
        <v>3.78156276796714E-3</v>
      </c>
      <c r="L79">
        <v>2.583566447684519E-3</v>
      </c>
      <c r="M79">
        <v>3.3437249623735382E-4</v>
      </c>
      <c r="N79">
        <v>6.1425741166295502E-4</v>
      </c>
      <c r="O79">
        <v>2.0778727129891171E-3</v>
      </c>
      <c r="P79">
        <v>8.5233923783958865E-4</v>
      </c>
      <c r="Q79">
        <v>1.60414733200352E-2</v>
      </c>
      <c r="R79">
        <v>1.583588726454392E-3</v>
      </c>
      <c r="S79">
        <v>9.9173915232794317E-4</v>
      </c>
      <c r="T79">
        <v>1.5955016884088149E-2</v>
      </c>
      <c r="U79">
        <v>3.6799747146580138E-2</v>
      </c>
    </row>
    <row r="80" spans="1:21" x14ac:dyDescent="0.25">
      <c r="A80">
        <v>2030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9.2249694522891529E-4</v>
      </c>
      <c r="K80">
        <v>1.245800676390116E-3</v>
      </c>
      <c r="L80">
        <v>8.6067897800091824E-4</v>
      </c>
      <c r="M80">
        <v>2.6927920281782458E-4</v>
      </c>
      <c r="N80">
        <v>5.1226864575546849E-4</v>
      </c>
      <c r="O80">
        <v>1.718400895031837E-3</v>
      </c>
      <c r="P80">
        <v>2.198840327743917E-4</v>
      </c>
      <c r="Q80">
        <v>4.1741175645975412E-3</v>
      </c>
      <c r="R80">
        <v>4.122411029976455E-4</v>
      </c>
      <c r="S80">
        <v>2.6171446886539862E-4</v>
      </c>
      <c r="T80">
        <v>6.8205180502532471E-3</v>
      </c>
      <c r="U80">
        <v>1.5771788660471311E-2</v>
      </c>
    </row>
    <row r="81" spans="1:21" x14ac:dyDescent="0.25">
      <c r="A81">
        <v>2030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2.0011889323786601E-3</v>
      </c>
      <c r="K81">
        <v>4.8586046634096856E-3</v>
      </c>
      <c r="L81">
        <v>3.171390559716057E-3</v>
      </c>
      <c r="M81">
        <v>6.4246398329917051E-4</v>
      </c>
      <c r="N81">
        <v>9.1283538113817134E-4</v>
      </c>
      <c r="O81">
        <v>3.26253828048874E-3</v>
      </c>
      <c r="P81">
        <v>1.059658079605825E-3</v>
      </c>
      <c r="Q81">
        <v>1.9394201831538331E-2</v>
      </c>
      <c r="R81">
        <v>1.909110102307327E-3</v>
      </c>
      <c r="S81">
        <v>1.2328253402158671E-3</v>
      </c>
      <c r="T81">
        <v>1.982112425393022E-2</v>
      </c>
      <c r="U81">
        <v>4.5253952712707497E-2</v>
      </c>
    </row>
    <row r="82" spans="1:21" x14ac:dyDescent="0.25">
      <c r="A82">
        <v>2030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0.33037232550978662</v>
      </c>
      <c r="K82">
        <v>3.2047148723155262E-2</v>
      </c>
      <c r="L82">
        <v>2.913360903039575E-2</v>
      </c>
      <c r="M82">
        <v>0.1533925969451666</v>
      </c>
      <c r="N82">
        <v>1.250542764179409E-2</v>
      </c>
      <c r="O82">
        <v>2.632156858220696E-2</v>
      </c>
      <c r="P82">
        <v>0.19963825361430651</v>
      </c>
      <c r="Q82">
        <v>0.10451419336907571</v>
      </c>
      <c r="R82">
        <v>0.57676554246246814</v>
      </c>
      <c r="S82">
        <v>5.7234602081589403E-3</v>
      </c>
      <c r="T82">
        <v>1.112585525453091</v>
      </c>
      <c r="U82">
        <v>23.747005621671679</v>
      </c>
    </row>
    <row r="83" spans="1:21" x14ac:dyDescent="0.25">
      <c r="A83">
        <v>2030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6.6745834331229145E-2</v>
      </c>
      <c r="K83">
        <v>1.842672209520594E-2</v>
      </c>
      <c r="L83">
        <v>1.5269915142342289E-2</v>
      </c>
      <c r="M83">
        <v>5.6163286663569155E-4</v>
      </c>
      <c r="N83">
        <v>1.1840236500005119E-3</v>
      </c>
      <c r="O83">
        <v>2.8729243921701681E-3</v>
      </c>
      <c r="P83">
        <v>7.9672008838004254E-4</v>
      </c>
      <c r="Q83">
        <v>1.3586153396876461E-2</v>
      </c>
      <c r="R83">
        <v>1.3092269133870181E-3</v>
      </c>
      <c r="S83">
        <v>8.101903116622016E-4</v>
      </c>
      <c r="T83">
        <v>7.378587091572153E-2</v>
      </c>
      <c r="U83">
        <v>0.17150999459634589</v>
      </c>
    </row>
    <row r="84" spans="1:21" x14ac:dyDescent="0.25">
      <c r="A84">
        <v>2030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0.22078119215287781</v>
      </c>
      <c r="K84">
        <v>8.9996878812822367E-2</v>
      </c>
      <c r="L84">
        <v>7.3360628374590064E-2</v>
      </c>
      <c r="M84">
        <v>1.6908809389966099E-3</v>
      </c>
      <c r="N84">
        <v>3.3461122058899141E-3</v>
      </c>
      <c r="O84">
        <v>8.2060374796362277E-3</v>
      </c>
      <c r="P84">
        <v>4.226131462729911E-3</v>
      </c>
      <c r="Q84">
        <v>7.0177481450986109E-2</v>
      </c>
      <c r="R84">
        <v>6.7854360596082504E-3</v>
      </c>
      <c r="S84">
        <v>4.1302844581471787E-3</v>
      </c>
      <c r="T84">
        <v>7.8809261790220589E-2</v>
      </c>
      <c r="U84">
        <v>0.1825747947515767</v>
      </c>
    </row>
    <row r="85" spans="1:21" x14ac:dyDescent="0.25">
      <c r="A85">
        <v>2030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0.1012297592866349</v>
      </c>
      <c r="K85">
        <v>3.2218371141609831E-2</v>
      </c>
      <c r="L85">
        <v>2.6435276129875378E-2</v>
      </c>
      <c r="M85">
        <v>1.409429617094504E-3</v>
      </c>
      <c r="N85">
        <v>2.9183506745215681E-3</v>
      </c>
      <c r="O85">
        <v>7.1271599460089362E-3</v>
      </c>
      <c r="P85">
        <v>1.136563495285813E-3</v>
      </c>
      <c r="Q85">
        <v>1.9016375444691699E-2</v>
      </c>
      <c r="R85">
        <v>1.8359044723398571E-3</v>
      </c>
      <c r="S85">
        <v>1.1413167204621919E-3</v>
      </c>
      <c r="T85">
        <v>3.5158969705944093E-2</v>
      </c>
      <c r="U85">
        <v>8.1468972810441229E-2</v>
      </c>
    </row>
    <row r="86" spans="1:21" x14ac:dyDescent="0.25">
      <c r="A86">
        <v>2030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0.25227790688309287</v>
      </c>
      <c r="K86">
        <v>8.5055047578686593E-2</v>
      </c>
      <c r="L86">
        <v>6.7885394415405934E-2</v>
      </c>
      <c r="M86">
        <v>2.8191847606176589E-3</v>
      </c>
      <c r="N86">
        <v>3.9597939795404397E-3</v>
      </c>
      <c r="O86">
        <v>1.025166025535551E-2</v>
      </c>
      <c r="P86">
        <v>4.4663653211966716E-3</v>
      </c>
      <c r="Q86">
        <v>7.2722402866918667E-2</v>
      </c>
      <c r="R86">
        <v>7.0365653259401219E-3</v>
      </c>
      <c r="S86">
        <v>4.3492873220174269E-3</v>
      </c>
      <c r="T86">
        <v>8.2824884936880644E-2</v>
      </c>
      <c r="U86">
        <v>0.1915847042533525</v>
      </c>
    </row>
    <row r="87" spans="1:21" x14ac:dyDescent="0.25">
      <c r="A87">
        <v>2030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1.6602158138412051E-2</v>
      </c>
      <c r="K87">
        <v>1.5232474429765721E-2</v>
      </c>
      <c r="L87">
        <v>1.0033309156424371E-2</v>
      </c>
      <c r="M87">
        <v>4.468862484412966E-3</v>
      </c>
      <c r="N87">
        <v>0</v>
      </c>
      <c r="O87">
        <v>1.2885925951832181E-4</v>
      </c>
      <c r="P87">
        <v>1.3290158420204529E-5</v>
      </c>
      <c r="Q87">
        <v>3.5789717743056823E-2</v>
      </c>
      <c r="R87">
        <v>7.2248073114082212E-2</v>
      </c>
      <c r="S87">
        <v>1.070289442759531E-3</v>
      </c>
      <c r="T87">
        <v>0</v>
      </c>
      <c r="U87">
        <v>36.538514106571682</v>
      </c>
    </row>
    <row r="88" spans="1:21" x14ac:dyDescent="0.25">
      <c r="A88">
        <v>2030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1.9647623397150049E-3</v>
      </c>
      <c r="K88">
        <v>3.636415510985808E-3</v>
      </c>
      <c r="L88">
        <v>2.3324618879369359E-3</v>
      </c>
      <c r="M88">
        <v>2.1955904742584601E-3</v>
      </c>
      <c r="N88">
        <v>3.843496587811965E-3</v>
      </c>
      <c r="O88">
        <v>7.6542880549932751E-3</v>
      </c>
      <c r="P88">
        <v>3.488903842163809E-3</v>
      </c>
      <c r="Q88">
        <v>2.4648810854890669E-2</v>
      </c>
      <c r="R88">
        <v>2.2305199870411149E-3</v>
      </c>
      <c r="S88">
        <v>1.975600518730422E-3</v>
      </c>
      <c r="T88">
        <v>0.32298213103643159</v>
      </c>
      <c r="U88">
        <v>0.7660210783050051</v>
      </c>
    </row>
    <row r="89" spans="1:21" x14ac:dyDescent="0.25">
      <c r="A89">
        <v>2030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6.6001714269438806E-3</v>
      </c>
      <c r="K89">
        <v>2.206342561800009E-2</v>
      </c>
      <c r="L89">
        <v>1.392622759114894E-2</v>
      </c>
      <c r="M89">
        <v>5.7462261410952988E-3</v>
      </c>
      <c r="N89">
        <v>9.5925132810932203E-3</v>
      </c>
      <c r="O89">
        <v>1.903481304273941E-2</v>
      </c>
      <c r="P89">
        <v>1.580377466596869E-2</v>
      </c>
      <c r="Q89">
        <v>0.11617292424501099</v>
      </c>
      <c r="R89">
        <v>1.075080116025458E-2</v>
      </c>
      <c r="S89">
        <v>8.6117376006830566E-3</v>
      </c>
      <c r="T89">
        <v>0.29095153606291663</v>
      </c>
      <c r="U89">
        <v>0.69524039644571844</v>
      </c>
    </row>
    <row r="90" spans="1:21" x14ac:dyDescent="0.25">
      <c r="A90">
        <v>2030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3.1102311716191761E-3</v>
      </c>
      <c r="K90">
        <v>7.2978083221217991E-3</v>
      </c>
      <c r="L90">
        <v>4.6289055820186069E-3</v>
      </c>
      <c r="M90">
        <v>5.0975636637942499E-3</v>
      </c>
      <c r="N90">
        <v>8.6829321919158573E-3</v>
      </c>
      <c r="O90">
        <v>1.7186234641374198E-2</v>
      </c>
      <c r="P90">
        <v>4.5153847327236204E-3</v>
      </c>
      <c r="Q90">
        <v>3.2098205720012783E-2</v>
      </c>
      <c r="R90">
        <v>2.9355102157715141E-3</v>
      </c>
      <c r="S90">
        <v>2.509337468107658E-3</v>
      </c>
      <c r="T90">
        <v>0.13871109782320101</v>
      </c>
      <c r="U90">
        <v>0.33005145099640321</v>
      </c>
    </row>
    <row r="91" spans="1:21" x14ac:dyDescent="0.25">
      <c r="A91">
        <v>2030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5.3230329361551761E-3</v>
      </c>
      <c r="K91">
        <v>2.7462389711571691E-2</v>
      </c>
      <c r="L91">
        <v>1.6821467938341859E-2</v>
      </c>
      <c r="M91">
        <v>7.379922686180985E-3</v>
      </c>
      <c r="N91">
        <v>9.6784132291163772E-3</v>
      </c>
      <c r="O91">
        <v>2.0286957879753022E-2</v>
      </c>
      <c r="P91">
        <v>1.331266307353785E-2</v>
      </c>
      <c r="Q91">
        <v>0.1162833542996298</v>
      </c>
      <c r="R91">
        <v>1.1202117267143531E-2</v>
      </c>
      <c r="S91">
        <v>7.6176940270106337E-3</v>
      </c>
      <c r="T91">
        <v>0.23747801962525661</v>
      </c>
      <c r="U91">
        <v>0.57718342988445848</v>
      </c>
    </row>
    <row r="92" spans="1:21" x14ac:dyDescent="0.25">
      <c r="A92">
        <v>2030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1.4366204261779789E-2</v>
      </c>
      <c r="K92">
        <v>1.732094645500183E-3</v>
      </c>
      <c r="L92">
        <v>1.650663375854492E-3</v>
      </c>
      <c r="M92">
        <v>1.445197761058808E-4</v>
      </c>
      <c r="N92">
        <v>0</v>
      </c>
      <c r="O92">
        <v>1.89967593178153E-6</v>
      </c>
      <c r="P92">
        <v>9.2427618801593778E-7</v>
      </c>
      <c r="Q92">
        <v>4.8440650105476381E-4</v>
      </c>
      <c r="R92">
        <v>1.4253726005554199E-3</v>
      </c>
      <c r="S92">
        <v>3.5290915518999102E-5</v>
      </c>
      <c r="T92">
        <v>0</v>
      </c>
      <c r="U92">
        <v>5.2087964477539064</v>
      </c>
    </row>
    <row r="93" spans="1:21" x14ac:dyDescent="0.25">
      <c r="A93">
        <v>2030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2.5056211894762358E-4</v>
      </c>
      <c r="K93">
        <v>3.0405914134580802E-4</v>
      </c>
      <c r="L93">
        <v>2.2685191638509419E-4</v>
      </c>
      <c r="M93">
        <v>7.50404070128052E-5</v>
      </c>
      <c r="N93">
        <v>1.381679024078991E-4</v>
      </c>
      <c r="O93">
        <v>4.9357200438334293E-4</v>
      </c>
      <c r="P93">
        <v>7.5492101299333805E-5</v>
      </c>
      <c r="Q93">
        <v>1.2382208845584781E-3</v>
      </c>
      <c r="R93">
        <v>1.245460779252477E-4</v>
      </c>
      <c r="S93">
        <v>1.1866262101702469E-4</v>
      </c>
      <c r="T93">
        <v>6.3136238000851361E-3</v>
      </c>
      <c r="U93">
        <v>1.540360108147678E-2</v>
      </c>
    </row>
    <row r="94" spans="1:21" x14ac:dyDescent="0.25">
      <c r="A94">
        <v>2030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8.5561126342168533E-4</v>
      </c>
      <c r="K94">
        <v>1.949260155214365E-3</v>
      </c>
      <c r="L94">
        <v>1.412195894650635E-3</v>
      </c>
      <c r="M94">
        <v>2.3589041014582951E-4</v>
      </c>
      <c r="N94">
        <v>4.1432562048582489E-4</v>
      </c>
      <c r="O94">
        <v>1.529102497453455E-3</v>
      </c>
      <c r="P94">
        <v>4.1873186027060859E-4</v>
      </c>
      <c r="Q94">
        <v>6.8349248424334494E-3</v>
      </c>
      <c r="R94">
        <v>6.8447078575432018E-4</v>
      </c>
      <c r="S94">
        <v>6.5739183098598283E-4</v>
      </c>
      <c r="T94">
        <v>7.0575601608775691E-3</v>
      </c>
      <c r="U94">
        <v>1.707748842465125E-2</v>
      </c>
    </row>
    <row r="95" spans="1:21" x14ac:dyDescent="0.25">
      <c r="A95">
        <v>2030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3.9353371254398042E-4</v>
      </c>
      <c r="K95">
        <v>6.3993467523402591E-4</v>
      </c>
      <c r="L95">
        <v>4.6705849015855178E-4</v>
      </c>
      <c r="M95">
        <v>1.9103755547280731E-4</v>
      </c>
      <c r="N95">
        <v>3.4829688859665649E-4</v>
      </c>
      <c r="O95">
        <v>1.265365818048836E-3</v>
      </c>
      <c r="P95">
        <v>1.0829564509010881E-4</v>
      </c>
      <c r="Q95">
        <v>1.778685709268815E-3</v>
      </c>
      <c r="R95">
        <v>1.7822499815426551E-4</v>
      </c>
      <c r="S95">
        <v>1.7372226254087989E-4</v>
      </c>
      <c r="T95">
        <v>3.020084932696023E-3</v>
      </c>
      <c r="U95">
        <v>7.3411064451398417E-3</v>
      </c>
    </row>
    <row r="96" spans="1:21" x14ac:dyDescent="0.25">
      <c r="A96">
        <v>2030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8.6423349513597883E-4</v>
      </c>
      <c r="K96">
        <v>2.5345758826837489E-3</v>
      </c>
      <c r="L96">
        <v>1.7785082005022739E-3</v>
      </c>
      <c r="M96">
        <v>4.4433940737379749E-4</v>
      </c>
      <c r="N96">
        <v>5.9467437970698515E-4</v>
      </c>
      <c r="O96">
        <v>2.3977609342111092E-3</v>
      </c>
      <c r="P96">
        <v>5.1648641193527086E-4</v>
      </c>
      <c r="Q96">
        <v>8.2604732430789831E-3</v>
      </c>
      <c r="R96">
        <v>8.2445091705353945E-4</v>
      </c>
      <c r="S96">
        <v>8.137105717393046E-4</v>
      </c>
      <c r="T96">
        <v>8.7401739499763861E-3</v>
      </c>
      <c r="U96">
        <v>2.080913599105795E-2</v>
      </c>
    </row>
    <row r="97" spans="1:21" x14ac:dyDescent="0.25">
      <c r="A97">
        <v>2030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1.8637261994183061E-2</v>
      </c>
      <c r="K97">
        <v>2.1739883273839949E-3</v>
      </c>
      <c r="L97">
        <v>2.064073424786329E-3</v>
      </c>
      <c r="M97">
        <v>1.848816171986982E-4</v>
      </c>
      <c r="N97">
        <v>0</v>
      </c>
      <c r="O97">
        <v>2.426689525236725E-6</v>
      </c>
      <c r="P97">
        <v>1.0776139497465919E-6</v>
      </c>
      <c r="Q97">
        <v>6.3071151828626173E-4</v>
      </c>
      <c r="R97">
        <v>1.854830941534601E-3</v>
      </c>
      <c r="S97">
        <v>4.5406249890220352E-5</v>
      </c>
      <c r="T97">
        <v>0</v>
      </c>
      <c r="U97">
        <v>6.6773499727249144</v>
      </c>
    </row>
    <row r="98" spans="1:21" x14ac:dyDescent="0.25">
      <c r="A98">
        <v>2030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3.2589919531002471E-4</v>
      </c>
      <c r="K98">
        <v>3.8058148307388591E-4</v>
      </c>
      <c r="L98">
        <v>2.8182762966037582E-4</v>
      </c>
      <c r="M98">
        <v>9.0291144180915355E-5</v>
      </c>
      <c r="N98">
        <v>1.670652477972182E-4</v>
      </c>
      <c r="O98">
        <v>5.9131973847001223E-4</v>
      </c>
      <c r="P98">
        <v>9.5640978810435196E-5</v>
      </c>
      <c r="Q98">
        <v>1.6091612256926031E-3</v>
      </c>
      <c r="R98">
        <v>1.614259002640822E-4</v>
      </c>
      <c r="S98">
        <v>1.4397090551445451E-4</v>
      </c>
      <c r="T98">
        <v>8.1470607493134058E-3</v>
      </c>
      <c r="U98">
        <v>1.9698075581378871E-2</v>
      </c>
    </row>
    <row r="99" spans="1:21" x14ac:dyDescent="0.25">
      <c r="A99">
        <v>2030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1.112037297850391E-3</v>
      </c>
      <c r="K99">
        <v>2.435528672245081E-3</v>
      </c>
      <c r="L99">
        <v>1.7484936977665111E-3</v>
      </c>
      <c r="M99">
        <v>2.841353377765309E-4</v>
      </c>
      <c r="N99">
        <v>5.0183597446931075E-4</v>
      </c>
      <c r="O99">
        <v>1.83262882973651E-3</v>
      </c>
      <c r="P99">
        <v>5.3085042349263053E-4</v>
      </c>
      <c r="Q99">
        <v>8.8828536884539757E-3</v>
      </c>
      <c r="R99">
        <v>8.8721950083805719E-4</v>
      </c>
      <c r="S99">
        <v>7.9800272731783836E-4</v>
      </c>
      <c r="T99">
        <v>9.1099054287360152E-3</v>
      </c>
      <c r="U99">
        <v>2.1858724771519261E-2</v>
      </c>
    </row>
    <row r="100" spans="1:21" x14ac:dyDescent="0.25">
      <c r="A100">
        <v>2030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5.1162404456600509E-4</v>
      </c>
      <c r="K100">
        <v>8.0016448222566426E-4</v>
      </c>
      <c r="L100">
        <v>5.79050953824521E-4</v>
      </c>
      <c r="M100">
        <v>2.2995434382357599E-4</v>
      </c>
      <c r="N100">
        <v>4.2144249976961443E-4</v>
      </c>
      <c r="O100">
        <v>1.516428326489047E-3</v>
      </c>
      <c r="P100">
        <v>1.3723591089539821E-4</v>
      </c>
      <c r="Q100">
        <v>2.311583831145804E-3</v>
      </c>
      <c r="R100">
        <v>2.310071589273968E-4</v>
      </c>
      <c r="S100">
        <v>2.1084313602885561E-4</v>
      </c>
      <c r="T100">
        <v>3.8976151820410512E-3</v>
      </c>
      <c r="U100">
        <v>9.3915739444948299E-3</v>
      </c>
    </row>
    <row r="101" spans="1:21" x14ac:dyDescent="0.25">
      <c r="A101">
        <v>2030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1.1210161337069709E-3</v>
      </c>
      <c r="K101">
        <v>3.1588159317241489E-3</v>
      </c>
      <c r="L101">
        <v>2.1917388885261558E-3</v>
      </c>
      <c r="M101">
        <v>5.3650589903531175E-4</v>
      </c>
      <c r="N101">
        <v>7.23464628630846E-4</v>
      </c>
      <c r="O101">
        <v>2.8741574085968768E-3</v>
      </c>
      <c r="P101">
        <v>6.5563275211478946E-4</v>
      </c>
      <c r="Q101">
        <v>1.073625838612027E-2</v>
      </c>
      <c r="R101">
        <v>1.068835287638379E-3</v>
      </c>
      <c r="S101">
        <v>9.8829562975068859E-4</v>
      </c>
      <c r="T101">
        <v>1.1288177844661041E-2</v>
      </c>
      <c r="U101">
        <v>2.6677359198868881E-2</v>
      </c>
    </row>
    <row r="102" spans="1:21" x14ac:dyDescent="0.25">
      <c r="A102">
        <v>2030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0.52079329395294194</v>
      </c>
      <c r="J102">
        <v>10.515915970802309</v>
      </c>
      <c r="K102">
        <v>5.7104884433746337</v>
      </c>
      <c r="L102">
        <v>1.420064809620381</v>
      </c>
      <c r="M102">
        <v>0</v>
      </c>
      <c r="N102">
        <v>0</v>
      </c>
      <c r="O102">
        <v>1.208936477778479E-3</v>
      </c>
      <c r="P102">
        <v>3.7496486174408337E-2</v>
      </c>
      <c r="Q102">
        <v>0.30246336704492571</v>
      </c>
      <c r="R102">
        <v>0.2592311580181122</v>
      </c>
      <c r="S102">
        <v>2.3590847486630082E-2</v>
      </c>
      <c r="T102">
        <v>4.247448760271072E-2</v>
      </c>
      <c r="U102">
        <v>0</v>
      </c>
    </row>
    <row r="103" spans="1:21" x14ac:dyDescent="0.25">
      <c r="A103">
        <v>2030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1.805596111624482E-3</v>
      </c>
      <c r="J103">
        <v>4.4386094788995162E-2</v>
      </c>
      <c r="K103">
        <v>2.276466471582432E-2</v>
      </c>
      <c r="L103">
        <v>5.5378128602914739E-3</v>
      </c>
      <c r="M103">
        <v>0</v>
      </c>
      <c r="N103">
        <v>0</v>
      </c>
      <c r="O103">
        <v>3.9032943546779872E-6</v>
      </c>
      <c r="P103">
        <v>8.5130329392191575E-5</v>
      </c>
      <c r="Q103">
        <v>1.001796629398701E-3</v>
      </c>
      <c r="R103">
        <v>9.516584205210384E-5</v>
      </c>
      <c r="S103">
        <v>9.0893754698682331E-5</v>
      </c>
      <c r="T103">
        <v>1.8945374100425381E-3</v>
      </c>
      <c r="U103">
        <v>0</v>
      </c>
    </row>
    <row r="104" spans="1:21" x14ac:dyDescent="0.25">
      <c r="A104">
        <v>2030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9.1500842630909563E-3</v>
      </c>
      <c r="J104">
        <v>0.18027407335581261</v>
      </c>
      <c r="K104">
        <v>0.121536241764389</v>
      </c>
      <c r="L104">
        <v>2.9646772006739101E-2</v>
      </c>
      <c r="M104">
        <v>0</v>
      </c>
      <c r="N104">
        <v>0</v>
      </c>
      <c r="O104">
        <v>2.0004028389664761E-5</v>
      </c>
      <c r="P104">
        <v>4.8963804602065227E-4</v>
      </c>
      <c r="Q104">
        <v>6.0510766931618568E-3</v>
      </c>
      <c r="R104">
        <v>5.7737645721520601E-4</v>
      </c>
      <c r="S104">
        <v>5.2939491537788502E-4</v>
      </c>
      <c r="T104">
        <v>2.1828959418660919E-3</v>
      </c>
      <c r="U104">
        <v>0</v>
      </c>
    </row>
    <row r="105" spans="1:21" x14ac:dyDescent="0.25">
      <c r="A105">
        <v>2030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3.7204353004940609E-3</v>
      </c>
      <c r="J105">
        <v>7.6789313899104247E-2</v>
      </c>
      <c r="K105">
        <v>4.2223049777218399E-2</v>
      </c>
      <c r="L105">
        <v>1.021136835208384E-2</v>
      </c>
      <c r="M105">
        <v>0</v>
      </c>
      <c r="N105">
        <v>0</v>
      </c>
      <c r="O105">
        <v>1.2820806417396739E-5</v>
      </c>
      <c r="P105">
        <v>1.117072535846653E-4</v>
      </c>
      <c r="Q105">
        <v>1.355691598489663E-3</v>
      </c>
      <c r="R105">
        <v>1.297588299898018E-4</v>
      </c>
      <c r="S105">
        <v>1.21311102207735E-4</v>
      </c>
      <c r="T105">
        <v>8.1563760873759909E-4</v>
      </c>
      <c r="U105">
        <v>0</v>
      </c>
    </row>
    <row r="106" spans="1:21" x14ac:dyDescent="0.25">
      <c r="A106">
        <v>2030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1.6293968560605779E-2</v>
      </c>
      <c r="J106">
        <v>0.27882397282714572</v>
      </c>
      <c r="K106">
        <v>0.12654124228341529</v>
      </c>
      <c r="L106">
        <v>3.2044459877925362E-2</v>
      </c>
      <c r="M106">
        <v>0</v>
      </c>
      <c r="N106">
        <v>0</v>
      </c>
      <c r="O106">
        <v>5.6189066856813238E-5</v>
      </c>
      <c r="P106">
        <v>8.9030052616618008E-4</v>
      </c>
      <c r="Q106">
        <v>1.109498860820851E-2</v>
      </c>
      <c r="R106">
        <v>1.051546544122118E-3</v>
      </c>
      <c r="S106">
        <v>9.1766465085033131E-4</v>
      </c>
      <c r="T106">
        <v>3.8812342421306102E-3</v>
      </c>
      <c r="U106">
        <v>0</v>
      </c>
    </row>
    <row r="107" spans="1:21" x14ac:dyDescent="0.25">
      <c r="A107">
        <v>2030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4.5390529632568358E-2</v>
      </c>
      <c r="J107">
        <v>3.3156348512172702</v>
      </c>
      <c r="K107">
        <v>2.5197583259344101</v>
      </c>
      <c r="L107">
        <v>0.73560698711872097</v>
      </c>
      <c r="M107">
        <v>0</v>
      </c>
      <c r="N107">
        <v>0</v>
      </c>
      <c r="O107">
        <v>1.3363159768749029E-2</v>
      </c>
      <c r="P107">
        <v>2.7262690097559238E-3</v>
      </c>
      <c r="Q107">
        <v>5.8746748249530789</v>
      </c>
      <c r="R107">
        <v>24.577791425704959</v>
      </c>
      <c r="S107">
        <v>3.5837568825110792E-2</v>
      </c>
      <c r="T107">
        <v>2.2226214747428901</v>
      </c>
      <c r="U107">
        <v>0</v>
      </c>
    </row>
    <row r="108" spans="1:21" x14ac:dyDescent="0.25">
      <c r="A108">
        <v>2030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2.7526504068659179E-2</v>
      </c>
      <c r="J108">
        <v>3.9461537858704352</v>
      </c>
      <c r="K108">
        <v>1.667516146333154</v>
      </c>
      <c r="L108">
        <v>0.40823555150757462</v>
      </c>
      <c r="M108">
        <v>0</v>
      </c>
      <c r="N108">
        <v>0</v>
      </c>
      <c r="O108">
        <v>1.5329191695967429E-4</v>
      </c>
      <c r="P108">
        <v>2.863868452369168E-3</v>
      </c>
      <c r="Q108">
        <v>4.3026499639766312E-2</v>
      </c>
      <c r="R108">
        <v>4.2886487464457099E-3</v>
      </c>
      <c r="S108">
        <v>3.5430840231581179E-3</v>
      </c>
      <c r="T108">
        <v>7.8277009859622326E-2</v>
      </c>
      <c r="U108">
        <v>0</v>
      </c>
    </row>
    <row r="109" spans="1:21" x14ac:dyDescent="0.25">
      <c r="A109">
        <v>2030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0.12832033668264789</v>
      </c>
      <c r="J109">
        <v>13.08776153844912</v>
      </c>
      <c r="K109">
        <v>7.6832737237713076</v>
      </c>
      <c r="L109">
        <v>1.932197841242373</v>
      </c>
      <c r="M109">
        <v>0</v>
      </c>
      <c r="N109">
        <v>0</v>
      </c>
      <c r="O109">
        <v>6.3951403791206302E-4</v>
      </c>
      <c r="P109">
        <v>1.425191602600125E-2</v>
      </c>
      <c r="Q109">
        <v>0.22464589215538899</v>
      </c>
      <c r="R109">
        <v>2.2234776784855359E-2</v>
      </c>
      <c r="S109">
        <v>1.824129196804497E-2</v>
      </c>
      <c r="T109">
        <v>7.7984605792469297E-2</v>
      </c>
      <c r="U109">
        <v>0</v>
      </c>
    </row>
    <row r="110" spans="1:21" x14ac:dyDescent="0.25">
      <c r="A110">
        <v>2030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5.6289070058046058E-2</v>
      </c>
      <c r="J110">
        <v>5.9934307288354551</v>
      </c>
      <c r="K110">
        <v>2.815337084646429</v>
      </c>
      <c r="L110">
        <v>0.70207245096323723</v>
      </c>
      <c r="M110">
        <v>0</v>
      </c>
      <c r="N110">
        <v>0</v>
      </c>
      <c r="O110">
        <v>5.1429604552875971E-4</v>
      </c>
      <c r="P110">
        <v>3.7524377247341151E-3</v>
      </c>
      <c r="Q110">
        <v>5.9426413005291022E-2</v>
      </c>
      <c r="R110">
        <v>5.9406252495469341E-3</v>
      </c>
      <c r="S110">
        <v>4.8451851511090221E-3</v>
      </c>
      <c r="T110">
        <v>3.3936527019090383E-2</v>
      </c>
      <c r="U110">
        <v>0</v>
      </c>
    </row>
    <row r="111" spans="1:21" x14ac:dyDescent="0.25">
      <c r="A111">
        <v>2030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0.15176016804457601</v>
      </c>
      <c r="J111">
        <v>14.961015537244039</v>
      </c>
      <c r="K111">
        <v>6.2397893192110994</v>
      </c>
      <c r="L111">
        <v>1.6465028755352371</v>
      </c>
      <c r="M111">
        <v>0</v>
      </c>
      <c r="N111">
        <v>0</v>
      </c>
      <c r="O111">
        <v>8.2462418464856828E-4</v>
      </c>
      <c r="P111">
        <v>1.7772802587185551E-2</v>
      </c>
      <c r="Q111">
        <v>0.25713240886824568</v>
      </c>
      <c r="R111">
        <v>2.4413271202179111E-2</v>
      </c>
      <c r="S111">
        <v>2.0182380108977459E-2</v>
      </c>
      <c r="T111">
        <v>9.2514572902767864E-2</v>
      </c>
      <c r="U111">
        <v>0</v>
      </c>
    </row>
    <row r="112" spans="1:21" x14ac:dyDescent="0.25">
      <c r="A112">
        <v>2030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1.18292510509491E-3</v>
      </c>
      <c r="J112">
        <v>0.2148166367365047</v>
      </c>
      <c r="K112">
        <v>0.19710468563996261</v>
      </c>
      <c r="L112">
        <v>5.6178035902557898E-2</v>
      </c>
      <c r="M112">
        <v>0</v>
      </c>
      <c r="N112">
        <v>0</v>
      </c>
      <c r="O112">
        <v>7.8415460683117997E-5</v>
      </c>
      <c r="P112">
        <v>1.167851385403083E-4</v>
      </c>
      <c r="Q112">
        <v>2.7630856396863239E-2</v>
      </c>
      <c r="R112">
        <v>6.3032634420786049E-2</v>
      </c>
      <c r="S112">
        <v>2.073697094810996E-4</v>
      </c>
      <c r="T112">
        <v>5.7161176130175592E-3</v>
      </c>
      <c r="U112">
        <v>0</v>
      </c>
    </row>
    <row r="113" spans="1:21" x14ac:dyDescent="0.25">
      <c r="A113">
        <v>2030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1.54598670128891E-3</v>
      </c>
      <c r="J113">
        <v>0.1179094722786235</v>
      </c>
      <c r="K113">
        <v>6.314007507945682E-2</v>
      </c>
      <c r="L113">
        <v>1.63083291328492E-2</v>
      </c>
      <c r="M113">
        <v>0</v>
      </c>
      <c r="N113">
        <v>0</v>
      </c>
      <c r="O113">
        <v>2.0232095652368291E-5</v>
      </c>
      <c r="P113">
        <v>3.7337639902000988E-4</v>
      </c>
      <c r="Q113">
        <v>6.685812876702224E-3</v>
      </c>
      <c r="R113">
        <v>6.752618390228935E-4</v>
      </c>
      <c r="S113">
        <v>4.7006151094782411E-4</v>
      </c>
      <c r="T113">
        <v>1.1445588913500421E-2</v>
      </c>
      <c r="U113">
        <v>0</v>
      </c>
    </row>
    <row r="114" spans="1:21" x14ac:dyDescent="0.25">
      <c r="A114">
        <v>2030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7.2106878802625828E-3</v>
      </c>
      <c r="J114">
        <v>0.3988215905403017</v>
      </c>
      <c r="K114">
        <v>0.30828547820717672</v>
      </c>
      <c r="L114">
        <v>8.028355567033317E-2</v>
      </c>
      <c r="M114">
        <v>0</v>
      </c>
      <c r="N114">
        <v>0</v>
      </c>
      <c r="O114">
        <v>7.9815513970149E-5</v>
      </c>
      <c r="P114">
        <v>1.6351220125883251E-3</v>
      </c>
      <c r="Q114">
        <v>3.1987474182499823E-2</v>
      </c>
      <c r="R114">
        <v>3.243251598196553E-3</v>
      </c>
      <c r="S114">
        <v>2.2212216624512369E-3</v>
      </c>
      <c r="T114">
        <v>1.0416105392747749E-2</v>
      </c>
      <c r="U114">
        <v>0</v>
      </c>
    </row>
    <row r="115" spans="1:21" x14ac:dyDescent="0.25">
      <c r="A115">
        <v>2030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3.201172048981731E-3</v>
      </c>
      <c r="J115">
        <v>0.1874030835553547</v>
      </c>
      <c r="K115">
        <v>0.114245310106438</v>
      </c>
      <c r="L115">
        <v>2.9507075092472451E-2</v>
      </c>
      <c r="M115">
        <v>0</v>
      </c>
      <c r="N115">
        <v>0</v>
      </c>
      <c r="O115">
        <v>6.7514903425304378E-5</v>
      </c>
      <c r="P115">
        <v>4.7884216080288858E-4</v>
      </c>
      <c r="Q115">
        <v>9.1504418758433081E-3</v>
      </c>
      <c r="R115">
        <v>9.2802053566526615E-4</v>
      </c>
      <c r="S115">
        <v>6.3955727242310959E-4</v>
      </c>
      <c r="T115">
        <v>4.9566644818413103E-3</v>
      </c>
      <c r="U115">
        <v>0</v>
      </c>
    </row>
    <row r="116" spans="1:21" x14ac:dyDescent="0.25">
      <c r="A116">
        <v>2030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7.7237885261037054E-3</v>
      </c>
      <c r="J116">
        <v>0.32703306700480139</v>
      </c>
      <c r="K116">
        <v>0.19951110081284509</v>
      </c>
      <c r="L116">
        <v>5.4060042257613419E-2</v>
      </c>
      <c r="M116">
        <v>0</v>
      </c>
      <c r="N116">
        <v>0</v>
      </c>
      <c r="O116">
        <v>7.2148231019113603E-5</v>
      </c>
      <c r="P116">
        <v>1.3186260763049531E-3</v>
      </c>
      <c r="Q116">
        <v>2.5991412883367419E-2</v>
      </c>
      <c r="R116">
        <v>2.609100858180734E-3</v>
      </c>
      <c r="S116">
        <v>1.690545874011729E-3</v>
      </c>
      <c r="T116">
        <v>8.4851623736214108E-3</v>
      </c>
      <c r="U116">
        <v>0</v>
      </c>
    </row>
    <row r="117" spans="1:21" x14ac:dyDescent="0.25">
      <c r="A117">
        <v>2030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0.52040467119216927</v>
      </c>
      <c r="J117">
        <v>10.500907775878909</v>
      </c>
      <c r="K117">
        <v>5.6949579925537108</v>
      </c>
      <c r="L117">
        <v>1.4157130393981929</v>
      </c>
      <c r="M117">
        <v>0</v>
      </c>
      <c r="N117">
        <v>0</v>
      </c>
      <c r="O117">
        <v>1.1936864294111731E-3</v>
      </c>
      <c r="P117">
        <v>3.7471263214945788E-2</v>
      </c>
      <c r="Q117">
        <v>0.29210350227355958</v>
      </c>
      <c r="R117">
        <v>0.22070043087005611</v>
      </c>
      <c r="S117">
        <v>2.3540020942687988E-2</v>
      </c>
      <c r="T117">
        <v>4.0072805404663077E-2</v>
      </c>
      <c r="U117">
        <v>0</v>
      </c>
    </row>
    <row r="118" spans="1:21" x14ac:dyDescent="0.25">
      <c r="A118">
        <v>2030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1.740716199083313E-3</v>
      </c>
      <c r="J118">
        <v>3.865712664915745E-2</v>
      </c>
      <c r="K118">
        <v>2.0495484870584571E-2</v>
      </c>
      <c r="L118">
        <v>4.979734681415585E-3</v>
      </c>
      <c r="M118">
        <v>0</v>
      </c>
      <c r="N118">
        <v>0</v>
      </c>
      <c r="O118">
        <v>3.8236877762487016E-6</v>
      </c>
      <c r="P118">
        <v>8.3270668204350691E-5</v>
      </c>
      <c r="Q118">
        <v>9.7583438168800062E-4</v>
      </c>
      <c r="R118">
        <v>9.2706737294852141E-5</v>
      </c>
      <c r="S118">
        <v>8.9059441946053554E-5</v>
      </c>
      <c r="T118">
        <v>1.8446176179212641E-3</v>
      </c>
      <c r="U118">
        <v>0</v>
      </c>
    </row>
    <row r="119" spans="1:21" x14ac:dyDescent="0.25">
      <c r="A119">
        <v>2030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8.8324394240496332E-3</v>
      </c>
      <c r="J119">
        <v>0.1607547443837759</v>
      </c>
      <c r="K119">
        <v>0.1109029607319244</v>
      </c>
      <c r="L119">
        <v>2.7041824997711461E-2</v>
      </c>
      <c r="M119">
        <v>0</v>
      </c>
      <c r="N119">
        <v>0</v>
      </c>
      <c r="O119">
        <v>1.9595859158701009E-5</v>
      </c>
      <c r="P119">
        <v>4.7897180315464681E-4</v>
      </c>
      <c r="Q119">
        <v>5.893822305456777E-3</v>
      </c>
      <c r="R119">
        <v>5.6238327204122392E-4</v>
      </c>
      <c r="S119">
        <v>5.1872351523859985E-4</v>
      </c>
      <c r="T119">
        <v>2.1257432044569429E-3</v>
      </c>
      <c r="U119">
        <v>0</v>
      </c>
    </row>
    <row r="120" spans="1:21" x14ac:dyDescent="0.25">
      <c r="A120">
        <v>2030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3.5879208966804348E-3</v>
      </c>
      <c r="J120">
        <v>6.7806325487669947E-2</v>
      </c>
      <c r="K120">
        <v>3.8276463286120832E-2</v>
      </c>
      <c r="L120">
        <v>9.2520068851421281E-3</v>
      </c>
      <c r="M120">
        <v>0</v>
      </c>
      <c r="N120">
        <v>0</v>
      </c>
      <c r="O120">
        <v>1.256476807023864E-5</v>
      </c>
      <c r="P120">
        <v>1.093223463800659E-4</v>
      </c>
      <c r="Q120">
        <v>1.321061068527712E-3</v>
      </c>
      <c r="R120">
        <v>1.2644658957871739E-4</v>
      </c>
      <c r="S120">
        <v>1.189197799285697E-4</v>
      </c>
      <c r="T120">
        <v>7.9439244543224642E-4</v>
      </c>
      <c r="U120">
        <v>0</v>
      </c>
    </row>
    <row r="121" spans="1:21" x14ac:dyDescent="0.25">
      <c r="A121">
        <v>2030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1.5789952397668131E-2</v>
      </c>
      <c r="J121">
        <v>0.25931582527210262</v>
      </c>
      <c r="K121">
        <v>0.1192442417770125</v>
      </c>
      <c r="L121">
        <v>3.0157085911037409E-2</v>
      </c>
      <c r="M121">
        <v>0</v>
      </c>
      <c r="N121">
        <v>0</v>
      </c>
      <c r="O121">
        <v>5.4988375146668629E-5</v>
      </c>
      <c r="P121">
        <v>8.7008513846291262E-4</v>
      </c>
      <c r="Q121">
        <v>1.079597266093185E-2</v>
      </c>
      <c r="R121">
        <v>1.0232314927445881E-3</v>
      </c>
      <c r="S121">
        <v>8.9816302879053224E-4</v>
      </c>
      <c r="T121">
        <v>3.7784746088199771E-3</v>
      </c>
      <c r="U121">
        <v>0</v>
      </c>
    </row>
    <row r="122" spans="1:21" x14ac:dyDescent="0.25">
      <c r="A122">
        <v>2030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0.57219701910018927</v>
      </c>
      <c r="J122">
        <v>11.535490931987759</v>
      </c>
      <c r="K122">
        <v>6.2327063157558449</v>
      </c>
      <c r="L122">
        <v>1.5488003695011141</v>
      </c>
      <c r="M122">
        <v>0</v>
      </c>
      <c r="N122">
        <v>0</v>
      </c>
      <c r="O122">
        <v>1.3001946870936081E-3</v>
      </c>
      <c r="P122">
        <v>4.1099805288715277E-2</v>
      </c>
      <c r="Q122">
        <v>0.31863108456134792</v>
      </c>
      <c r="R122">
        <v>0.23174590969085701</v>
      </c>
      <c r="S122">
        <v>2.5782346338033679E-2</v>
      </c>
      <c r="T122">
        <v>4.3113320678472518E-2</v>
      </c>
      <c r="U122">
        <v>0</v>
      </c>
    </row>
    <row r="123" spans="1:21" x14ac:dyDescent="0.25">
      <c r="A123">
        <v>2030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1.672433857022352E-3</v>
      </c>
      <c r="J123">
        <v>3.8008839109559052E-2</v>
      </c>
      <c r="K123">
        <v>1.99562764142447E-2</v>
      </c>
      <c r="L123">
        <v>4.8479897522585389E-3</v>
      </c>
      <c r="M123">
        <v>0</v>
      </c>
      <c r="N123">
        <v>0</v>
      </c>
      <c r="O123">
        <v>3.686086048361246E-6</v>
      </c>
      <c r="P123">
        <v>7.9438848490595365E-5</v>
      </c>
      <c r="Q123">
        <v>9.3247092890069456E-4</v>
      </c>
      <c r="R123">
        <v>8.8747767642368951E-5</v>
      </c>
      <c r="S123">
        <v>8.6112086291879869E-5</v>
      </c>
      <c r="T123">
        <v>1.7318355162432111E-3</v>
      </c>
      <c r="U123">
        <v>0</v>
      </c>
    </row>
    <row r="124" spans="1:21" x14ac:dyDescent="0.25">
      <c r="A124">
        <v>2030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8.5323767192223583E-3</v>
      </c>
      <c r="J124">
        <v>0.16114698442446901</v>
      </c>
      <c r="K124">
        <v>0.10968861753430779</v>
      </c>
      <c r="L124">
        <v>2.6755627194092409E-2</v>
      </c>
      <c r="M124">
        <v>0</v>
      </c>
      <c r="N124">
        <v>0</v>
      </c>
      <c r="O124">
        <v>1.886962047514359E-5</v>
      </c>
      <c r="P124">
        <v>4.5654665682460632E-4</v>
      </c>
      <c r="Q124">
        <v>5.6177656263182441E-3</v>
      </c>
      <c r="R124">
        <v>5.3685419539305375E-4</v>
      </c>
      <c r="S124">
        <v>5.0116022525522263E-4</v>
      </c>
      <c r="T124">
        <v>1.9952400097155011E-3</v>
      </c>
      <c r="U124">
        <v>0</v>
      </c>
    </row>
    <row r="125" spans="1:21" x14ac:dyDescent="0.25">
      <c r="A125">
        <v>2030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3.4520742470329309E-3</v>
      </c>
      <c r="J125">
        <v>6.743292034056135E-2</v>
      </c>
      <c r="K125">
        <v>3.7571057020664697E-2</v>
      </c>
      <c r="L125">
        <v>9.0857233713289246E-3</v>
      </c>
      <c r="M125">
        <v>0</v>
      </c>
      <c r="N125">
        <v>0</v>
      </c>
      <c r="O125">
        <v>1.214441764569195E-5</v>
      </c>
      <c r="P125">
        <v>1.0462146337326689E-4</v>
      </c>
      <c r="Q125">
        <v>1.264687597044296E-3</v>
      </c>
      <c r="R125">
        <v>1.2123110274277411E-4</v>
      </c>
      <c r="S125">
        <v>1.1531236819063E-4</v>
      </c>
      <c r="T125">
        <v>7.4723471097795776E-4</v>
      </c>
      <c r="U125">
        <v>0</v>
      </c>
    </row>
    <row r="126" spans="1:21" x14ac:dyDescent="0.25">
      <c r="A126">
        <v>2030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1.550984019998938E-2</v>
      </c>
      <c r="J126">
        <v>0.26856669856764642</v>
      </c>
      <c r="K126">
        <v>0.1222206788225874</v>
      </c>
      <c r="L126">
        <v>3.085760636856235E-2</v>
      </c>
      <c r="M126">
        <v>0</v>
      </c>
      <c r="N126">
        <v>0</v>
      </c>
      <c r="O126">
        <v>5.2521876090467819E-5</v>
      </c>
      <c r="P126">
        <v>8.2237568843723937E-4</v>
      </c>
      <c r="Q126">
        <v>1.0195840896512881E-2</v>
      </c>
      <c r="R126">
        <v>9.6783035013239306E-4</v>
      </c>
      <c r="S126">
        <v>8.6019257016388818E-4</v>
      </c>
      <c r="T126">
        <v>3.530406130982571E-3</v>
      </c>
      <c r="U126">
        <v>0</v>
      </c>
    </row>
    <row r="127" spans="1:21" x14ac:dyDescent="0.25">
      <c r="A127">
        <v>2030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4.6188609758391966E-3</v>
      </c>
      <c r="K127">
        <v>2.7718442808836699E-3</v>
      </c>
      <c r="L127">
        <v>2.5772905210033059E-3</v>
      </c>
      <c r="M127">
        <v>3.8983184017706658E-4</v>
      </c>
      <c r="N127">
        <v>0</v>
      </c>
      <c r="O127">
        <v>8.4782072481175415E-6</v>
      </c>
      <c r="P127">
        <v>1.990498894883786E-6</v>
      </c>
      <c r="Q127">
        <v>2.4058861247031019E-3</v>
      </c>
      <c r="R127">
        <v>6.5960980036761608E-3</v>
      </c>
      <c r="S127">
        <v>1.1102170734375249E-5</v>
      </c>
      <c r="T127">
        <v>0</v>
      </c>
      <c r="U127">
        <v>12.371739011287691</v>
      </c>
    </row>
    <row r="128" spans="1:21" x14ac:dyDescent="0.25">
      <c r="A128">
        <v>2030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5.4520888390392373E-4</v>
      </c>
      <c r="K128">
        <v>5.5064049785952403E-4</v>
      </c>
      <c r="L128">
        <v>3.9135675504264921E-4</v>
      </c>
      <c r="M128">
        <v>9.8133096803206812E-5</v>
      </c>
      <c r="N128">
        <v>1.880775879734491E-4</v>
      </c>
      <c r="O128">
        <v>6.2226033705921812E-4</v>
      </c>
      <c r="P128">
        <v>1.4245094599322019E-4</v>
      </c>
      <c r="Q128">
        <v>2.7045161935693872E-3</v>
      </c>
      <c r="R128">
        <v>2.6810560732327222E-4</v>
      </c>
      <c r="S128">
        <v>1.6597262271985701E-4</v>
      </c>
      <c r="T128">
        <v>1.326275016173864E-2</v>
      </c>
      <c r="U128">
        <v>3.073278777372172E-2</v>
      </c>
    </row>
    <row r="129" spans="1:21" x14ac:dyDescent="0.25">
      <c r="A129">
        <v>2030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1.8547873261292301E-3</v>
      </c>
      <c r="K129">
        <v>3.5025389724375961E-3</v>
      </c>
      <c r="L129">
        <v>2.3930055811117912E-3</v>
      </c>
      <c r="M129">
        <v>3.1123538999646062E-4</v>
      </c>
      <c r="N129">
        <v>5.7175463416506947E-4</v>
      </c>
      <c r="O129">
        <v>1.9340730853216301E-3</v>
      </c>
      <c r="P129">
        <v>7.9335635807459715E-4</v>
      </c>
      <c r="Q129">
        <v>1.4931321759833629E-2</v>
      </c>
      <c r="R129">
        <v>1.4739986415214009E-3</v>
      </c>
      <c r="S129">
        <v>9.2310363525034895E-4</v>
      </c>
      <c r="T129">
        <v>1.485090784409818E-2</v>
      </c>
      <c r="U129">
        <v>3.4253204589259983E-2</v>
      </c>
    </row>
    <row r="130" spans="1:21" x14ac:dyDescent="0.25">
      <c r="A130">
        <v>2030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8.5421937597594865E-4</v>
      </c>
      <c r="K130">
        <v>1.1537564986620109E-3</v>
      </c>
      <c r="L130">
        <v>7.9709889160813161E-4</v>
      </c>
      <c r="M130">
        <v>2.5065688181828862E-4</v>
      </c>
      <c r="N130">
        <v>4.7684182846116082E-4</v>
      </c>
      <c r="O130">
        <v>1.5995604062272509E-3</v>
      </c>
      <c r="P130">
        <v>2.046774535362769E-4</v>
      </c>
      <c r="Q130">
        <v>3.8854452979132799E-3</v>
      </c>
      <c r="R130">
        <v>3.8373151662365098E-4</v>
      </c>
      <c r="S130">
        <v>2.4361477054841231E-4</v>
      </c>
      <c r="T130">
        <v>6.3488295675188681E-3</v>
      </c>
      <c r="U130">
        <v>1.4681056125097189E-2</v>
      </c>
    </row>
    <row r="131" spans="1:21" x14ac:dyDescent="0.25">
      <c r="A131">
        <v>2030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1.853535056015278E-3</v>
      </c>
      <c r="K131">
        <v>4.5015030219642217E-3</v>
      </c>
      <c r="L131">
        <v>2.9383040782300159E-3</v>
      </c>
      <c r="M131">
        <v>5.9802251495228017E-4</v>
      </c>
      <c r="N131">
        <v>8.4973076146934627E-4</v>
      </c>
      <c r="O131">
        <v>3.0369688805639249E-3</v>
      </c>
      <c r="P131">
        <v>9.8635699670166811E-4</v>
      </c>
      <c r="Q131">
        <v>1.8052620733530429E-2</v>
      </c>
      <c r="R131">
        <v>1.7770488536677891E-3</v>
      </c>
      <c r="S131">
        <v>1.1475452172954961E-3</v>
      </c>
      <c r="T131">
        <v>1.8450005030514891E-2</v>
      </c>
      <c r="U131">
        <v>4.2123540995767671E-2</v>
      </c>
    </row>
    <row r="132" spans="1:21" x14ac:dyDescent="0.25">
      <c r="A132">
        <v>2030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4.8407494083046912E-2</v>
      </c>
      <c r="K132">
        <v>2.6840960072353481E-2</v>
      </c>
      <c r="L132">
        <v>2.4400745231658218E-2</v>
      </c>
      <c r="M132">
        <v>0.1913319484144449</v>
      </c>
      <c r="N132">
        <v>2.7511933203786611E-2</v>
      </c>
      <c r="O132">
        <v>5.7907419323921197E-2</v>
      </c>
      <c r="P132">
        <v>0.41424743148684501</v>
      </c>
      <c r="Q132">
        <v>0.22993123305588961</v>
      </c>
      <c r="R132">
        <v>1.0937737764567139</v>
      </c>
      <c r="S132">
        <v>8.1905297242337838E-4</v>
      </c>
      <c r="T132">
        <v>1.0901554139852521</v>
      </c>
      <c r="U132">
        <v>27.170883998394011</v>
      </c>
    </row>
    <row r="133" spans="1:21" x14ac:dyDescent="0.25">
      <c r="A133">
        <v>2030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6.1029368700393237E-2</v>
      </c>
      <c r="K133">
        <v>1.6856200329837229E-2</v>
      </c>
      <c r="L133">
        <v>1.3968550800520219E-2</v>
      </c>
      <c r="M133">
        <v>5.2279379378142353E-4</v>
      </c>
      <c r="N133">
        <v>1.102143860665862E-3</v>
      </c>
      <c r="O133">
        <v>2.674250620742401E-3</v>
      </c>
      <c r="P133">
        <v>7.416238299605306E-4</v>
      </c>
      <c r="Q133">
        <v>1.264661862938952E-2</v>
      </c>
      <c r="R133">
        <v>1.2186888368381781E-3</v>
      </c>
      <c r="S133">
        <v>7.5416253549417771E-4</v>
      </c>
      <c r="T133">
        <v>6.868329415008817E-2</v>
      </c>
      <c r="U133">
        <v>0.159649418195869</v>
      </c>
    </row>
    <row r="134" spans="1:21" x14ac:dyDescent="0.25">
      <c r="A134">
        <v>2030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0.20192790379012659</v>
      </c>
      <c r="K134">
        <v>8.2347922471985663E-2</v>
      </c>
      <c r="L134">
        <v>6.7126318812902111E-2</v>
      </c>
      <c r="M134">
        <v>1.5739010446854051E-3</v>
      </c>
      <c r="N134">
        <v>3.1146549707783749E-3</v>
      </c>
      <c r="O134">
        <v>7.6383456380138539E-3</v>
      </c>
      <c r="P134">
        <v>3.9336957066445017E-3</v>
      </c>
      <c r="Q134">
        <v>6.532202082065286E-2</v>
      </c>
      <c r="R134">
        <v>6.3159470475659804E-3</v>
      </c>
      <c r="S134">
        <v>3.8445521174116939E-3</v>
      </c>
      <c r="T134">
        <v>7.3355757523344209E-2</v>
      </c>
      <c r="U134">
        <v>0.1699412126232632</v>
      </c>
    </row>
    <row r="135" spans="1:21" x14ac:dyDescent="0.25">
      <c r="A135">
        <v>2030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9.2562180719476334E-2</v>
      </c>
      <c r="K135">
        <v>2.9472991946705711E-2</v>
      </c>
      <c r="L135">
        <v>2.418288140724914E-2</v>
      </c>
      <c r="M135">
        <v>1.3119592783857499E-3</v>
      </c>
      <c r="N135">
        <v>2.716531429801512E-3</v>
      </c>
      <c r="O135">
        <v>6.6342761488889903E-3</v>
      </c>
      <c r="P135">
        <v>1.0579622210148941E-3</v>
      </c>
      <c r="Q135">
        <v>1.770127433622988E-2</v>
      </c>
      <c r="R135">
        <v>1.708939873527508E-3</v>
      </c>
      <c r="S135">
        <v>1.0623882751834E-3</v>
      </c>
      <c r="T135">
        <v>3.2727476671935818E-2</v>
      </c>
      <c r="U135">
        <v>7.5834827486918666E-2</v>
      </c>
    </row>
    <row r="136" spans="1:21" x14ac:dyDescent="0.25">
      <c r="A136">
        <v>2030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0.23071164676513489</v>
      </c>
      <c r="K136">
        <v>7.7838934207950461E-2</v>
      </c>
      <c r="L136">
        <v>6.2123369929878422E-2</v>
      </c>
      <c r="M136">
        <v>2.6241883350143682E-3</v>
      </c>
      <c r="N136">
        <v>3.686131370053912E-3</v>
      </c>
      <c r="O136">
        <v>9.5431355901541524E-3</v>
      </c>
      <c r="P136">
        <v>4.1574390629305546E-3</v>
      </c>
      <c r="Q136">
        <v>6.7692368011258192E-2</v>
      </c>
      <c r="R136">
        <v>6.5498626587301764E-3</v>
      </c>
      <c r="S136">
        <v>4.0484494558858481E-3</v>
      </c>
      <c r="T136">
        <v>7.7096137602944426E-2</v>
      </c>
      <c r="U136">
        <v>0.1783333477746368</v>
      </c>
    </row>
    <row r="137" spans="1:21" x14ac:dyDescent="0.25">
      <c r="A137">
        <v>2030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2.531696171732619E-3</v>
      </c>
      <c r="K137">
        <v>1.1199436186114331E-2</v>
      </c>
      <c r="L137">
        <v>7.3768675489700401E-3</v>
      </c>
      <c r="M137">
        <v>5.9293266343302094E-3</v>
      </c>
      <c r="N137">
        <v>0</v>
      </c>
      <c r="O137">
        <v>2.288354394113412E-4</v>
      </c>
      <c r="P137">
        <v>2.8265087945328559E-5</v>
      </c>
      <c r="Q137">
        <v>6.3557506635319436E-2</v>
      </c>
      <c r="R137">
        <v>0.11274386415211481</v>
      </c>
      <c r="S137">
        <v>2.200758463131933E-4</v>
      </c>
      <c r="T137">
        <v>0</v>
      </c>
      <c r="U137">
        <v>39.196435191810131</v>
      </c>
    </row>
    <row r="138" spans="1:21" x14ac:dyDescent="0.25">
      <c r="A138">
        <v>2030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1.8141395219033909E-3</v>
      </c>
      <c r="K138">
        <v>3.3585391095709632E-3</v>
      </c>
      <c r="L138">
        <v>2.1542544461834361E-3</v>
      </c>
      <c r="M138">
        <v>2.0437569483847421E-3</v>
      </c>
      <c r="N138">
        <v>3.5777040160855861E-3</v>
      </c>
      <c r="O138">
        <v>7.1249646016873051E-3</v>
      </c>
      <c r="P138">
        <v>3.2476327226172519E-3</v>
      </c>
      <c r="Q138">
        <v>2.2944250780606371E-2</v>
      </c>
      <c r="R138">
        <v>2.0762709510652282E-3</v>
      </c>
      <c r="S138">
        <v>1.8389801443966819E-3</v>
      </c>
      <c r="T138">
        <v>0.30064667440849568</v>
      </c>
      <c r="U138">
        <v>0.71304777390322793</v>
      </c>
    </row>
    <row r="139" spans="1:21" x14ac:dyDescent="0.25">
      <c r="A139">
        <v>2030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6.0955324562635364E-3</v>
      </c>
      <c r="K139">
        <v>2.037641441869455E-2</v>
      </c>
      <c r="L139">
        <v>1.286145660798841E-2</v>
      </c>
      <c r="M139">
        <v>5.3490374028871013E-3</v>
      </c>
      <c r="N139">
        <v>8.9296579376380997E-3</v>
      </c>
      <c r="O139">
        <v>1.771956253336773E-2</v>
      </c>
      <c r="P139">
        <v>1.471136719800567E-2</v>
      </c>
      <c r="Q139">
        <v>0.1081413288869638</v>
      </c>
      <c r="R139">
        <v>1.0007438906881281E-2</v>
      </c>
      <c r="S139">
        <v>8.0166895625340545E-3</v>
      </c>
      <c r="T139">
        <v>0.2708410298166859</v>
      </c>
      <c r="U139">
        <v>0.64718357605270127</v>
      </c>
    </row>
    <row r="140" spans="1:21" x14ac:dyDescent="0.25">
      <c r="A140">
        <v>2030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2.8718556765254459E-3</v>
      </c>
      <c r="K140">
        <v>6.7402656432283114E-3</v>
      </c>
      <c r="L140">
        <v>4.2753134513977857E-3</v>
      </c>
      <c r="M140">
        <v>4.745060038855612E-3</v>
      </c>
      <c r="N140">
        <v>8.0825067700432268E-3</v>
      </c>
      <c r="O140">
        <v>1.5997808416289571E-2</v>
      </c>
      <c r="P140">
        <v>4.2031395194486289E-3</v>
      </c>
      <c r="Q140">
        <v>2.9878549116399662E-2</v>
      </c>
      <c r="R140">
        <v>2.7325116705751531E-3</v>
      </c>
      <c r="S140">
        <v>2.3358180371751401E-3</v>
      </c>
      <c r="T140">
        <v>0.1291190602425128</v>
      </c>
      <c r="U140">
        <v>0.30722792996456139</v>
      </c>
    </row>
    <row r="141" spans="1:21" x14ac:dyDescent="0.25">
      <c r="A141">
        <v>2030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4.9149017696199894E-3</v>
      </c>
      <c r="K141">
        <v>2.534567613016657E-2</v>
      </c>
      <c r="L141">
        <v>1.5523890080764531E-2</v>
      </c>
      <c r="M141">
        <v>6.8695315421284384E-3</v>
      </c>
      <c r="N141">
        <v>9.009443922338909E-3</v>
      </c>
      <c r="O141">
        <v>1.888463213508608E-2</v>
      </c>
      <c r="P141">
        <v>1.2391833899001141E-2</v>
      </c>
      <c r="Q141">
        <v>0.1082400300140848</v>
      </c>
      <c r="R141">
        <v>1.0427244211691949E-2</v>
      </c>
      <c r="S141">
        <v>7.0907801547652038E-3</v>
      </c>
      <c r="T141">
        <v>0.22105222997957169</v>
      </c>
      <c r="U141">
        <v>0.53726016656399211</v>
      </c>
    </row>
    <row r="142" spans="1:21" x14ac:dyDescent="0.25">
      <c r="A142">
        <v>2030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1.9884061813354491E-3</v>
      </c>
      <c r="K142">
        <v>1.4164085388183589E-3</v>
      </c>
      <c r="L142">
        <v>1.349822163581848E-3</v>
      </c>
      <c r="M142">
        <v>1.8147332966327669E-4</v>
      </c>
      <c r="N142">
        <v>0</v>
      </c>
      <c r="O142">
        <v>3.9802668616175664E-6</v>
      </c>
      <c r="P142">
        <v>1.914784545078874E-6</v>
      </c>
      <c r="Q142">
        <v>1.0149487257003779E-3</v>
      </c>
      <c r="R142">
        <v>2.791138887405396E-3</v>
      </c>
      <c r="S142">
        <v>5.0013335421681401E-6</v>
      </c>
      <c r="T142">
        <v>0</v>
      </c>
      <c r="U142">
        <v>5.5876996459960937</v>
      </c>
    </row>
    <row r="143" spans="1:21" x14ac:dyDescent="0.25">
      <c r="A143">
        <v>2030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2.3201283351815649E-4</v>
      </c>
      <c r="K143">
        <v>2.8159795664231638E-4</v>
      </c>
      <c r="L143">
        <v>2.100961275786309E-4</v>
      </c>
      <c r="M143">
        <v>6.9851074250919709E-5</v>
      </c>
      <c r="N143">
        <v>1.286128461642496E-4</v>
      </c>
      <c r="O143">
        <v>4.594396019263721E-4</v>
      </c>
      <c r="P143">
        <v>7.0271532140249121E-5</v>
      </c>
      <c r="Q143">
        <v>1.152593148003242E-3</v>
      </c>
      <c r="R143">
        <v>1.1593379154246559E-4</v>
      </c>
      <c r="S143">
        <v>1.1045664437900119E-4</v>
      </c>
      <c r="T143">
        <v>5.8770124311407958E-3</v>
      </c>
      <c r="U143">
        <v>1.433838282207313E-2</v>
      </c>
    </row>
    <row r="144" spans="1:21" x14ac:dyDescent="0.25">
      <c r="A144">
        <v>2030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7.9247286019701736E-4</v>
      </c>
      <c r="K144">
        <v>1.805467973997184E-3</v>
      </c>
      <c r="L144">
        <v>1.308056067325777E-3</v>
      </c>
      <c r="M144">
        <v>2.1956823333272359E-4</v>
      </c>
      <c r="N144">
        <v>3.8565828837579838E-4</v>
      </c>
      <c r="O144">
        <v>1.4232845812823061E-3</v>
      </c>
      <c r="P144">
        <v>3.8975445866751572E-4</v>
      </c>
      <c r="Q144">
        <v>6.3619137934818031E-3</v>
      </c>
      <c r="R144">
        <v>6.3710287128956108E-4</v>
      </c>
      <c r="S144">
        <v>6.1189594099384783E-4</v>
      </c>
      <c r="T144">
        <v>6.5691702909313008E-3</v>
      </c>
      <c r="U144">
        <v>1.5895750894638849E-2</v>
      </c>
    </row>
    <row r="145" spans="1:21" x14ac:dyDescent="0.25">
      <c r="A145">
        <v>2030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3.6440793195704102E-4</v>
      </c>
      <c r="K145">
        <v>5.9266522953162833E-4</v>
      </c>
      <c r="L145">
        <v>4.325649103552825E-4</v>
      </c>
      <c r="M145">
        <v>1.7782604570205411E-4</v>
      </c>
      <c r="N145">
        <v>3.2420992897472082E-4</v>
      </c>
      <c r="O145">
        <v>1.177855987053681E-3</v>
      </c>
      <c r="P145">
        <v>1.008061296794655E-4</v>
      </c>
      <c r="Q145">
        <v>1.655675952371024E-3</v>
      </c>
      <c r="R145">
        <v>1.6589939538387991E-4</v>
      </c>
      <c r="S145">
        <v>1.61708018317046E-4</v>
      </c>
      <c r="T145">
        <v>2.8112241867681051E-3</v>
      </c>
      <c r="U145">
        <v>6.8334171255700418E-3</v>
      </c>
    </row>
    <row r="146" spans="1:21" x14ac:dyDescent="0.25">
      <c r="A146">
        <v>2030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8.004736190612027E-4</v>
      </c>
      <c r="K146">
        <v>2.348345058459819E-3</v>
      </c>
      <c r="L146">
        <v>1.647843776180734E-3</v>
      </c>
      <c r="M146">
        <v>4.1360346567180029E-4</v>
      </c>
      <c r="N146">
        <v>5.5356643629082131E-4</v>
      </c>
      <c r="O146">
        <v>2.2319854680940289E-3</v>
      </c>
      <c r="P146">
        <v>4.8075901130641168E-4</v>
      </c>
      <c r="Q146">
        <v>7.6890534146464781E-3</v>
      </c>
      <c r="R146">
        <v>7.6742009197970206E-4</v>
      </c>
      <c r="S146">
        <v>7.5742278938895752E-4</v>
      </c>
      <c r="T146">
        <v>8.1355765832534666E-3</v>
      </c>
      <c r="U146">
        <v>1.936967880296981E-2</v>
      </c>
    </row>
    <row r="147" spans="1:21" x14ac:dyDescent="0.25">
      <c r="A147">
        <v>2030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2.579550905153155E-3</v>
      </c>
      <c r="K147">
        <v>1.777766892686486E-3</v>
      </c>
      <c r="L147">
        <v>1.687887067906559E-3</v>
      </c>
      <c r="M147">
        <v>2.321564040612429E-4</v>
      </c>
      <c r="N147">
        <v>0</v>
      </c>
      <c r="O147">
        <v>5.0844887373386881E-6</v>
      </c>
      <c r="P147">
        <v>2.2324453821056522E-6</v>
      </c>
      <c r="Q147">
        <v>1.321494007250294E-3</v>
      </c>
      <c r="R147">
        <v>3.6320787610020491E-3</v>
      </c>
      <c r="S147">
        <v>6.4348552605224541E-6</v>
      </c>
      <c r="T147">
        <v>0</v>
      </c>
      <c r="U147">
        <v>7.1630801296234132</v>
      </c>
    </row>
    <row r="148" spans="1:21" x14ac:dyDescent="0.25">
      <c r="A148">
        <v>2030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3.0177253087859142E-4</v>
      </c>
      <c r="K148">
        <v>3.5246471447452032E-4</v>
      </c>
      <c r="L148">
        <v>2.6101020990117218E-4</v>
      </c>
      <c r="M148">
        <v>8.4047164287173631E-5</v>
      </c>
      <c r="N148">
        <v>1.5551202201493039E-4</v>
      </c>
      <c r="O148">
        <v>5.5042776086037788E-4</v>
      </c>
      <c r="P148">
        <v>8.9027037275775131E-5</v>
      </c>
      <c r="Q148">
        <v>1.4978815378543231E-3</v>
      </c>
      <c r="R148">
        <v>1.502626783919738E-4</v>
      </c>
      <c r="S148">
        <v>1.3401476366387799E-4</v>
      </c>
      <c r="T148">
        <v>7.5836601348184974E-3</v>
      </c>
      <c r="U148">
        <v>1.8335877893097371E-2</v>
      </c>
    </row>
    <row r="149" spans="1:21" x14ac:dyDescent="0.25">
      <c r="A149">
        <v>2030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1.029976608260708E-3</v>
      </c>
      <c r="K149">
        <v>2.2558566933066301E-3</v>
      </c>
      <c r="L149">
        <v>1.6195507998966591E-3</v>
      </c>
      <c r="M149">
        <v>2.6447481258402503E-4</v>
      </c>
      <c r="N149">
        <v>4.671134721524427E-4</v>
      </c>
      <c r="O149">
        <v>1.705804574452308E-3</v>
      </c>
      <c r="P149">
        <v>4.9411447814925124E-4</v>
      </c>
      <c r="Q149">
        <v>8.2681150455409733E-3</v>
      </c>
      <c r="R149">
        <v>8.2582078379775273E-4</v>
      </c>
      <c r="S149">
        <v>7.4277571454528664E-4</v>
      </c>
      <c r="T149">
        <v>8.4794899527374425E-3</v>
      </c>
      <c r="U149">
        <v>2.0346127611365679E-2</v>
      </c>
    </row>
    <row r="150" spans="1:21" x14ac:dyDescent="0.25">
      <c r="A150">
        <v>2030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4.7375749195975321E-4</v>
      </c>
      <c r="K150">
        <v>7.4105552258913777E-4</v>
      </c>
      <c r="L150">
        <v>5.3628356983480253E-4</v>
      </c>
      <c r="M150">
        <v>2.140514767643607E-4</v>
      </c>
      <c r="N150">
        <v>3.9229703474953718E-4</v>
      </c>
      <c r="O150">
        <v>1.411556286135084E-3</v>
      </c>
      <c r="P150">
        <v>1.277450585071933E-4</v>
      </c>
      <c r="Q150">
        <v>2.151720081840146E-3</v>
      </c>
      <c r="R150">
        <v>2.1503127099536809E-4</v>
      </c>
      <c r="S150">
        <v>1.9626161430000939E-4</v>
      </c>
      <c r="T150">
        <v>3.6280674326593428E-3</v>
      </c>
      <c r="U150">
        <v>8.7420791250387812E-3</v>
      </c>
    </row>
    <row r="151" spans="1:21" x14ac:dyDescent="0.25">
      <c r="A151">
        <v>2030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1.038311601110418E-3</v>
      </c>
      <c r="K151">
        <v>2.9267012104277211E-3</v>
      </c>
      <c r="L151">
        <v>2.030702806361309E-3</v>
      </c>
      <c r="M151">
        <v>4.9939537943010607E-4</v>
      </c>
      <c r="N151">
        <v>6.734537207751432E-4</v>
      </c>
      <c r="O151">
        <v>2.6754414140971751E-3</v>
      </c>
      <c r="P151">
        <v>6.1028006641566826E-4</v>
      </c>
      <c r="Q151">
        <v>9.9935861232336651E-3</v>
      </c>
      <c r="R151">
        <v>9.9489944763222994E-4</v>
      </c>
      <c r="S151">
        <v>9.1993080655829098E-4</v>
      </c>
      <c r="T151">
        <v>1.050732215777847E-2</v>
      </c>
      <c r="U151">
        <v>2.4831971400970439E-2</v>
      </c>
    </row>
    <row r="152" spans="1:21" x14ac:dyDescent="0.25">
      <c r="A152">
        <v>2030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0.48288920116424561</v>
      </c>
      <c r="J152">
        <v>10.68261488342285</v>
      </c>
      <c r="K152">
        <v>5.744467273712158</v>
      </c>
      <c r="L152">
        <v>1.431289296269417</v>
      </c>
      <c r="M152">
        <v>0</v>
      </c>
      <c r="N152">
        <v>0</v>
      </c>
      <c r="O152">
        <v>1.204037119401619E-3</v>
      </c>
      <c r="P152">
        <v>4.2486735932063313E-2</v>
      </c>
      <c r="Q152">
        <v>0.30052496200799939</v>
      </c>
      <c r="R152">
        <v>0.17328126788139339</v>
      </c>
      <c r="S152">
        <v>2.3329765313304961E-2</v>
      </c>
      <c r="T152">
        <v>0.11434070980548861</v>
      </c>
      <c r="U152">
        <v>0</v>
      </c>
    </row>
    <row r="153" spans="1:21" x14ac:dyDescent="0.25">
      <c r="A153">
        <v>2030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1.986869892628603E-3</v>
      </c>
      <c r="J153">
        <v>4.8670260056743568E-2</v>
      </c>
      <c r="K153">
        <v>2.495670282155742E-2</v>
      </c>
      <c r="L153">
        <v>6.0710897806871373E-3</v>
      </c>
      <c r="M153">
        <v>0</v>
      </c>
      <c r="N153">
        <v>0</v>
      </c>
      <c r="O153">
        <v>4.2981065788830864E-6</v>
      </c>
      <c r="P153">
        <v>9.3530019509809452E-5</v>
      </c>
      <c r="Q153">
        <v>1.102841631941119E-3</v>
      </c>
      <c r="R153">
        <v>1.0500664477035021E-4</v>
      </c>
      <c r="S153">
        <v>1.0004592399426129E-4</v>
      </c>
      <c r="T153">
        <v>2.0830221720703058E-3</v>
      </c>
      <c r="U153">
        <v>0</v>
      </c>
    </row>
    <row r="154" spans="1:21" x14ac:dyDescent="0.25">
      <c r="A154">
        <v>2030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1.00681062803313E-2</v>
      </c>
      <c r="J154">
        <v>0.19771416728072899</v>
      </c>
      <c r="K154">
        <v>0.13324493085783451</v>
      </c>
      <c r="L154">
        <v>3.2503361437292239E-2</v>
      </c>
      <c r="M154">
        <v>0</v>
      </c>
      <c r="N154">
        <v>0</v>
      </c>
      <c r="O154">
        <v>2.2027555151141011E-5</v>
      </c>
      <c r="P154">
        <v>5.3797337155070358E-4</v>
      </c>
      <c r="Q154">
        <v>6.6617487657974744E-3</v>
      </c>
      <c r="R154">
        <v>6.3700750018582709E-4</v>
      </c>
      <c r="S154">
        <v>5.8270614395640485E-4</v>
      </c>
      <c r="T154">
        <v>2.400060586023304E-3</v>
      </c>
      <c r="U154">
        <v>0</v>
      </c>
    </row>
    <row r="155" spans="1:21" x14ac:dyDescent="0.25">
      <c r="A155">
        <v>2030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4.0938610427573366E-3</v>
      </c>
      <c r="J155">
        <v>8.4215824522617125E-2</v>
      </c>
      <c r="K155">
        <v>4.6292921160572299E-2</v>
      </c>
      <c r="L155">
        <v>1.1195798249128759E-2</v>
      </c>
      <c r="M155">
        <v>0</v>
      </c>
      <c r="N155">
        <v>0</v>
      </c>
      <c r="O155">
        <v>1.411735896659592E-5</v>
      </c>
      <c r="P155">
        <v>1.2269911404120561E-4</v>
      </c>
      <c r="Q155">
        <v>1.492393087462462E-3</v>
      </c>
      <c r="R155">
        <v>1.431881208983111E-4</v>
      </c>
      <c r="S155">
        <v>1.335190921315253E-4</v>
      </c>
      <c r="T155">
        <v>8.9660828429346097E-4</v>
      </c>
      <c r="U155">
        <v>0</v>
      </c>
    </row>
    <row r="156" spans="1:21" x14ac:dyDescent="0.25">
      <c r="A156">
        <v>2030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1.792299809357166E-2</v>
      </c>
      <c r="J156">
        <v>0.30605933931341262</v>
      </c>
      <c r="K156">
        <v>0.13884116117472431</v>
      </c>
      <c r="L156">
        <v>3.5158797749092738E-2</v>
      </c>
      <c r="M156">
        <v>0</v>
      </c>
      <c r="N156">
        <v>0</v>
      </c>
      <c r="O156">
        <v>6.1881797786311106E-5</v>
      </c>
      <c r="P156">
        <v>9.7890741561162411E-4</v>
      </c>
      <c r="Q156">
        <v>1.221677994799431E-2</v>
      </c>
      <c r="R156">
        <v>1.159652625171453E-3</v>
      </c>
      <c r="S156">
        <v>1.01029808047718E-3</v>
      </c>
      <c r="T156">
        <v>4.2697695556123301E-3</v>
      </c>
      <c r="U156">
        <v>0</v>
      </c>
    </row>
    <row r="157" spans="1:21" x14ac:dyDescent="0.25">
      <c r="A157">
        <v>2030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4.6219856262207031E-2</v>
      </c>
      <c r="J157">
        <v>8.3586547851562507</v>
      </c>
      <c r="K157">
        <v>3.93876340007782</v>
      </c>
      <c r="L157">
        <v>1.149876921713352</v>
      </c>
      <c r="M157">
        <v>0</v>
      </c>
      <c r="N157">
        <v>0</v>
      </c>
      <c r="O157">
        <v>1.3363159768749029E-2</v>
      </c>
      <c r="P157">
        <v>5.6904990007169542E-3</v>
      </c>
      <c r="Q157">
        <v>5.8746748249530789</v>
      </c>
      <c r="R157">
        <v>13.28292305278778</v>
      </c>
      <c r="S157">
        <v>7.6109052188694473E-2</v>
      </c>
      <c r="T157">
        <v>12.14494782400131</v>
      </c>
      <c r="U157">
        <v>0</v>
      </c>
    </row>
    <row r="158" spans="1:21" x14ac:dyDescent="0.25">
      <c r="A158">
        <v>2030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3.0317597407411759E-2</v>
      </c>
      <c r="J158">
        <v>4.267778300519816</v>
      </c>
      <c r="K158">
        <v>1.8042778511534621</v>
      </c>
      <c r="L158">
        <v>0.44171768338628659</v>
      </c>
      <c r="M158">
        <v>0</v>
      </c>
      <c r="N158">
        <v>0</v>
      </c>
      <c r="O158">
        <v>1.6883519289633421E-4</v>
      </c>
      <c r="P158">
        <v>3.1542549137573189E-3</v>
      </c>
      <c r="Q158">
        <v>4.7389239500768968E-2</v>
      </c>
      <c r="R158">
        <v>4.7235030569893763E-3</v>
      </c>
      <c r="S158">
        <v>3.9023406214900749E-3</v>
      </c>
      <c r="T158">
        <v>8.6214030857701587E-2</v>
      </c>
      <c r="U158">
        <v>0</v>
      </c>
    </row>
    <row r="159" spans="1:21" x14ac:dyDescent="0.25">
      <c r="A159">
        <v>2030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0.14133510317904671</v>
      </c>
      <c r="J159">
        <v>14.150223491198901</v>
      </c>
      <c r="K159">
        <v>8.3110365621028688</v>
      </c>
      <c r="L159">
        <v>2.090136080869454</v>
      </c>
      <c r="M159">
        <v>0</v>
      </c>
      <c r="N159">
        <v>0</v>
      </c>
      <c r="O159">
        <v>7.0436799005592788E-4</v>
      </c>
      <c r="P159">
        <v>1.569659088043977E-2</v>
      </c>
      <c r="Q159">
        <v>0.24743288351986231</v>
      </c>
      <c r="R159">
        <v>2.4490330531714288E-2</v>
      </c>
      <c r="S159">
        <v>2.009121781962853E-2</v>
      </c>
      <c r="T159">
        <v>8.5889361209721987E-2</v>
      </c>
      <c r="U159">
        <v>0</v>
      </c>
    </row>
    <row r="160" spans="1:21" x14ac:dyDescent="0.25">
      <c r="A160">
        <v>2030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6.1996793504599683E-2</v>
      </c>
      <c r="J160">
        <v>6.481738097889119</v>
      </c>
      <c r="K160">
        <v>3.046162265692764</v>
      </c>
      <c r="L160">
        <v>0.75963776151106532</v>
      </c>
      <c r="M160">
        <v>0</v>
      </c>
      <c r="N160">
        <v>0</v>
      </c>
      <c r="O160">
        <v>5.6644445233966392E-4</v>
      </c>
      <c r="P160">
        <v>4.1329067438110401E-3</v>
      </c>
      <c r="Q160">
        <v>6.5452236148412279E-2</v>
      </c>
      <c r="R160">
        <v>6.5430071659732976E-3</v>
      </c>
      <c r="S160">
        <v>5.3364756662536254E-3</v>
      </c>
      <c r="T160">
        <v>3.7377395511702653E-2</v>
      </c>
      <c r="U160">
        <v>0</v>
      </c>
    </row>
    <row r="161" spans="1:21" x14ac:dyDescent="0.25">
      <c r="A161">
        <v>2030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0.1671457781918447</v>
      </c>
      <c r="J161">
        <v>16.183167315862288</v>
      </c>
      <c r="K161">
        <v>6.7527691970187798</v>
      </c>
      <c r="L161">
        <v>1.7819082874733121</v>
      </c>
      <c r="M161">
        <v>0</v>
      </c>
      <c r="N161">
        <v>0</v>
      </c>
      <c r="O161">
        <v>9.0820029537933792E-4</v>
      </c>
      <c r="P161">
        <v>1.9576322788579299E-2</v>
      </c>
      <c r="Q161">
        <v>0.28321260980866392</v>
      </c>
      <c r="R161">
        <v>2.6889307402414311E-2</v>
      </c>
      <c r="S161">
        <v>2.2229480693015401E-2</v>
      </c>
      <c r="T161">
        <v>0.10190269079316699</v>
      </c>
      <c r="U161">
        <v>0</v>
      </c>
    </row>
    <row r="162" spans="1:21" x14ac:dyDescent="0.25">
      <c r="A162">
        <v>2030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1.2230404615402219E-3</v>
      </c>
      <c r="J162">
        <v>0.55609340988099576</v>
      </c>
      <c r="K162">
        <v>0.2467674692180008</v>
      </c>
      <c r="L162">
        <v>7.0333372005959974E-2</v>
      </c>
      <c r="M162">
        <v>0</v>
      </c>
      <c r="N162">
        <v>0</v>
      </c>
      <c r="O162">
        <v>7.8415460683117997E-5</v>
      </c>
      <c r="P162">
        <v>2.528826117231801E-4</v>
      </c>
      <c r="Q162">
        <v>2.7630856396863239E-2</v>
      </c>
      <c r="R162">
        <v>4.220319181389641E-2</v>
      </c>
      <c r="S162">
        <v>3.6666143254751658E-4</v>
      </c>
      <c r="T162">
        <v>2.1346232692652851E-2</v>
      </c>
      <c r="U162">
        <v>0</v>
      </c>
    </row>
    <row r="163" spans="1:21" x14ac:dyDescent="0.25">
      <c r="A163">
        <v>2030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1.7027444636623929E-3</v>
      </c>
      <c r="J163">
        <v>0.12880637633060199</v>
      </c>
      <c r="K163">
        <v>6.8995277293900092E-2</v>
      </c>
      <c r="L163">
        <v>1.7820521635637531E-2</v>
      </c>
      <c r="M163">
        <v>0</v>
      </c>
      <c r="N163">
        <v>0</v>
      </c>
      <c r="O163">
        <v>2.228356093337449E-5</v>
      </c>
      <c r="P163">
        <v>4.1123548848348839E-4</v>
      </c>
      <c r="Q163">
        <v>7.363731428864333E-3</v>
      </c>
      <c r="R163">
        <v>7.4373107929073009E-4</v>
      </c>
      <c r="S163">
        <v>5.1772413998120816E-4</v>
      </c>
      <c r="T163">
        <v>1.260613247162496E-2</v>
      </c>
      <c r="U163">
        <v>0</v>
      </c>
    </row>
    <row r="164" spans="1:21" x14ac:dyDescent="0.25">
      <c r="A164">
        <v>2030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7.94213729825443E-3</v>
      </c>
      <c r="J164">
        <v>0.43555550208763111</v>
      </c>
      <c r="K164">
        <v>0.3367916957499788</v>
      </c>
      <c r="L164">
        <v>8.770814592679467E-2</v>
      </c>
      <c r="M164">
        <v>0</v>
      </c>
      <c r="N164">
        <v>0</v>
      </c>
      <c r="O164">
        <v>8.7908961478968341E-5</v>
      </c>
      <c r="P164">
        <v>1.8008116088291579E-3</v>
      </c>
      <c r="Q164">
        <v>3.5231803482502669E-2</v>
      </c>
      <c r="R164">
        <v>3.572228875045786E-3</v>
      </c>
      <c r="S164">
        <v>2.4464686834688252E-3</v>
      </c>
      <c r="T164">
        <v>1.147182197017815E-2</v>
      </c>
      <c r="U164">
        <v>0</v>
      </c>
    </row>
    <row r="165" spans="1:21" x14ac:dyDescent="0.25">
      <c r="A165">
        <v>2030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3.52577625841837E-3</v>
      </c>
      <c r="J165">
        <v>0.20471861855423251</v>
      </c>
      <c r="K165">
        <v>0.1248372632859356</v>
      </c>
      <c r="L165">
        <v>3.2242668432816403E-2</v>
      </c>
      <c r="M165">
        <v>0</v>
      </c>
      <c r="N165">
        <v>0</v>
      </c>
      <c r="O165">
        <v>7.4360722374423286E-5</v>
      </c>
      <c r="P165">
        <v>5.2739193410203291E-4</v>
      </c>
      <c r="Q165">
        <v>1.007828592808672E-2</v>
      </c>
      <c r="R165">
        <v>1.022121472097413E-3</v>
      </c>
      <c r="S165">
        <v>7.0440659864061178E-4</v>
      </c>
      <c r="T165">
        <v>5.4592306422928264E-3</v>
      </c>
      <c r="U165">
        <v>0</v>
      </c>
    </row>
    <row r="166" spans="1:21" x14ac:dyDescent="0.25">
      <c r="A166">
        <v>2030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8.5067351650469653E-3</v>
      </c>
      <c r="J166">
        <v>0.35722111571418708</v>
      </c>
      <c r="K166">
        <v>0.217989561562417</v>
      </c>
      <c r="L166">
        <v>5.9066592091250217E-2</v>
      </c>
      <c r="M166">
        <v>0</v>
      </c>
      <c r="N166">
        <v>0</v>
      </c>
      <c r="O166">
        <v>7.9450512805408021E-5</v>
      </c>
      <c r="P166">
        <v>1.452367663567577E-3</v>
      </c>
      <c r="Q166">
        <v>2.8626640575519061E-2</v>
      </c>
      <c r="R166">
        <v>2.8736237748725781E-3</v>
      </c>
      <c r="S166">
        <v>1.8619425056487691E-3</v>
      </c>
      <c r="T166">
        <v>9.3457430737326642E-3</v>
      </c>
      <c r="U166">
        <v>0</v>
      </c>
    </row>
    <row r="167" spans="1:21" x14ac:dyDescent="0.25">
      <c r="A167">
        <v>2030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0.48249011230468752</v>
      </c>
      <c r="J167">
        <v>10.642768676757809</v>
      </c>
      <c r="K167">
        <v>5.7191420516967773</v>
      </c>
      <c r="L167">
        <v>1.424192989349365</v>
      </c>
      <c r="M167">
        <v>0</v>
      </c>
      <c r="N167">
        <v>0</v>
      </c>
      <c r="O167">
        <v>1.1887870710343121E-3</v>
      </c>
      <c r="P167">
        <v>4.2434637159109119E-2</v>
      </c>
      <c r="Q167">
        <v>0.29016509723663331</v>
      </c>
      <c r="R167">
        <v>0.1519028568267822</v>
      </c>
      <c r="S167">
        <v>2.3222363054752351E-2</v>
      </c>
      <c r="T167">
        <v>0.1009863572120667</v>
      </c>
      <c r="U167">
        <v>0</v>
      </c>
    </row>
    <row r="168" spans="1:21" x14ac:dyDescent="0.25">
      <c r="A168">
        <v>2030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1.915412149908514E-3</v>
      </c>
      <c r="J168">
        <v>4.2393925282748268E-2</v>
      </c>
      <c r="K168">
        <v>2.247025269841477E-2</v>
      </c>
      <c r="L168">
        <v>5.4595872998208696E-3</v>
      </c>
      <c r="M168">
        <v>0</v>
      </c>
      <c r="N168">
        <v>0</v>
      </c>
      <c r="O168">
        <v>4.2104281657514833E-6</v>
      </c>
      <c r="P168">
        <v>9.1481761130728513E-5</v>
      </c>
      <c r="Q168">
        <v>1.074246901134722E-3</v>
      </c>
      <c r="R168">
        <v>1.022981952038144E-4</v>
      </c>
      <c r="S168">
        <v>9.8025618204075615E-5</v>
      </c>
      <c r="T168">
        <v>2.0280406793966679E-3</v>
      </c>
      <c r="U168">
        <v>0</v>
      </c>
    </row>
    <row r="169" spans="1:21" x14ac:dyDescent="0.25">
      <c r="A169">
        <v>2030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9.7182439148553873E-3</v>
      </c>
      <c r="J169">
        <v>0.1763358475486855</v>
      </c>
      <c r="K169">
        <v>0.12159642103509979</v>
      </c>
      <c r="L169">
        <v>2.9649759185595689E-2</v>
      </c>
      <c r="M169">
        <v>0</v>
      </c>
      <c r="N169">
        <v>0</v>
      </c>
      <c r="O169">
        <v>2.1578006931818522E-5</v>
      </c>
      <c r="P169">
        <v>5.2622553963274166E-4</v>
      </c>
      <c r="Q169">
        <v>6.4885485607955144E-3</v>
      </c>
      <c r="R169">
        <v>6.2049378944361048E-4</v>
      </c>
      <c r="S169">
        <v>5.7095296228704899E-4</v>
      </c>
      <c r="T169">
        <v>2.3371133799237709E-3</v>
      </c>
      <c r="U169">
        <v>0</v>
      </c>
    </row>
    <row r="170" spans="1:21" x14ac:dyDescent="0.25">
      <c r="A170">
        <v>2030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3.947909350577164E-3</v>
      </c>
      <c r="J170">
        <v>7.4375006557649073E-2</v>
      </c>
      <c r="K170">
        <v>4.1968666580065643E-2</v>
      </c>
      <c r="L170">
        <v>1.0144604706765731E-2</v>
      </c>
      <c r="M170">
        <v>0</v>
      </c>
      <c r="N170">
        <v>0</v>
      </c>
      <c r="O170">
        <v>1.383535934311497E-5</v>
      </c>
      <c r="P170">
        <v>1.200724628100292E-4</v>
      </c>
      <c r="Q170">
        <v>1.454251176779497E-3</v>
      </c>
      <c r="R170">
        <v>1.3954035566118519E-4</v>
      </c>
      <c r="S170">
        <v>1.3088530863956401E-4</v>
      </c>
      <c r="T170">
        <v>8.7320841903515986E-4</v>
      </c>
      <c r="U170">
        <v>0</v>
      </c>
    </row>
    <row r="171" spans="1:21" x14ac:dyDescent="0.25">
      <c r="A171">
        <v>2030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1.7367863565771309E-2</v>
      </c>
      <c r="J171">
        <v>0.28468220650491433</v>
      </c>
      <c r="K171">
        <v>0.13084394152692649</v>
      </c>
      <c r="L171">
        <v>3.3090300876494359E-2</v>
      </c>
      <c r="M171">
        <v>0</v>
      </c>
      <c r="N171">
        <v>0</v>
      </c>
      <c r="O171">
        <v>6.0559222121322218E-5</v>
      </c>
      <c r="P171">
        <v>9.5664040171497392E-4</v>
      </c>
      <c r="Q171">
        <v>1.1887424738516851E-2</v>
      </c>
      <c r="R171">
        <v>1.128461856087871E-3</v>
      </c>
      <c r="S171">
        <v>9.8881751252225306E-4</v>
      </c>
      <c r="T171">
        <v>4.1565809569286544E-3</v>
      </c>
      <c r="U171">
        <v>0</v>
      </c>
    </row>
    <row r="172" spans="1:21" x14ac:dyDescent="0.25">
      <c r="A172">
        <v>2030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0.53001500892639153</v>
      </c>
      <c r="J172">
        <v>11.647050415992741</v>
      </c>
      <c r="K172">
        <v>6.2453214817047122</v>
      </c>
      <c r="L172">
        <v>1.554229998707771</v>
      </c>
      <c r="M172">
        <v>0</v>
      </c>
      <c r="N172">
        <v>0</v>
      </c>
      <c r="O172">
        <v>1.2946829654974859E-3</v>
      </c>
      <c r="P172">
        <v>4.6588822534773512E-2</v>
      </c>
      <c r="Q172">
        <v>0.31645034611225131</v>
      </c>
      <c r="R172">
        <v>0.1611258969306946</v>
      </c>
      <c r="S172">
        <v>2.5396538688801231E-2</v>
      </c>
      <c r="T172">
        <v>0.1056131716370582</v>
      </c>
      <c r="U172">
        <v>0</v>
      </c>
    </row>
    <row r="173" spans="1:21" x14ac:dyDescent="0.25">
      <c r="A173">
        <v>2030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1.8400061182844781E-3</v>
      </c>
      <c r="J173">
        <v>4.1686595697307163E-2</v>
      </c>
      <c r="K173">
        <v>2.187996853292096E-2</v>
      </c>
      <c r="L173">
        <v>5.3153710435701771E-3</v>
      </c>
      <c r="M173">
        <v>0</v>
      </c>
      <c r="N173">
        <v>0</v>
      </c>
      <c r="O173">
        <v>4.0587595917323206E-6</v>
      </c>
      <c r="P173">
        <v>8.7232436623736604E-5</v>
      </c>
      <c r="Q173">
        <v>1.0264243125011521E-3</v>
      </c>
      <c r="R173">
        <v>9.7962327286793378E-5</v>
      </c>
      <c r="S173">
        <v>9.4771399374690943E-5</v>
      </c>
      <c r="T173">
        <v>1.9033715541942389E-3</v>
      </c>
      <c r="U173">
        <v>0</v>
      </c>
    </row>
    <row r="174" spans="1:21" x14ac:dyDescent="0.25">
      <c r="A174">
        <v>2030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9.3866425328285562E-3</v>
      </c>
      <c r="J174">
        <v>0.17678330939230641</v>
      </c>
      <c r="K174">
        <v>0.12027226660448929</v>
      </c>
      <c r="L174">
        <v>2.9337639630748591E-2</v>
      </c>
      <c r="M174">
        <v>0</v>
      </c>
      <c r="N174">
        <v>0</v>
      </c>
      <c r="O174">
        <v>2.0777619195854659E-5</v>
      </c>
      <c r="P174">
        <v>5.0136620838275273E-4</v>
      </c>
      <c r="Q174">
        <v>6.1841552816810424E-3</v>
      </c>
      <c r="R174">
        <v>5.9251358827170102E-4</v>
      </c>
      <c r="S174">
        <v>5.5156534540448058E-4</v>
      </c>
      <c r="T174">
        <v>2.192874004054891E-3</v>
      </c>
      <c r="U174">
        <v>0</v>
      </c>
    </row>
    <row r="175" spans="1:21" x14ac:dyDescent="0.25">
      <c r="A175">
        <v>2030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3.7978702441754928E-3</v>
      </c>
      <c r="J175">
        <v>7.3971717878517085E-2</v>
      </c>
      <c r="K175">
        <v>4.1196980040501707E-2</v>
      </c>
      <c r="L175">
        <v>9.9627383461795126E-3</v>
      </c>
      <c r="M175">
        <v>0</v>
      </c>
      <c r="N175">
        <v>0</v>
      </c>
      <c r="O175">
        <v>1.337198230667821E-5</v>
      </c>
      <c r="P175">
        <v>1.148532788660884E-4</v>
      </c>
      <c r="Q175">
        <v>1.392072945987217E-3</v>
      </c>
      <c r="R175">
        <v>1.3383058702084199E-4</v>
      </c>
      <c r="S175">
        <v>1.2690084220202759E-4</v>
      </c>
      <c r="T175">
        <v>8.2105451726996698E-4</v>
      </c>
      <c r="U175">
        <v>0</v>
      </c>
    </row>
    <row r="176" spans="1:21" x14ac:dyDescent="0.25">
      <c r="A176">
        <v>2030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1.7056767464569841E-2</v>
      </c>
      <c r="J176">
        <v>0.29485268128630182</v>
      </c>
      <c r="K176">
        <v>0.13411298727131191</v>
      </c>
      <c r="L176">
        <v>3.385973157156922E-2</v>
      </c>
      <c r="M176">
        <v>0</v>
      </c>
      <c r="N176">
        <v>0</v>
      </c>
      <c r="O176">
        <v>5.7841082704022678E-5</v>
      </c>
      <c r="P176">
        <v>9.0387239245823682E-4</v>
      </c>
      <c r="Q176">
        <v>1.122592979036445E-2</v>
      </c>
      <c r="R176">
        <v>1.0676220546425601E-3</v>
      </c>
      <c r="S176">
        <v>9.4693576489144292E-4</v>
      </c>
      <c r="T176">
        <v>3.8826688254854449E-3</v>
      </c>
      <c r="U176">
        <v>0</v>
      </c>
    </row>
    <row r="177" spans="1:21" x14ac:dyDescent="0.25">
      <c r="A177">
        <v>2030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1.226260490529239E-2</v>
      </c>
      <c r="K177">
        <v>4.5199050456285481E-3</v>
      </c>
      <c r="L177">
        <v>4.2027029898017649E-3</v>
      </c>
      <c r="M177">
        <v>2.6980658242246143E-4</v>
      </c>
      <c r="N177">
        <v>0</v>
      </c>
      <c r="O177">
        <v>8.4782072481175415E-6</v>
      </c>
      <c r="P177">
        <v>4.1185637237504124E-6</v>
      </c>
      <c r="Q177">
        <v>2.4058861247031019E-3</v>
      </c>
      <c r="R177">
        <v>3.6597847047960381E-3</v>
      </c>
      <c r="S177">
        <v>2.346029677573824E-5</v>
      </c>
      <c r="T177">
        <v>0</v>
      </c>
      <c r="U177">
        <v>11.46800126171112</v>
      </c>
    </row>
    <row r="178" spans="1:21" x14ac:dyDescent="0.25">
      <c r="A178">
        <v>2030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5.9732041965802267E-4</v>
      </c>
      <c r="K178">
        <v>6.0336618069553962E-4</v>
      </c>
      <c r="L178">
        <v>4.2883608627133972E-4</v>
      </c>
      <c r="M178">
        <v>1.080834570856244E-4</v>
      </c>
      <c r="N178">
        <v>2.0714801194199911E-4</v>
      </c>
      <c r="O178">
        <v>6.8535540635693455E-4</v>
      </c>
      <c r="P178">
        <v>1.5689498456306419E-4</v>
      </c>
      <c r="Q178">
        <v>2.978744882893381E-3</v>
      </c>
      <c r="R178">
        <v>2.952905986616454E-4</v>
      </c>
      <c r="S178">
        <v>1.8280167883730721E-4</v>
      </c>
      <c r="T178">
        <v>1.4607547683039689E-2</v>
      </c>
      <c r="U178">
        <v>3.3848987310814239E-2</v>
      </c>
    </row>
    <row r="179" spans="1:21" x14ac:dyDescent="0.25">
      <c r="A179">
        <v>2030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2.0315411321435509E-3</v>
      </c>
      <c r="K179">
        <v>3.8381948009555901E-3</v>
      </c>
      <c r="L179">
        <v>2.6222722049806741E-3</v>
      </c>
      <c r="M179">
        <v>3.4281397633770792E-4</v>
      </c>
      <c r="N179">
        <v>6.2976506348754477E-4</v>
      </c>
      <c r="O179">
        <v>2.130339619686276E-3</v>
      </c>
      <c r="P179">
        <v>8.7385968359196043E-4</v>
      </c>
      <c r="Q179">
        <v>1.6446523976226951E-2</v>
      </c>
      <c r="R179">
        <v>1.6235738049866829E-3</v>
      </c>
      <c r="S179">
        <v>1.0167824771955289E-3</v>
      </c>
      <c r="T179">
        <v>1.6357861935594471E-2</v>
      </c>
      <c r="U179">
        <v>3.7728878024424678E-2</v>
      </c>
    </row>
    <row r="180" spans="1:21" x14ac:dyDescent="0.25">
      <c r="A180">
        <v>2030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9.3584522159482196E-4</v>
      </c>
      <c r="K180">
        <v>1.26423671601647E-3</v>
      </c>
      <c r="L180">
        <v>8.7343465987356462E-4</v>
      </c>
      <c r="M180">
        <v>2.7607391524802418E-4</v>
      </c>
      <c r="N180">
        <v>5.2519467410446787E-4</v>
      </c>
      <c r="O180">
        <v>1.761762287185716E-3</v>
      </c>
      <c r="P180">
        <v>2.2543244241544729E-4</v>
      </c>
      <c r="Q180">
        <v>4.2794456805611784E-3</v>
      </c>
      <c r="R180">
        <v>4.2264340204686178E-4</v>
      </c>
      <c r="S180">
        <v>2.6831840568364079E-4</v>
      </c>
      <c r="T180">
        <v>6.9926224594712818E-3</v>
      </c>
      <c r="U180">
        <v>1.6169762312452009E-2</v>
      </c>
    </row>
    <row r="181" spans="1:21" x14ac:dyDescent="0.25">
      <c r="A181">
        <v>2030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2.0311999435209901E-3</v>
      </c>
      <c r="K181">
        <v>4.9348122510456229E-3</v>
      </c>
      <c r="L181">
        <v>3.2211402645405791E-3</v>
      </c>
      <c r="M181">
        <v>6.5867903536502256E-4</v>
      </c>
      <c r="N181">
        <v>9.3585847242936844E-4</v>
      </c>
      <c r="O181">
        <v>3.3448361721571799E-3</v>
      </c>
      <c r="P181">
        <v>1.0864030342048389E-3</v>
      </c>
      <c r="Q181">
        <v>1.9883695961490991E-2</v>
      </c>
      <c r="R181">
        <v>1.957294442250197E-3</v>
      </c>
      <c r="S181">
        <v>1.2639406351676429E-3</v>
      </c>
      <c r="T181">
        <v>2.0321397044596672E-2</v>
      </c>
      <c r="U181">
        <v>4.6396112200928777E-2</v>
      </c>
    </row>
    <row r="182" spans="1:21" x14ac:dyDescent="0.25">
      <c r="A182">
        <v>2030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0.1220342493504286</v>
      </c>
      <c r="K182">
        <v>4.1956482619047157E-2</v>
      </c>
      <c r="L182">
        <v>3.8142412934452287E-2</v>
      </c>
      <c r="M182">
        <v>0.1346833599805832</v>
      </c>
      <c r="N182">
        <v>2.7511933203786611E-2</v>
      </c>
      <c r="O182">
        <v>5.7907419323921197E-2</v>
      </c>
      <c r="P182">
        <v>0.86465671551227574</v>
      </c>
      <c r="Q182">
        <v>0.22993123305588961</v>
      </c>
      <c r="R182">
        <v>0.59112098814547065</v>
      </c>
      <c r="S182">
        <v>1.739448666223325E-3</v>
      </c>
      <c r="T182">
        <v>5.9568809363842012</v>
      </c>
      <c r="U182">
        <v>23.676187561511991</v>
      </c>
    </row>
    <row r="183" spans="1:21" x14ac:dyDescent="0.25">
      <c r="A183">
        <v>2030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6.6003117634282737E-2</v>
      </c>
      <c r="K183">
        <v>1.8238601745225558E-2</v>
      </c>
      <c r="L183">
        <v>1.5114237516524151E-2</v>
      </c>
      <c r="M183">
        <v>5.7580329588619267E-4</v>
      </c>
      <c r="N183">
        <v>1.2138974774774491E-3</v>
      </c>
      <c r="O183">
        <v>2.9454105468790051E-3</v>
      </c>
      <c r="P183">
        <v>8.1682194907147768E-4</v>
      </c>
      <c r="Q183">
        <v>1.3928942491736519E-2</v>
      </c>
      <c r="R183">
        <v>1.3422597155093991E-3</v>
      </c>
      <c r="S183">
        <v>8.3063203644875643E-4</v>
      </c>
      <c r="T183">
        <v>7.5647545197287461E-2</v>
      </c>
      <c r="U183">
        <v>0.1758373236907769</v>
      </c>
    </row>
    <row r="184" spans="1:21" x14ac:dyDescent="0.25">
      <c r="A184">
        <v>2030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0.2183192915252411</v>
      </c>
      <c r="K184">
        <v>8.9084582517466149E-2</v>
      </c>
      <c r="L184">
        <v>7.2616581155966906E-2</v>
      </c>
      <c r="M184">
        <v>1.733561693699964E-3</v>
      </c>
      <c r="N184">
        <v>3.4305602579074229E-3</v>
      </c>
      <c r="O184">
        <v>8.4131632632442558E-3</v>
      </c>
      <c r="P184">
        <v>4.3328283849157021E-3</v>
      </c>
      <c r="Q184">
        <v>7.1949031578976669E-2</v>
      </c>
      <c r="R184">
        <v>6.9567327748295271E-3</v>
      </c>
      <c r="S184">
        <v>4.234535535653154E-3</v>
      </c>
      <c r="T184">
        <v>8.0799024247599882E-2</v>
      </c>
      <c r="U184">
        <v>0.18718427125790579</v>
      </c>
    </row>
    <row r="185" spans="1:21" x14ac:dyDescent="0.25">
      <c r="A185">
        <v>2030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0.1001034176746084</v>
      </c>
      <c r="K185">
        <v>3.1889514678115398E-2</v>
      </c>
      <c r="L185">
        <v>2.6165800363557951E-2</v>
      </c>
      <c r="M185">
        <v>1.4449927431696369E-3</v>
      </c>
      <c r="N185">
        <v>2.9919859429299988E-3</v>
      </c>
      <c r="O185">
        <v>7.3069933307646747E-3</v>
      </c>
      <c r="P185">
        <v>1.1652425085655769E-3</v>
      </c>
      <c r="Q185">
        <v>1.9496207235605179E-2</v>
      </c>
      <c r="R185">
        <v>1.8822292904235129E-3</v>
      </c>
      <c r="S185">
        <v>1.170114512386916E-3</v>
      </c>
      <c r="T185">
        <v>3.6046143366408372E-2</v>
      </c>
      <c r="U185">
        <v>8.3524685969856308E-2</v>
      </c>
    </row>
    <row r="186" spans="1:21" x14ac:dyDescent="0.25">
      <c r="A186">
        <v>2030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0.249554475988502</v>
      </c>
      <c r="K186">
        <v>8.426032596609398E-2</v>
      </c>
      <c r="L186">
        <v>6.7244832665085685E-2</v>
      </c>
      <c r="M186">
        <v>2.890331523209555E-3</v>
      </c>
      <c r="N186">
        <v>4.0596307430860899E-3</v>
      </c>
      <c r="O186">
        <v>1.0510158344789911E-2</v>
      </c>
      <c r="P186">
        <v>4.5790803010299554E-3</v>
      </c>
      <c r="Q186">
        <v>7.4557665046832422E-2</v>
      </c>
      <c r="R186">
        <v>7.2141439768400178E-3</v>
      </c>
      <c r="S186">
        <v>4.4590516867279474E-3</v>
      </c>
      <c r="T186">
        <v>8.4915076872138229E-2</v>
      </c>
      <c r="U186">
        <v>0.1964195992335809</v>
      </c>
    </row>
    <row r="187" spans="1:21" x14ac:dyDescent="0.25">
      <c r="A187">
        <v>2030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6.5538255140127136E-3</v>
      </c>
      <c r="K187">
        <v>1.402130632498302E-2</v>
      </c>
      <c r="L187">
        <v>9.2356391920475293E-3</v>
      </c>
      <c r="M187">
        <v>4.8909026625915432E-3</v>
      </c>
      <c r="N187">
        <v>0</v>
      </c>
      <c r="O187">
        <v>2.288354394113412E-4</v>
      </c>
      <c r="P187">
        <v>6.1204265737615065E-5</v>
      </c>
      <c r="Q187">
        <v>6.3557506635319436E-2</v>
      </c>
      <c r="R187">
        <v>7.5487122985650787E-2</v>
      </c>
      <c r="S187">
        <v>3.8912991930010321E-4</v>
      </c>
      <c r="T187">
        <v>0</v>
      </c>
      <c r="U187">
        <v>36.333190815925597</v>
      </c>
    </row>
    <row r="188" spans="1:21" x14ac:dyDescent="0.25">
      <c r="A188">
        <v>2030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1.9818131617571999E-3</v>
      </c>
      <c r="K188">
        <v>3.669967987107477E-3</v>
      </c>
      <c r="L188">
        <v>2.3540266494746251E-3</v>
      </c>
      <c r="M188">
        <v>2.2509869108397521E-3</v>
      </c>
      <c r="N188">
        <v>3.9404709632583019E-3</v>
      </c>
      <c r="O188">
        <v>7.8474116363348844E-3</v>
      </c>
      <c r="P188">
        <v>3.5769315698737929E-3</v>
      </c>
      <c r="Q188">
        <v>2.5270719312777589E-2</v>
      </c>
      <c r="R188">
        <v>2.286797722154977E-3</v>
      </c>
      <c r="S188">
        <v>2.0254464395107002E-3</v>
      </c>
      <c r="T188">
        <v>0.33113121865027401</v>
      </c>
      <c r="U188">
        <v>0.78534837935762414</v>
      </c>
    </row>
    <row r="189" spans="1:21" x14ac:dyDescent="0.25">
      <c r="A189">
        <v>2030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6.6569868480020524E-3</v>
      </c>
      <c r="K189">
        <v>2.2261955214971371E-2</v>
      </c>
      <c r="L189">
        <v>1.405137749581362E-2</v>
      </c>
      <c r="M189">
        <v>5.8911377191183528E-3</v>
      </c>
      <c r="N189">
        <v>9.8343425301156487E-3</v>
      </c>
      <c r="O189">
        <v>1.951466295546625E-2</v>
      </c>
      <c r="P189">
        <v>1.6202322269111381E-2</v>
      </c>
      <c r="Q189">
        <v>0.11910321755358411</v>
      </c>
      <c r="R189">
        <v>1.10220155554888E-2</v>
      </c>
      <c r="S189">
        <v>8.8288345724333236E-3</v>
      </c>
      <c r="T189">
        <v>0.29828870722292511</v>
      </c>
      <c r="U189">
        <v>0.71277360237299214</v>
      </c>
    </row>
    <row r="190" spans="1:21" x14ac:dyDescent="0.25">
      <c r="A190">
        <v>2030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3.1372289741329351E-3</v>
      </c>
      <c r="K190">
        <v>7.3653266615855452E-3</v>
      </c>
      <c r="L190">
        <v>4.6718137048112384E-3</v>
      </c>
      <c r="M190">
        <v>5.2261697895403247E-3</v>
      </c>
      <c r="N190">
        <v>8.9019848374849841E-3</v>
      </c>
      <c r="O190">
        <v>1.761980584976092E-2</v>
      </c>
      <c r="P190">
        <v>4.6293031539447541E-3</v>
      </c>
      <c r="Q190">
        <v>3.2908025055721851E-2</v>
      </c>
      <c r="R190">
        <v>3.0095729530210781E-3</v>
      </c>
      <c r="S190">
        <v>2.5726417580632229E-3</v>
      </c>
      <c r="T190">
        <v>0.14221061086020559</v>
      </c>
      <c r="U190">
        <v>0.33837820556264869</v>
      </c>
    </row>
    <row r="191" spans="1:21" x14ac:dyDescent="0.25">
      <c r="A191">
        <v>2030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5.368740204946423E-3</v>
      </c>
      <c r="K191">
        <v>2.7676138026578031E-2</v>
      </c>
      <c r="L191">
        <v>1.6950078357784289E-2</v>
      </c>
      <c r="M191">
        <v>7.5661437613365303E-3</v>
      </c>
      <c r="N191">
        <v>9.9224743138163502E-3</v>
      </c>
      <c r="O191">
        <v>2.0798580428845279E-2</v>
      </c>
      <c r="P191">
        <v>1.364864147243711E-2</v>
      </c>
      <c r="Q191">
        <v>0.11921807592491181</v>
      </c>
      <c r="R191">
        <v>1.148484155069773E-2</v>
      </c>
      <c r="S191">
        <v>7.8099459204530146E-3</v>
      </c>
      <c r="T191">
        <v>0.24347119545721921</v>
      </c>
      <c r="U191">
        <v>0.59175000944559819</v>
      </c>
    </row>
    <row r="192" spans="1:21" x14ac:dyDescent="0.25">
      <c r="A192">
        <v>2030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5.2790017127990734E-3</v>
      </c>
      <c r="K192">
        <v>2.3096635341644288E-3</v>
      </c>
      <c r="L192">
        <v>2.2011036872863769E-3</v>
      </c>
      <c r="M192">
        <v>1.2559881806373599E-4</v>
      </c>
      <c r="N192">
        <v>0</v>
      </c>
      <c r="O192">
        <v>3.9802668616175664E-6</v>
      </c>
      <c r="P192">
        <v>3.9619058370590213E-6</v>
      </c>
      <c r="Q192">
        <v>1.0149487257003779E-3</v>
      </c>
      <c r="R192">
        <v>1.548635363578796E-3</v>
      </c>
      <c r="S192">
        <v>1.056844554841518E-5</v>
      </c>
      <c r="T192">
        <v>0</v>
      </c>
      <c r="U192">
        <v>5.179526123046875</v>
      </c>
    </row>
    <row r="193" spans="1:21" x14ac:dyDescent="0.25">
      <c r="A193">
        <v>2030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2.5418950171994108E-4</v>
      </c>
      <c r="K193">
        <v>3.0856769533319222E-4</v>
      </c>
      <c r="L193">
        <v>2.3022114898428399E-4</v>
      </c>
      <c r="M193">
        <v>7.6933734205128325E-5</v>
      </c>
      <c r="N193">
        <v>1.4165398486865239E-4</v>
      </c>
      <c r="O193">
        <v>5.0602580894930198E-4</v>
      </c>
      <c r="P193">
        <v>7.7396825085963177E-5</v>
      </c>
      <c r="Q193">
        <v>1.269462149953493E-3</v>
      </c>
      <c r="R193">
        <v>1.2768908137162079E-4</v>
      </c>
      <c r="S193">
        <v>1.216565702242235E-4</v>
      </c>
      <c r="T193">
        <v>6.4729213851949848E-3</v>
      </c>
      <c r="U193">
        <v>1.579224578568636E-2</v>
      </c>
    </row>
    <row r="194" spans="1:21" x14ac:dyDescent="0.25">
      <c r="A194">
        <v>2030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8.6799964660816225E-4</v>
      </c>
      <c r="K194">
        <v>1.9785450280424099E-3</v>
      </c>
      <c r="L194">
        <v>1.4334313650517169E-3</v>
      </c>
      <c r="M194">
        <v>2.4184536706077609E-4</v>
      </c>
      <c r="N194">
        <v>4.2478499150828269E-4</v>
      </c>
      <c r="O194">
        <v>1.5677126782673229E-3</v>
      </c>
      <c r="P194">
        <v>4.293029527385087E-4</v>
      </c>
      <c r="Q194">
        <v>7.0075087461351441E-3</v>
      </c>
      <c r="R194">
        <v>7.0175320060739479E-4</v>
      </c>
      <c r="S194">
        <v>6.7399124725794988E-4</v>
      </c>
      <c r="T194">
        <v>7.2357530312867294E-3</v>
      </c>
      <c r="U194">
        <v>1.7508656512545288E-2</v>
      </c>
    </row>
    <row r="195" spans="1:21" x14ac:dyDescent="0.25">
      <c r="A195">
        <v>2030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3.9923108252371892E-4</v>
      </c>
      <c r="K195">
        <v>6.4943088645120692E-4</v>
      </c>
      <c r="L195">
        <v>4.7400250309901509E-4</v>
      </c>
      <c r="M195">
        <v>1.9585790651557879E-4</v>
      </c>
      <c r="N195">
        <v>3.5708535085022343E-4</v>
      </c>
      <c r="O195">
        <v>1.2972946891679721E-3</v>
      </c>
      <c r="P195">
        <v>1.110282979080027E-4</v>
      </c>
      <c r="Q195">
        <v>1.82356838819655E-3</v>
      </c>
      <c r="R195">
        <v>1.827220395659618E-4</v>
      </c>
      <c r="S195">
        <v>1.7810589497054821E-4</v>
      </c>
      <c r="T195">
        <v>3.0962916477971229E-3</v>
      </c>
      <c r="U195">
        <v>7.5263457876407506E-3</v>
      </c>
    </row>
    <row r="196" spans="1:21" x14ac:dyDescent="0.25">
      <c r="A196">
        <v>2030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8.7721017222056725E-4</v>
      </c>
      <c r="K196">
        <v>2.5744595753999129E-3</v>
      </c>
      <c r="L196">
        <v>1.8065220136981349E-3</v>
      </c>
      <c r="M196">
        <v>4.5555398835627901E-4</v>
      </c>
      <c r="N196">
        <v>6.0967179996311051E-4</v>
      </c>
      <c r="O196">
        <v>2.4582511630499358E-3</v>
      </c>
      <c r="P196">
        <v>5.2952206746414304E-4</v>
      </c>
      <c r="Q196">
        <v>8.4689616869348082E-3</v>
      </c>
      <c r="R196">
        <v>8.4525925056744213E-4</v>
      </c>
      <c r="S196">
        <v>8.342480239515519E-4</v>
      </c>
      <c r="T196">
        <v>8.9607690650635782E-3</v>
      </c>
      <c r="U196">
        <v>2.1334340142985561E-2</v>
      </c>
    </row>
    <row r="197" spans="1:21" x14ac:dyDescent="0.25">
      <c r="A197">
        <v>2030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6.8484486080706121E-3</v>
      </c>
      <c r="K197">
        <v>2.8989087045192719E-3</v>
      </c>
      <c r="L197">
        <v>2.752385642379522E-3</v>
      </c>
      <c r="M197">
        <v>1.606762445298955E-4</v>
      </c>
      <c r="N197">
        <v>0</v>
      </c>
      <c r="O197">
        <v>5.0844887373386881E-6</v>
      </c>
      <c r="P197">
        <v>4.6191814908524973E-6</v>
      </c>
      <c r="Q197">
        <v>1.321494007250294E-3</v>
      </c>
      <c r="R197">
        <v>2.0152308987453579E-3</v>
      </c>
      <c r="S197">
        <v>1.359762902575312E-5</v>
      </c>
      <c r="T197">
        <v>0</v>
      </c>
      <c r="U197">
        <v>6.6398267679214484</v>
      </c>
    </row>
    <row r="198" spans="1:21" x14ac:dyDescent="0.25">
      <c r="A198">
        <v>2030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3.3061677540341221E-4</v>
      </c>
      <c r="K198">
        <v>3.8622059333492741E-4</v>
      </c>
      <c r="L198">
        <v>2.8601157037097492E-4</v>
      </c>
      <c r="M198">
        <v>9.2569259203326216E-5</v>
      </c>
      <c r="N198">
        <v>1.7128040900875899E-4</v>
      </c>
      <c r="O198">
        <v>6.0623985591008462E-4</v>
      </c>
      <c r="P198">
        <v>9.805407427580627E-5</v>
      </c>
      <c r="Q198">
        <v>1.649761595002781E-3</v>
      </c>
      <c r="R198">
        <v>1.6549879990151461E-4</v>
      </c>
      <c r="S198">
        <v>1.476034022074346E-4</v>
      </c>
      <c r="T198">
        <v>8.3526173589883995E-3</v>
      </c>
      <c r="U198">
        <v>2.0195073180662899E-2</v>
      </c>
    </row>
    <row r="199" spans="1:21" x14ac:dyDescent="0.25">
      <c r="A199">
        <v>2030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1.128137213325796E-3</v>
      </c>
      <c r="K199">
        <v>2.472096635958254E-3</v>
      </c>
      <c r="L199">
        <v>1.77477290473336E-3</v>
      </c>
      <c r="M199">
        <v>2.9130846137575178E-4</v>
      </c>
      <c r="N199">
        <v>5.145046135425135E-4</v>
      </c>
      <c r="O199">
        <v>1.878901995938923E-3</v>
      </c>
      <c r="P199">
        <v>5.4425253770151825E-4</v>
      </c>
      <c r="Q199">
        <v>9.1071468477225605E-3</v>
      </c>
      <c r="R199">
        <v>9.0962150607645331E-4</v>
      </c>
      <c r="S199">
        <v>8.1815312759341658E-4</v>
      </c>
      <c r="T199">
        <v>9.3399170478843021E-3</v>
      </c>
      <c r="U199">
        <v>2.2410610859810571E-2</v>
      </c>
    </row>
    <row r="200" spans="1:21" x14ac:dyDescent="0.25">
      <c r="A200">
        <v>2030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5.1902962829505569E-4</v>
      </c>
      <c r="K200">
        <v>8.1203244435541333E-4</v>
      </c>
      <c r="L200">
        <v>5.8765422692138355E-4</v>
      </c>
      <c r="M200">
        <v>2.3575674650013029E-4</v>
      </c>
      <c r="N200">
        <v>4.3207661274032993E-4</v>
      </c>
      <c r="O200">
        <v>1.5546930792781899E-3</v>
      </c>
      <c r="P200">
        <v>1.4069910261259899E-4</v>
      </c>
      <c r="Q200">
        <v>2.3699134626683038E-3</v>
      </c>
      <c r="R200">
        <v>2.3683628400605761E-4</v>
      </c>
      <c r="S200">
        <v>2.161633885491055E-4</v>
      </c>
      <c r="T200">
        <v>3.9959649074312849E-3</v>
      </c>
      <c r="U200">
        <v>9.628553148360296E-3</v>
      </c>
    </row>
    <row r="201" spans="1:21" x14ac:dyDescent="0.25">
      <c r="A201">
        <v>2030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1.1378449154685129E-3</v>
      </c>
      <c r="K201">
        <v>3.2084893966027751E-3</v>
      </c>
      <c r="L201">
        <v>2.2262351082104189E-3</v>
      </c>
      <c r="M201">
        <v>5.5004759141409534E-4</v>
      </c>
      <c r="N201">
        <v>7.4171050770064522E-4</v>
      </c>
      <c r="O201">
        <v>2.9466622372300729E-3</v>
      </c>
      <c r="P201">
        <v>6.7218071259887713E-4</v>
      </c>
      <c r="Q201">
        <v>1.100723418051644E-2</v>
      </c>
      <c r="R201">
        <v>1.095811773314224E-3</v>
      </c>
      <c r="S201">
        <v>1.013239513940568E-3</v>
      </c>
      <c r="T201">
        <v>1.1573082761674571E-2</v>
      </c>
      <c r="U201">
        <v>2.735067250788039E-2</v>
      </c>
    </row>
    <row r="202" spans="1:21" x14ac:dyDescent="0.25">
      <c r="A202">
        <v>2030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0.46407745504379272</v>
      </c>
      <c r="J202">
        <v>11.07982225608826</v>
      </c>
      <c r="K202">
        <v>6.5058423957824711</v>
      </c>
      <c r="L202">
        <v>1.6454564976692201</v>
      </c>
      <c r="M202">
        <v>0</v>
      </c>
      <c r="N202">
        <v>0</v>
      </c>
      <c r="O202">
        <v>2.2482407502830031E-3</v>
      </c>
      <c r="P202">
        <v>4.47055679326877E-2</v>
      </c>
      <c r="Q202">
        <v>0.71900680589675914</v>
      </c>
      <c r="R202">
        <v>0.20809267199039461</v>
      </c>
      <c r="S202">
        <v>2.3644087897613641E-2</v>
      </c>
      <c r="T202">
        <v>0.1060642602443695</v>
      </c>
      <c r="U202">
        <v>0</v>
      </c>
    </row>
    <row r="203" spans="1:21" x14ac:dyDescent="0.25">
      <c r="A203">
        <v>2030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4.2601625541582363E-3</v>
      </c>
      <c r="J203">
        <v>0.10402677536735661</v>
      </c>
      <c r="K203">
        <v>5.3332751928186768E-2</v>
      </c>
      <c r="L203">
        <v>1.297417340900194E-2</v>
      </c>
      <c r="M203">
        <v>0</v>
      </c>
      <c r="N203">
        <v>0</v>
      </c>
      <c r="O203">
        <v>9.2051903847809274E-6</v>
      </c>
      <c r="P203">
        <v>2.003414660546173E-4</v>
      </c>
      <c r="Q203">
        <v>2.358812717797329E-3</v>
      </c>
      <c r="R203">
        <v>2.270166709491839E-4</v>
      </c>
      <c r="S203">
        <v>2.1454759541727971E-4</v>
      </c>
      <c r="T203">
        <v>4.461291222354594E-3</v>
      </c>
      <c r="U203">
        <v>0</v>
      </c>
    </row>
    <row r="204" spans="1:21" x14ac:dyDescent="0.25">
      <c r="A204">
        <v>2030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2.1596325413084379E-2</v>
      </c>
      <c r="J204">
        <v>0.42196721640816598</v>
      </c>
      <c r="K204">
        <v>0.28416941507228383</v>
      </c>
      <c r="L204">
        <v>6.9319574995579544E-2</v>
      </c>
      <c r="M204">
        <v>0</v>
      </c>
      <c r="N204">
        <v>0</v>
      </c>
      <c r="O204">
        <v>4.7178525371143868E-5</v>
      </c>
      <c r="P204">
        <v>1.1520718233957281E-3</v>
      </c>
      <c r="Q204">
        <v>1.425490329969328E-2</v>
      </c>
      <c r="R204">
        <v>1.376853682718516E-3</v>
      </c>
      <c r="S204">
        <v>1.249539641172936E-3</v>
      </c>
      <c r="T204">
        <v>5.1382730523276514E-3</v>
      </c>
      <c r="U204">
        <v>0</v>
      </c>
    </row>
    <row r="205" spans="1:21" x14ac:dyDescent="0.25">
      <c r="A205">
        <v>2030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8.7782882291676662E-3</v>
      </c>
      <c r="J205">
        <v>0.1799986513295018</v>
      </c>
      <c r="K205">
        <v>9.8918570689558463E-2</v>
      </c>
      <c r="L205">
        <v>2.3923362725836259E-2</v>
      </c>
      <c r="M205">
        <v>0</v>
      </c>
      <c r="N205">
        <v>0</v>
      </c>
      <c r="O205">
        <v>3.0229784517118642E-5</v>
      </c>
      <c r="P205">
        <v>2.6275800604098578E-4</v>
      </c>
      <c r="Q205">
        <v>3.1914767258673701E-3</v>
      </c>
      <c r="R205">
        <v>3.0966910776301237E-4</v>
      </c>
      <c r="S205">
        <v>2.8630723043010671E-4</v>
      </c>
      <c r="T205">
        <v>1.9197186944452829E-3</v>
      </c>
      <c r="U205">
        <v>0</v>
      </c>
    </row>
    <row r="206" spans="1:21" x14ac:dyDescent="0.25">
      <c r="A206">
        <v>2030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3.8425975309712417E-2</v>
      </c>
      <c r="J206">
        <v>0.65527371259513012</v>
      </c>
      <c r="K206">
        <v>0.29720074042587269</v>
      </c>
      <c r="L206">
        <v>7.5258364798163224E-2</v>
      </c>
      <c r="M206">
        <v>0</v>
      </c>
      <c r="N206">
        <v>0</v>
      </c>
      <c r="O206">
        <v>1.3275540748265881E-4</v>
      </c>
      <c r="P206">
        <v>2.0999256762008049E-3</v>
      </c>
      <c r="Q206">
        <v>2.6178969535191839E-2</v>
      </c>
      <c r="R206">
        <v>2.5028540900549432E-3</v>
      </c>
      <c r="S206">
        <v>2.168659050671564E-3</v>
      </c>
      <c r="T206">
        <v>9.1588925130302815E-3</v>
      </c>
      <c r="U206">
        <v>0</v>
      </c>
    </row>
    <row r="207" spans="1:21" x14ac:dyDescent="0.25">
      <c r="A207">
        <v>2030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3.4857627868652347E-2</v>
      </c>
      <c r="J207">
        <v>12.508114119052889</v>
      </c>
      <c r="K207">
        <v>10.65119492244721</v>
      </c>
      <c r="L207">
        <v>3.10947497177124</v>
      </c>
      <c r="M207">
        <v>0</v>
      </c>
      <c r="N207">
        <v>0</v>
      </c>
      <c r="O207">
        <v>0.13211425687372691</v>
      </c>
      <c r="P207">
        <v>4.9358729538507761E-3</v>
      </c>
      <c r="Q207">
        <v>58.078888414382938</v>
      </c>
      <c r="R207">
        <v>20.698347391128539</v>
      </c>
      <c r="S207">
        <v>0.1317885415926576</v>
      </c>
      <c r="T207">
        <v>10.55660574102402</v>
      </c>
      <c r="U207">
        <v>0</v>
      </c>
    </row>
    <row r="208" spans="1:21" x14ac:dyDescent="0.25">
      <c r="A208">
        <v>2030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6.5058406711485592E-2</v>
      </c>
      <c r="J208">
        <v>8.9914005038595217</v>
      </c>
      <c r="K208">
        <v>3.803106550344483</v>
      </c>
      <c r="L208">
        <v>0.93106379736103562</v>
      </c>
      <c r="M208">
        <v>0</v>
      </c>
      <c r="N208">
        <v>0</v>
      </c>
      <c r="O208">
        <v>3.6230274117884183E-4</v>
      </c>
      <c r="P208">
        <v>6.7687025555909514E-3</v>
      </c>
      <c r="Q208">
        <v>0.10169237277474059</v>
      </c>
      <c r="R208">
        <v>1.01361456468656E-2</v>
      </c>
      <c r="S208">
        <v>8.3740165497108547E-3</v>
      </c>
      <c r="T208">
        <v>0.1850057882052997</v>
      </c>
      <c r="U208">
        <v>0</v>
      </c>
    </row>
    <row r="209" spans="1:21" x14ac:dyDescent="0.25">
      <c r="A209">
        <v>2030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0.30339273431882102</v>
      </c>
      <c r="J209">
        <v>29.679532417749471</v>
      </c>
      <c r="K209">
        <v>17.443233727812341</v>
      </c>
      <c r="L209">
        <v>4.3884934463348513</v>
      </c>
      <c r="M209">
        <v>0</v>
      </c>
      <c r="N209">
        <v>0</v>
      </c>
      <c r="O209">
        <v>1.5117773829276379E-3</v>
      </c>
      <c r="P209">
        <v>3.3671022053536413E-2</v>
      </c>
      <c r="Q209">
        <v>0.53121651526912628</v>
      </c>
      <c r="R209">
        <v>5.2583395382429197E-2</v>
      </c>
      <c r="S209">
        <v>4.3122947274315503E-2</v>
      </c>
      <c r="T209">
        <v>0.18423220031984591</v>
      </c>
      <c r="U209">
        <v>0</v>
      </c>
    </row>
    <row r="210" spans="1:21" x14ac:dyDescent="0.25">
      <c r="A210">
        <v>2030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0.13304688225827321</v>
      </c>
      <c r="J210">
        <v>13.647176688332319</v>
      </c>
      <c r="K210">
        <v>6.417200337372976</v>
      </c>
      <c r="L210">
        <v>1.600375981439017</v>
      </c>
      <c r="M210">
        <v>0</v>
      </c>
      <c r="N210">
        <v>0</v>
      </c>
      <c r="O210">
        <v>1.215553333582188E-3</v>
      </c>
      <c r="P210">
        <v>8.8681670239432291E-3</v>
      </c>
      <c r="Q210">
        <v>0.14046136445963531</v>
      </c>
      <c r="R210">
        <v>1.404153862772373E-2</v>
      </c>
      <c r="S210">
        <v>1.145174172119756E-2</v>
      </c>
      <c r="T210">
        <v>8.0201888535895272E-2</v>
      </c>
      <c r="U210">
        <v>0</v>
      </c>
    </row>
    <row r="211" spans="1:21" x14ac:dyDescent="0.25">
      <c r="A211">
        <v>2030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0.35861196824288549</v>
      </c>
      <c r="J211">
        <v>34.096967369457502</v>
      </c>
      <c r="K211">
        <v>14.23453078044736</v>
      </c>
      <c r="L211">
        <v>3.7564755017622682</v>
      </c>
      <c r="M211">
        <v>0</v>
      </c>
      <c r="N211">
        <v>0</v>
      </c>
      <c r="O211">
        <v>1.9478614284619809E-3</v>
      </c>
      <c r="P211">
        <v>4.2048304300141448E-2</v>
      </c>
      <c r="Q211">
        <v>0.6079640426688302</v>
      </c>
      <c r="R211">
        <v>5.7718978668075682E-2</v>
      </c>
      <c r="S211">
        <v>4.7720998766044263E-2</v>
      </c>
      <c r="T211">
        <v>0.2188803063911528</v>
      </c>
      <c r="U211">
        <v>0</v>
      </c>
    </row>
    <row r="212" spans="1:21" x14ac:dyDescent="0.25">
      <c r="A212">
        <v>2030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8.069769144058227E-4</v>
      </c>
      <c r="J212">
        <v>0.61845192211307587</v>
      </c>
      <c r="K212">
        <v>0.6378761609625071</v>
      </c>
      <c r="L212">
        <v>0.1818053523884155</v>
      </c>
      <c r="M212">
        <v>0</v>
      </c>
      <c r="N212">
        <v>0</v>
      </c>
      <c r="O212">
        <v>3.8446703558292939E-4</v>
      </c>
      <c r="P212">
        <v>2.2973745574836359E-4</v>
      </c>
      <c r="Q212">
        <v>0.13547125419741499</v>
      </c>
      <c r="R212">
        <v>5.2114633328048512E-2</v>
      </c>
      <c r="S212">
        <v>4.9958588200752277E-4</v>
      </c>
      <c r="T212">
        <v>1.926616673311219E-2</v>
      </c>
      <c r="U212">
        <v>0</v>
      </c>
    </row>
    <row r="213" spans="1:21" x14ac:dyDescent="0.25">
      <c r="A213">
        <v>2030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3.6539122923901751E-3</v>
      </c>
      <c r="J213">
        <v>0.27415515918045968</v>
      </c>
      <c r="K213">
        <v>0.14689296375385061</v>
      </c>
      <c r="L213">
        <v>3.7940615139242177E-2</v>
      </c>
      <c r="M213">
        <v>0</v>
      </c>
      <c r="N213">
        <v>0</v>
      </c>
      <c r="O213">
        <v>4.7818201116069702E-5</v>
      </c>
      <c r="P213">
        <v>8.8246853154051697E-4</v>
      </c>
      <c r="Q213">
        <v>1.5801800775152641E-2</v>
      </c>
      <c r="R213">
        <v>1.595969442771198E-3</v>
      </c>
      <c r="S213">
        <v>1.11098208775004E-3</v>
      </c>
      <c r="T213">
        <v>2.705144746058747E-2</v>
      </c>
      <c r="U213">
        <v>0</v>
      </c>
    </row>
    <row r="214" spans="1:21" x14ac:dyDescent="0.25">
      <c r="A214">
        <v>2030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1.7052003996387718E-2</v>
      </c>
      <c r="J214">
        <v>0.92342936356663574</v>
      </c>
      <c r="K214">
        <v>0.71473075694733346</v>
      </c>
      <c r="L214">
        <v>0.18615067421356821</v>
      </c>
      <c r="M214">
        <v>0</v>
      </c>
      <c r="N214">
        <v>0</v>
      </c>
      <c r="O214">
        <v>1.8865643304078871E-4</v>
      </c>
      <c r="P214">
        <v>3.8612790255989878E-3</v>
      </c>
      <c r="Q214">
        <v>7.5630196709304584E-2</v>
      </c>
      <c r="R214">
        <v>7.6691974189450124E-3</v>
      </c>
      <c r="S214">
        <v>5.2505282753220316E-3</v>
      </c>
      <c r="T214">
        <v>2.460448565095388E-2</v>
      </c>
      <c r="U214">
        <v>0</v>
      </c>
    </row>
    <row r="215" spans="1:21" x14ac:dyDescent="0.25">
      <c r="A215">
        <v>2030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7.5666053485777679E-3</v>
      </c>
      <c r="J215">
        <v>0.43551525052518592</v>
      </c>
      <c r="K215">
        <v>0.26568507777406392</v>
      </c>
      <c r="L215">
        <v>6.8620533244234311E-2</v>
      </c>
      <c r="M215">
        <v>0</v>
      </c>
      <c r="N215">
        <v>0</v>
      </c>
      <c r="O215">
        <v>1.595719588870795E-4</v>
      </c>
      <c r="P215">
        <v>1.1315991028854561E-3</v>
      </c>
      <c r="Q215">
        <v>2.16277904743221E-2</v>
      </c>
      <c r="R215">
        <v>2.1934815553253479E-3</v>
      </c>
      <c r="S215">
        <v>1.511599940638796E-3</v>
      </c>
      <c r="T215">
        <v>1.1714022454840919E-2</v>
      </c>
      <c r="U215">
        <v>0</v>
      </c>
    </row>
    <row r="216" spans="1:21" x14ac:dyDescent="0.25">
      <c r="A216">
        <v>2030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1.824846761139691E-2</v>
      </c>
      <c r="J216">
        <v>0.75990570677984259</v>
      </c>
      <c r="K216">
        <v>0.46389189671433939</v>
      </c>
      <c r="L216">
        <v>0.12569969208137741</v>
      </c>
      <c r="M216">
        <v>0</v>
      </c>
      <c r="N216">
        <v>0</v>
      </c>
      <c r="O216">
        <v>1.7012467677240831E-4</v>
      </c>
      <c r="P216">
        <v>3.1176779236432371E-3</v>
      </c>
      <c r="Q216">
        <v>6.1423961618663689E-2</v>
      </c>
      <c r="R216">
        <v>6.1656999475603186E-3</v>
      </c>
      <c r="S216">
        <v>3.9950125160657804E-3</v>
      </c>
      <c r="T216">
        <v>2.006098854616176E-2</v>
      </c>
      <c r="U216">
        <v>0</v>
      </c>
    </row>
    <row r="217" spans="1:21" x14ac:dyDescent="0.25">
      <c r="A217">
        <v>2030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0.46378779363632211</v>
      </c>
      <c r="J217">
        <v>11.01848823547363</v>
      </c>
      <c r="K217">
        <v>6.4360336914062497</v>
      </c>
      <c r="L217">
        <v>1.6258962688446039</v>
      </c>
      <c r="M217">
        <v>0</v>
      </c>
      <c r="N217">
        <v>0</v>
      </c>
      <c r="O217">
        <v>2.097472291439772E-3</v>
      </c>
      <c r="P217">
        <v>4.4660127192735682E-2</v>
      </c>
      <c r="Q217">
        <v>0.6165858640670776</v>
      </c>
      <c r="R217">
        <v>0.17471003246307371</v>
      </c>
      <c r="S217">
        <v>2.345615091919899E-2</v>
      </c>
      <c r="T217">
        <v>9.4378397941589365E-2</v>
      </c>
      <c r="U217">
        <v>0</v>
      </c>
    </row>
    <row r="218" spans="1:21" x14ac:dyDescent="0.25">
      <c r="A218">
        <v>2030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4.1068210165035928E-3</v>
      </c>
      <c r="J218">
        <v>9.0629648972697333E-2</v>
      </c>
      <c r="K218">
        <v>4.8024307491630558E-2</v>
      </c>
      <c r="L218">
        <v>1.1668672422142159E-2</v>
      </c>
      <c r="M218">
        <v>0</v>
      </c>
      <c r="N218">
        <v>0</v>
      </c>
      <c r="O218">
        <v>9.017051598538466E-6</v>
      </c>
      <c r="P218">
        <v>1.9594611688213061E-4</v>
      </c>
      <c r="Q218">
        <v>2.2974514033894389E-3</v>
      </c>
      <c r="R218">
        <v>2.2120462024182279E-4</v>
      </c>
      <c r="S218">
        <v>2.1021223233618549E-4</v>
      </c>
      <c r="T218">
        <v>4.3433119824596456E-3</v>
      </c>
      <c r="U218">
        <v>0</v>
      </c>
    </row>
    <row r="219" spans="1:21" x14ac:dyDescent="0.25">
      <c r="A219">
        <v>2030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2.0845292230564819E-2</v>
      </c>
      <c r="J219">
        <v>0.37651704917698181</v>
      </c>
      <c r="K219">
        <v>0.25939969207269958</v>
      </c>
      <c r="L219">
        <v>6.3252105639185749E-2</v>
      </c>
      <c r="M219">
        <v>0</v>
      </c>
      <c r="N219">
        <v>0</v>
      </c>
      <c r="O219">
        <v>4.6214088837032567E-5</v>
      </c>
      <c r="P219">
        <v>1.1268762063416269E-3</v>
      </c>
      <c r="Q219">
        <v>1.3883215674450181E-2</v>
      </c>
      <c r="R219">
        <v>1.3414119953806839E-3</v>
      </c>
      <c r="S219">
        <v>1.2243272074304811E-3</v>
      </c>
      <c r="T219">
        <v>5.0032671058197337E-3</v>
      </c>
      <c r="U219">
        <v>0</v>
      </c>
    </row>
    <row r="220" spans="1:21" x14ac:dyDescent="0.25">
      <c r="A220">
        <v>2030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8.4650774610929968E-3</v>
      </c>
      <c r="J220">
        <v>0.1590043356604979</v>
      </c>
      <c r="K220">
        <v>8.9690660691968738E-2</v>
      </c>
      <c r="L220">
        <v>2.168026621821964E-2</v>
      </c>
      <c r="M220">
        <v>0</v>
      </c>
      <c r="N220">
        <v>0</v>
      </c>
      <c r="O220">
        <v>2.9624699102256079E-5</v>
      </c>
      <c r="P220">
        <v>2.5712189842572652E-4</v>
      </c>
      <c r="Q220">
        <v>3.1096296002142468E-3</v>
      </c>
      <c r="R220">
        <v>3.0184062616549272E-4</v>
      </c>
      <c r="S220">
        <v>2.8065585450109601E-4</v>
      </c>
      <c r="T220">
        <v>1.8695129846994969E-3</v>
      </c>
      <c r="U220">
        <v>0</v>
      </c>
    </row>
    <row r="221" spans="1:21" x14ac:dyDescent="0.25">
      <c r="A221">
        <v>2030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3.723453516664111E-2</v>
      </c>
      <c r="J221">
        <v>0.60964132674207183</v>
      </c>
      <c r="K221">
        <v>0.28012752234517002</v>
      </c>
      <c r="L221">
        <v>7.0842175574503355E-2</v>
      </c>
      <c r="M221">
        <v>0</v>
      </c>
      <c r="N221">
        <v>0</v>
      </c>
      <c r="O221">
        <v>1.2991364480769631E-4</v>
      </c>
      <c r="P221">
        <v>2.0520987777107838E-3</v>
      </c>
      <c r="Q221">
        <v>2.5471650304454679E-2</v>
      </c>
      <c r="R221">
        <v>2.4358686184175471E-3</v>
      </c>
      <c r="S221">
        <v>2.1225249346180641E-3</v>
      </c>
      <c r="T221">
        <v>8.9157445000181846E-3</v>
      </c>
      <c r="U221">
        <v>0</v>
      </c>
    </row>
    <row r="222" spans="1:21" x14ac:dyDescent="0.25">
      <c r="A222">
        <v>2030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0.50944376754760734</v>
      </c>
      <c r="J222">
        <v>12.02430992794037</v>
      </c>
      <c r="K222">
        <v>6.9773473758697504</v>
      </c>
      <c r="L222">
        <v>1.760209354877472</v>
      </c>
      <c r="M222">
        <v>0</v>
      </c>
      <c r="N222">
        <v>0</v>
      </c>
      <c r="O222">
        <v>2.2199366157874471E-3</v>
      </c>
      <c r="P222">
        <v>4.9055891480529683E-2</v>
      </c>
      <c r="Q222">
        <v>0.64796100473403928</v>
      </c>
      <c r="R222">
        <v>0.18241886520385739</v>
      </c>
      <c r="S222">
        <v>2.5609429903328419E-2</v>
      </c>
      <c r="T222">
        <v>9.9053703963756567E-2</v>
      </c>
      <c r="U222">
        <v>0</v>
      </c>
    </row>
    <row r="223" spans="1:21" x14ac:dyDescent="0.25">
      <c r="A223">
        <v>2030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3.9446244822581604E-3</v>
      </c>
      <c r="J223">
        <v>8.913146686819913E-2</v>
      </c>
      <c r="K223">
        <v>4.6768443154725142E-2</v>
      </c>
      <c r="L223">
        <v>1.136185477671945E-2</v>
      </c>
      <c r="M223">
        <v>0</v>
      </c>
      <c r="N223">
        <v>0</v>
      </c>
      <c r="O223">
        <v>8.6893238708951524E-6</v>
      </c>
      <c r="P223">
        <v>1.867821640475318E-4</v>
      </c>
      <c r="Q223">
        <v>2.1938610202445899E-3</v>
      </c>
      <c r="R223">
        <v>2.1211283602676719E-4</v>
      </c>
      <c r="S223">
        <v>2.032117430428316E-4</v>
      </c>
      <c r="T223">
        <v>4.0747042744237391E-3</v>
      </c>
      <c r="U223">
        <v>0</v>
      </c>
    </row>
    <row r="224" spans="1:21" x14ac:dyDescent="0.25">
      <c r="A224">
        <v>2030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2.0131641796279361E-2</v>
      </c>
      <c r="J224">
        <v>0.37760980676379269</v>
      </c>
      <c r="K224">
        <v>0.25665543766674181</v>
      </c>
      <c r="L224">
        <v>6.2606734355962576E-2</v>
      </c>
      <c r="M224">
        <v>0</v>
      </c>
      <c r="N224">
        <v>0</v>
      </c>
      <c r="O224">
        <v>4.4486702730302653E-5</v>
      </c>
      <c r="P224">
        <v>1.0733293337404489E-3</v>
      </c>
      <c r="Q224">
        <v>1.322472839551548E-2</v>
      </c>
      <c r="R224">
        <v>1.282558117182715E-3</v>
      </c>
      <c r="S224">
        <v>1.1826685091196379E-3</v>
      </c>
      <c r="T224">
        <v>4.6927502420542264E-3</v>
      </c>
      <c r="U224">
        <v>0</v>
      </c>
    </row>
    <row r="225" spans="1:21" x14ac:dyDescent="0.25">
      <c r="A225">
        <v>2030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8.142284378024606E-3</v>
      </c>
      <c r="J225">
        <v>0.1581721946799835</v>
      </c>
      <c r="K225">
        <v>8.8055280044333176E-2</v>
      </c>
      <c r="L225">
        <v>2.129500031437348E-2</v>
      </c>
      <c r="M225">
        <v>0</v>
      </c>
      <c r="N225">
        <v>0</v>
      </c>
      <c r="O225">
        <v>2.8622525234173332E-5</v>
      </c>
      <c r="P225">
        <v>2.4585910960079141E-4</v>
      </c>
      <c r="Q225">
        <v>2.9748309125249149E-3</v>
      </c>
      <c r="R225">
        <v>2.8989125027152781E-4</v>
      </c>
      <c r="S225">
        <v>2.7208259402795339E-4</v>
      </c>
      <c r="T225">
        <v>1.757095543854119E-3</v>
      </c>
      <c r="U225">
        <v>0</v>
      </c>
    </row>
    <row r="226" spans="1:21" x14ac:dyDescent="0.25">
      <c r="A226">
        <v>2030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3.6562299673856359E-2</v>
      </c>
      <c r="J226">
        <v>0.6315174219745715</v>
      </c>
      <c r="K226">
        <v>0.28717512313707549</v>
      </c>
      <c r="L226">
        <v>7.2501985681794043E-2</v>
      </c>
      <c r="M226">
        <v>0</v>
      </c>
      <c r="N226">
        <v>0</v>
      </c>
      <c r="O226">
        <v>1.2404789489925511E-4</v>
      </c>
      <c r="P226">
        <v>1.938387011018393E-3</v>
      </c>
      <c r="Q226">
        <v>2.4043780468065028E-2</v>
      </c>
      <c r="R226">
        <v>2.3067645878564681E-3</v>
      </c>
      <c r="S226">
        <v>2.032431980621468E-3</v>
      </c>
      <c r="T226">
        <v>8.3257161532742287E-3</v>
      </c>
      <c r="U226">
        <v>0</v>
      </c>
    </row>
    <row r="227" spans="1:21" x14ac:dyDescent="0.25">
      <c r="A227">
        <v>2030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1.8875844720751048E-2</v>
      </c>
      <c r="K227">
        <v>1.2459040392190221E-2</v>
      </c>
      <c r="L227">
        <v>1.158463095873594E-2</v>
      </c>
      <c r="M227">
        <v>4.2684733367059381E-4</v>
      </c>
      <c r="N227">
        <v>0</v>
      </c>
      <c r="O227">
        <v>8.381964496220462E-5</v>
      </c>
      <c r="P227">
        <v>3.5923478135373442E-6</v>
      </c>
      <c r="Q227">
        <v>2.3785390902310612E-2</v>
      </c>
      <c r="R227">
        <v>5.7147742412053046E-3</v>
      </c>
      <c r="S227">
        <v>4.1052301210584123E-5</v>
      </c>
      <c r="T227">
        <v>0</v>
      </c>
      <c r="U227">
        <v>5.4320069181919104</v>
      </c>
    </row>
    <row r="228" spans="1:21" x14ac:dyDescent="0.25">
      <c r="A228">
        <v>2030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1.2750576199848089E-3</v>
      </c>
      <c r="K228">
        <v>1.2881599097137621E-3</v>
      </c>
      <c r="L228">
        <v>9.1555574479564267E-4</v>
      </c>
      <c r="M228">
        <v>2.3193584291547129E-4</v>
      </c>
      <c r="N228">
        <v>4.4451806089039188E-4</v>
      </c>
      <c r="O228">
        <v>1.470701327994561E-3</v>
      </c>
      <c r="P228">
        <v>3.3668029756872119E-4</v>
      </c>
      <c r="Q228">
        <v>6.3920763072623172E-3</v>
      </c>
      <c r="R228">
        <v>6.3366287267574959E-4</v>
      </c>
      <c r="S228">
        <v>3.9227336551518632E-4</v>
      </c>
      <c r="T228">
        <v>3.1346275942172493E-2</v>
      </c>
      <c r="U228">
        <v>7.2636401679392462E-2</v>
      </c>
    </row>
    <row r="229" spans="1:21" x14ac:dyDescent="0.25">
      <c r="A229">
        <v>2030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4.31921940093484E-3</v>
      </c>
      <c r="K229">
        <v>8.1922782674820598E-3</v>
      </c>
      <c r="L229">
        <v>5.5947684726124743E-3</v>
      </c>
      <c r="M229">
        <v>7.3623441506557859E-4</v>
      </c>
      <c r="N229">
        <v>1.35248884502749E-3</v>
      </c>
      <c r="O229">
        <v>4.5760863516505828E-3</v>
      </c>
      <c r="P229">
        <v>1.8769446689225579E-3</v>
      </c>
      <c r="Q229">
        <v>3.5327867412690332E-2</v>
      </c>
      <c r="R229">
        <v>3.4874094485901281E-3</v>
      </c>
      <c r="S229">
        <v>2.1841834655378848E-3</v>
      </c>
      <c r="T229">
        <v>3.5134840358754943E-2</v>
      </c>
      <c r="U229">
        <v>8.1035246908858008E-2</v>
      </c>
    </row>
    <row r="230" spans="1:21" x14ac:dyDescent="0.25">
      <c r="A230">
        <v>2030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1.9966150121821578E-3</v>
      </c>
      <c r="K230">
        <v>2.698972559867173E-3</v>
      </c>
      <c r="L230">
        <v>1.8645775862561719E-3</v>
      </c>
      <c r="M230">
        <v>5.9248587335355453E-4</v>
      </c>
      <c r="N230">
        <v>1.1271236893625209E-3</v>
      </c>
      <c r="O230">
        <v>3.7810438113720251E-3</v>
      </c>
      <c r="P230">
        <v>4.8381136763732402E-4</v>
      </c>
      <c r="Q230">
        <v>9.1844459359418599E-3</v>
      </c>
      <c r="R230">
        <v>9.0706356965436963E-4</v>
      </c>
      <c r="S230">
        <v>5.7586191972912662E-4</v>
      </c>
      <c r="T230">
        <v>1.500720290157944E-2</v>
      </c>
      <c r="U230">
        <v>3.4702589526962493E-2</v>
      </c>
    </row>
    <row r="231" spans="1:21" x14ac:dyDescent="0.25">
      <c r="A231">
        <v>2030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4.3360695559556814E-3</v>
      </c>
      <c r="K231">
        <v>1.0542780159926589E-2</v>
      </c>
      <c r="L231">
        <v>6.8815030243864466E-3</v>
      </c>
      <c r="M231">
        <v>1.413986490370289E-3</v>
      </c>
      <c r="N231">
        <v>2.0073693478529081E-3</v>
      </c>
      <c r="O231">
        <v>7.175719783934993E-3</v>
      </c>
      <c r="P231">
        <v>2.332219959574014E-3</v>
      </c>
      <c r="Q231">
        <v>4.2685037299964923E-2</v>
      </c>
      <c r="R231">
        <v>4.2017862137730738E-3</v>
      </c>
      <c r="S231">
        <v>2.7133590202542408E-3</v>
      </c>
      <c r="T231">
        <v>4.362496551083777E-2</v>
      </c>
      <c r="U231">
        <v>9.9600315260176112E-2</v>
      </c>
    </row>
    <row r="232" spans="1:21" x14ac:dyDescent="0.25">
      <c r="A232">
        <v>2030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0.18261490394175051</v>
      </c>
      <c r="K232">
        <v>0.1134586680755019</v>
      </c>
      <c r="L232">
        <v>0.1031440408825874</v>
      </c>
      <c r="M232">
        <v>0.20755465845763679</v>
      </c>
      <c r="N232">
        <v>0.27199378636479382</v>
      </c>
      <c r="O232">
        <v>0.57249806231260303</v>
      </c>
      <c r="P232">
        <v>0.74998845642805101</v>
      </c>
      <c r="Q232">
        <v>2.2731744178235531</v>
      </c>
      <c r="R232">
        <v>0.92112591311335568</v>
      </c>
      <c r="S232">
        <v>3.0119779342785481E-3</v>
      </c>
      <c r="T232">
        <v>5.1778247466087342</v>
      </c>
      <c r="U232">
        <v>13.41511260175705</v>
      </c>
    </row>
    <row r="233" spans="1:21" x14ac:dyDescent="0.25">
      <c r="A233">
        <v>2030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0.13905578996794291</v>
      </c>
      <c r="K233">
        <v>3.8443889663983682E-2</v>
      </c>
      <c r="L233">
        <v>3.185830031291683E-2</v>
      </c>
      <c r="M233">
        <v>1.235613907862624E-3</v>
      </c>
      <c r="N233">
        <v>2.6048975693722821E-3</v>
      </c>
      <c r="O233">
        <v>6.3205441598663788E-3</v>
      </c>
      <c r="P233">
        <v>1.7528148306228579E-3</v>
      </c>
      <c r="Q233">
        <v>2.9890060004119909E-2</v>
      </c>
      <c r="R233">
        <v>2.8803495629818399E-3</v>
      </c>
      <c r="S233">
        <v>1.782449846822679E-3</v>
      </c>
      <c r="T233">
        <v>0.16233175393269961</v>
      </c>
      <c r="U233">
        <v>0.37732858465021502</v>
      </c>
    </row>
    <row r="234" spans="1:21" x14ac:dyDescent="0.25">
      <c r="A234">
        <v>2030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0.45790475912011841</v>
      </c>
      <c r="K234">
        <v>0.18712818696292541</v>
      </c>
      <c r="L234">
        <v>0.15250100496632971</v>
      </c>
      <c r="M234">
        <v>3.722141486379883E-3</v>
      </c>
      <c r="N234">
        <v>7.3644352618657252E-3</v>
      </c>
      <c r="O234">
        <v>1.8062991058807119E-2</v>
      </c>
      <c r="P234">
        <v>9.305631007346115E-3</v>
      </c>
      <c r="Q234">
        <v>0.15449910411205611</v>
      </c>
      <c r="R234">
        <v>1.4939175692298551E-2</v>
      </c>
      <c r="S234">
        <v>9.0914829874560142E-3</v>
      </c>
      <c r="T234">
        <v>0.17353859820859299</v>
      </c>
      <c r="U234">
        <v>0.40201487385539042</v>
      </c>
    </row>
    <row r="235" spans="1:21" x14ac:dyDescent="0.25">
      <c r="A235">
        <v>2030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0.21076420236790391</v>
      </c>
      <c r="K235">
        <v>6.7185798593660861E-2</v>
      </c>
      <c r="L235">
        <v>5.5126257698712523E-2</v>
      </c>
      <c r="M235">
        <v>3.1010189898997911E-3</v>
      </c>
      <c r="N235">
        <v>6.4207965219639437E-3</v>
      </c>
      <c r="O235">
        <v>1.568103561292284E-2</v>
      </c>
      <c r="P235">
        <v>2.5007549766116362E-3</v>
      </c>
      <c r="Q235">
        <v>4.1840261279337577E-2</v>
      </c>
      <c r="R235">
        <v>4.0394247493286579E-3</v>
      </c>
      <c r="S235">
        <v>2.511094704256824E-3</v>
      </c>
      <c r="T235">
        <v>7.7359917598193648E-2</v>
      </c>
      <c r="U235">
        <v>0.1792542597817858</v>
      </c>
    </row>
    <row r="236" spans="1:21" x14ac:dyDescent="0.25">
      <c r="A236">
        <v>2030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0.52579093647538488</v>
      </c>
      <c r="K236">
        <v>0.1776892104922331</v>
      </c>
      <c r="L236">
        <v>0.14180014049646991</v>
      </c>
      <c r="M236">
        <v>6.2040072936597112E-3</v>
      </c>
      <c r="N236">
        <v>8.70409834764398E-3</v>
      </c>
      <c r="O236">
        <v>2.2536622407848459E-2</v>
      </c>
      <c r="P236">
        <v>9.8287664029696603E-3</v>
      </c>
      <c r="Q236">
        <v>0.16003533713489651</v>
      </c>
      <c r="R236">
        <v>1.5484908169534531E-2</v>
      </c>
      <c r="S236">
        <v>9.5715348908651451E-3</v>
      </c>
      <c r="T236">
        <v>0.18226497020188151</v>
      </c>
      <c r="U236">
        <v>0.42160347865970799</v>
      </c>
    </row>
    <row r="237" spans="1:21" x14ac:dyDescent="0.25">
      <c r="A237">
        <v>2030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7.2886929211381356E-3</v>
      </c>
      <c r="K237">
        <v>3.6244141435949132E-2</v>
      </c>
      <c r="L237">
        <v>2.387337973807007E-2</v>
      </c>
      <c r="M237">
        <v>7.0795179951237512E-3</v>
      </c>
      <c r="N237">
        <v>0</v>
      </c>
      <c r="O237">
        <v>1.121970701569808E-3</v>
      </c>
      <c r="P237">
        <v>5.5602743686904431E-5</v>
      </c>
      <c r="Q237">
        <v>0.31161577196232981</v>
      </c>
      <c r="R237">
        <v>9.3215393819962633E-2</v>
      </c>
      <c r="S237">
        <v>5.3019904652683184E-4</v>
      </c>
      <c r="T237">
        <v>0</v>
      </c>
      <c r="U237">
        <v>17.20981198990345</v>
      </c>
    </row>
    <row r="238" spans="1:21" x14ac:dyDescent="0.25">
      <c r="A238">
        <v>2030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4.2181882132545237E-3</v>
      </c>
      <c r="K238">
        <v>7.8134770350067554E-3</v>
      </c>
      <c r="L238">
        <v>5.0118463607327964E-3</v>
      </c>
      <c r="M238">
        <v>4.8303834891560886E-3</v>
      </c>
      <c r="N238">
        <v>8.4558403199781682E-3</v>
      </c>
      <c r="O238">
        <v>1.6839728129126329E-2</v>
      </c>
      <c r="P238">
        <v>7.6757226413696998E-3</v>
      </c>
      <c r="Q238">
        <v>5.4228331910646417E-2</v>
      </c>
      <c r="R238">
        <v>4.9072297607207259E-3</v>
      </c>
      <c r="S238">
        <v>4.3463971213991547E-3</v>
      </c>
      <c r="T238">
        <v>0.71057311060409734</v>
      </c>
      <c r="U238">
        <v>1.6852758346201779</v>
      </c>
    </row>
    <row r="239" spans="1:21" x14ac:dyDescent="0.25">
      <c r="A239">
        <v>2030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1.411265427210145E-2</v>
      </c>
      <c r="K239">
        <v>4.7346778774768929E-2</v>
      </c>
      <c r="L239">
        <v>2.9879894384757581E-2</v>
      </c>
      <c r="M239">
        <v>1.263380338175512E-2</v>
      </c>
      <c r="N239">
        <v>2.1081813530630499E-2</v>
      </c>
      <c r="O239">
        <v>4.1830000115282831E-2</v>
      </c>
      <c r="P239">
        <v>3.4747632710641262E-2</v>
      </c>
      <c r="Q239">
        <v>0.25548768652095172</v>
      </c>
      <c r="R239">
        <v>2.3647895139852989E-2</v>
      </c>
      <c r="S239">
        <v>1.8924773839773569E-2</v>
      </c>
      <c r="T239">
        <v>0.63966923660283548</v>
      </c>
      <c r="U239">
        <v>1.528599851904626</v>
      </c>
    </row>
    <row r="240" spans="1:21" x14ac:dyDescent="0.25">
      <c r="A240">
        <v>2030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6.6740632680097386E-3</v>
      </c>
      <c r="K240">
        <v>1.5679015201609671E-2</v>
      </c>
      <c r="L240">
        <v>9.9450583718171653E-3</v>
      </c>
      <c r="M240">
        <v>1.1213880253666091E-2</v>
      </c>
      <c r="N240">
        <v>1.9100278786104631E-2</v>
      </c>
      <c r="O240">
        <v>3.7805168407001682E-2</v>
      </c>
      <c r="P240">
        <v>9.9331773072138391E-3</v>
      </c>
      <c r="Q240">
        <v>7.0612879164340572E-2</v>
      </c>
      <c r="R240">
        <v>6.4579863215686404E-3</v>
      </c>
      <c r="S240">
        <v>5.5198040485238383E-3</v>
      </c>
      <c r="T240">
        <v>0.30514154411311339</v>
      </c>
      <c r="U240">
        <v>0.72606413976637685</v>
      </c>
    </row>
    <row r="241" spans="1:21" x14ac:dyDescent="0.25">
      <c r="A241">
        <v>2030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1.1420807049725311E-2</v>
      </c>
      <c r="K241">
        <v>5.8888486908516682E-2</v>
      </c>
      <c r="L241">
        <v>3.6062816904808531E-2</v>
      </c>
      <c r="M241">
        <v>1.6238004065477409E-2</v>
      </c>
      <c r="N241">
        <v>2.12788435836525E-2</v>
      </c>
      <c r="O241">
        <v>4.4607372287257349E-2</v>
      </c>
      <c r="P241">
        <v>2.9297443999539999E-2</v>
      </c>
      <c r="Q241">
        <v>0.25590997731050341</v>
      </c>
      <c r="R241">
        <v>2.4653951670205392E-2</v>
      </c>
      <c r="S241">
        <v>1.676448844263918E-2</v>
      </c>
      <c r="T241">
        <v>0.52260427544499088</v>
      </c>
      <c r="U241">
        <v>1.270210938069239</v>
      </c>
    </row>
    <row r="242" spans="1:21" x14ac:dyDescent="0.25">
      <c r="A242">
        <v>2030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8.1259841918945308E-3</v>
      </c>
      <c r="K242">
        <v>6.3665747642517086E-3</v>
      </c>
      <c r="L242">
        <v>6.0672965049743651E-3</v>
      </c>
      <c r="M242">
        <v>1.9870415329933171E-4</v>
      </c>
      <c r="N242">
        <v>0</v>
      </c>
      <c r="O242">
        <v>3.9350744336843491E-5</v>
      </c>
      <c r="P242">
        <v>3.455702913925052E-6</v>
      </c>
      <c r="Q242">
        <v>1.003407764434814E-2</v>
      </c>
      <c r="R242">
        <v>2.4181916713714598E-3</v>
      </c>
      <c r="S242">
        <v>1.849335245788097E-5</v>
      </c>
      <c r="T242">
        <v>0</v>
      </c>
      <c r="U242">
        <v>2.4533675537109381</v>
      </c>
    </row>
    <row r="243" spans="1:21" x14ac:dyDescent="0.25">
      <c r="A243">
        <v>2030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5.4259988401476303E-4</v>
      </c>
      <c r="K243">
        <v>6.5878989123615574E-4</v>
      </c>
      <c r="L243">
        <v>4.9152874803532257E-4</v>
      </c>
      <c r="M243">
        <v>1.650917815976721E-4</v>
      </c>
      <c r="N243">
        <v>3.0397419277089678E-4</v>
      </c>
      <c r="O243">
        <v>1.085877393181986E-3</v>
      </c>
      <c r="P243">
        <v>1.6608487687445989E-4</v>
      </c>
      <c r="Q243">
        <v>2.7241335699088268E-3</v>
      </c>
      <c r="R243">
        <v>2.740061616693116E-4</v>
      </c>
      <c r="S243">
        <v>2.6106186486919551E-4</v>
      </c>
      <c r="T243">
        <v>1.3890215191871939E-2</v>
      </c>
      <c r="U243">
        <v>3.3888514825444388E-2</v>
      </c>
    </row>
    <row r="244" spans="1:21" x14ac:dyDescent="0.25">
      <c r="A244">
        <v>2030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1.8455449568785291E-3</v>
      </c>
      <c r="K244">
        <v>4.2234539195436056E-3</v>
      </c>
      <c r="L244">
        <v>3.0589651719030398E-3</v>
      </c>
      <c r="M244">
        <v>5.1937041787318962E-4</v>
      </c>
      <c r="N244">
        <v>9.1220047982388467E-4</v>
      </c>
      <c r="O244">
        <v>3.3674113342041412E-3</v>
      </c>
      <c r="P244">
        <v>9.2207329074972164E-4</v>
      </c>
      <c r="Q244">
        <v>1.505242037993533E-2</v>
      </c>
      <c r="R244">
        <v>1.5073506811198881E-3</v>
      </c>
      <c r="S244">
        <v>1.447776419527302E-3</v>
      </c>
      <c r="T244">
        <v>1.554143846724804E-2</v>
      </c>
      <c r="U244">
        <v>3.7604562499818472E-2</v>
      </c>
    </row>
    <row r="245" spans="1:21" x14ac:dyDescent="0.25">
      <c r="A245">
        <v>2030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8.5175992822319742E-4</v>
      </c>
      <c r="K245">
        <v>1.3864838982090061E-3</v>
      </c>
      <c r="L245">
        <v>1.0119277336215851E-3</v>
      </c>
      <c r="M245">
        <v>4.2033053641077822E-4</v>
      </c>
      <c r="N245">
        <v>7.663352696510834E-4</v>
      </c>
      <c r="O245">
        <v>2.784200999734021E-3</v>
      </c>
      <c r="P245">
        <v>2.382824401708455E-4</v>
      </c>
      <c r="Q245">
        <v>3.9136988269700967E-3</v>
      </c>
      <c r="R245">
        <v>3.9215197550217901E-4</v>
      </c>
      <c r="S245">
        <v>3.8224703039140559E-4</v>
      </c>
      <c r="T245">
        <v>6.6450911097447911E-3</v>
      </c>
      <c r="U245">
        <v>1.615252781720897E-2</v>
      </c>
    </row>
    <row r="246" spans="1:21" x14ac:dyDescent="0.25">
      <c r="A246">
        <v>2030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1.872646935506256E-3</v>
      </c>
      <c r="K246">
        <v>5.5002739244919274E-3</v>
      </c>
      <c r="L246">
        <v>3.859553000580382E-3</v>
      </c>
      <c r="M246">
        <v>9.7791916360956475E-4</v>
      </c>
      <c r="N246">
        <v>1.307595085914275E-3</v>
      </c>
      <c r="O246">
        <v>5.2737898533195878E-3</v>
      </c>
      <c r="P246">
        <v>1.136736583625203E-3</v>
      </c>
      <c r="Q246">
        <v>1.8180597248876971E-2</v>
      </c>
      <c r="R246">
        <v>1.8145435824785941E-3</v>
      </c>
      <c r="S246">
        <v>1.7909160016356921E-3</v>
      </c>
      <c r="T246">
        <v>1.9236493025917571E-2</v>
      </c>
      <c r="U246">
        <v>4.5798931901787319E-2</v>
      </c>
    </row>
    <row r="247" spans="1:21" x14ac:dyDescent="0.25">
      <c r="A247">
        <v>2030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1.0541846603155139E-2</v>
      </c>
      <c r="K247">
        <v>7.9907963238656527E-3</v>
      </c>
      <c r="L247">
        <v>7.5868705958127966E-3</v>
      </c>
      <c r="M247">
        <v>2.5419844966381792E-4</v>
      </c>
      <c r="N247">
        <v>0</v>
      </c>
      <c r="O247">
        <v>5.0267586833797388E-5</v>
      </c>
      <c r="P247">
        <v>4.0290019533131274E-6</v>
      </c>
      <c r="Q247">
        <v>1.3064689270220701E-2</v>
      </c>
      <c r="R247">
        <v>3.1467900776769972E-3</v>
      </c>
      <c r="S247">
        <v>2.3794029730197511E-5</v>
      </c>
      <c r="T247">
        <v>0</v>
      </c>
      <c r="U247">
        <v>3.145063092947006</v>
      </c>
    </row>
    <row r="248" spans="1:21" x14ac:dyDescent="0.25">
      <c r="A248">
        <v>2030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7.057437078469217E-4</v>
      </c>
      <c r="K248">
        <v>8.245754374321668E-4</v>
      </c>
      <c r="L248">
        <v>6.1063870257582449E-4</v>
      </c>
      <c r="M248">
        <v>1.986439899343285E-4</v>
      </c>
      <c r="N248">
        <v>3.6754992030724892E-4</v>
      </c>
      <c r="O248">
        <v>1.3009263015029541E-3</v>
      </c>
      <c r="P248">
        <v>2.104138318821426E-4</v>
      </c>
      <c r="Q248">
        <v>3.540216587340102E-3</v>
      </c>
      <c r="R248">
        <v>3.5514318926945291E-4</v>
      </c>
      <c r="S248">
        <v>3.1674152947431991E-4</v>
      </c>
      <c r="T248">
        <v>1.7923846860697441E-2</v>
      </c>
      <c r="U248">
        <v>4.3336523897325167E-2</v>
      </c>
    </row>
    <row r="249" spans="1:21" x14ac:dyDescent="0.25">
      <c r="A249">
        <v>2030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2.3986247719987031E-3</v>
      </c>
      <c r="K249">
        <v>5.276889235138282E-3</v>
      </c>
      <c r="L249">
        <v>3.7872420723362179E-3</v>
      </c>
      <c r="M249">
        <v>6.2559636664893373E-4</v>
      </c>
      <c r="N249">
        <v>1.104878757607391E-3</v>
      </c>
      <c r="O249">
        <v>4.0358545912087948E-3</v>
      </c>
      <c r="P249">
        <v>1.168971972339408E-3</v>
      </c>
      <c r="Q249">
        <v>1.9562534015483721E-2</v>
      </c>
      <c r="R249">
        <v>1.9538480688132309E-3</v>
      </c>
      <c r="S249">
        <v>1.75745230423445E-3</v>
      </c>
      <c r="T249">
        <v>2.00609409193401E-2</v>
      </c>
      <c r="U249">
        <v>4.8133078174195799E-2</v>
      </c>
    </row>
    <row r="250" spans="1:21" x14ac:dyDescent="0.25">
      <c r="A250">
        <v>2030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1.1073487185495009E-3</v>
      </c>
      <c r="K250">
        <v>1.733614718622349E-3</v>
      </c>
      <c r="L250">
        <v>1.2545497027368071E-3</v>
      </c>
      <c r="M250">
        <v>5.0595763322055902E-4</v>
      </c>
      <c r="N250">
        <v>9.2727375470876721E-4</v>
      </c>
      <c r="O250">
        <v>3.3366233761261341E-3</v>
      </c>
      <c r="P250">
        <v>3.019597329166303E-4</v>
      </c>
      <c r="Q250">
        <v>5.0862517415821863E-3</v>
      </c>
      <c r="R250">
        <v>5.0829020050639556E-4</v>
      </c>
      <c r="S250">
        <v>4.6392550413977898E-4</v>
      </c>
      <c r="T250">
        <v>8.5759225657886465E-3</v>
      </c>
      <c r="U250">
        <v>2.0664156551472371E-2</v>
      </c>
    </row>
    <row r="251" spans="1:21" x14ac:dyDescent="0.25">
      <c r="A251">
        <v>2030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2.4290360945317798E-3</v>
      </c>
      <c r="K251">
        <v>6.8548251712887151E-3</v>
      </c>
      <c r="L251">
        <v>4.7562143315213138E-3</v>
      </c>
      <c r="M251">
        <v>1.180765460074917E-3</v>
      </c>
      <c r="N251">
        <v>1.590804306124026E-3</v>
      </c>
      <c r="O251">
        <v>6.3215876226744121E-3</v>
      </c>
      <c r="P251">
        <v>1.4429858890727381E-3</v>
      </c>
      <c r="Q251">
        <v>2.3629614759253809E-2</v>
      </c>
      <c r="R251">
        <v>2.352412392834272E-3</v>
      </c>
      <c r="S251">
        <v>2.1751644458317342E-3</v>
      </c>
      <c r="T251">
        <v>2.484447334498583E-2</v>
      </c>
      <c r="U251">
        <v>5.8714402156030382E-2</v>
      </c>
    </row>
    <row r="252" spans="1:21" x14ac:dyDescent="0.25">
      <c r="A252">
        <v>2030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0.49672084045410159</v>
      </c>
      <c r="J252">
        <v>15.08179620361328</v>
      </c>
      <c r="K252">
        <v>7.4778995018005379</v>
      </c>
      <c r="L252">
        <v>1.9191079182624819</v>
      </c>
      <c r="M252">
        <v>0</v>
      </c>
      <c r="N252">
        <v>0</v>
      </c>
      <c r="O252">
        <v>6.0341999307274817E-3</v>
      </c>
      <c r="P252">
        <v>4.9780370248947291E-2</v>
      </c>
      <c r="Q252">
        <v>2.161077875137329</v>
      </c>
      <c r="R252">
        <v>0.2209124991893768</v>
      </c>
      <c r="S252">
        <v>2.688034282252192E-2</v>
      </c>
      <c r="T252">
        <v>9.6806695461273184E-2</v>
      </c>
      <c r="U252">
        <v>0</v>
      </c>
    </row>
    <row r="253" spans="1:21" x14ac:dyDescent="0.25">
      <c r="A253">
        <v>2030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1.2142234537862159E-2</v>
      </c>
      <c r="J253">
        <v>0.29558420706603178</v>
      </c>
      <c r="K253">
        <v>0.1515349553585813</v>
      </c>
      <c r="L253">
        <v>3.6864402714276538E-2</v>
      </c>
      <c r="M253">
        <v>0</v>
      </c>
      <c r="N253">
        <v>0</v>
      </c>
      <c r="O253">
        <v>2.6250134731470729E-5</v>
      </c>
      <c r="P253">
        <v>5.7301194884078947E-4</v>
      </c>
      <c r="Q253">
        <v>6.7252004981285139E-3</v>
      </c>
      <c r="R253">
        <v>6.4680833029330921E-4</v>
      </c>
      <c r="S253">
        <v>6.1189889282698936E-4</v>
      </c>
      <c r="T253">
        <v>1.2743789922076171E-2</v>
      </c>
      <c r="U253">
        <v>0</v>
      </c>
    </row>
    <row r="254" spans="1:21" x14ac:dyDescent="0.25">
      <c r="A254">
        <v>2030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6.173977915238512E-2</v>
      </c>
      <c r="J254">
        <v>1.189015153788038</v>
      </c>
      <c r="K254">
        <v>0.79784530154953059</v>
      </c>
      <c r="L254">
        <v>0.19468685183641099</v>
      </c>
      <c r="M254">
        <v>0</v>
      </c>
      <c r="N254">
        <v>0</v>
      </c>
      <c r="O254">
        <v>1.3470884678598059E-4</v>
      </c>
      <c r="P254">
        <v>3.292491405103621E-3</v>
      </c>
      <c r="Q254">
        <v>4.0766866651547613E-2</v>
      </c>
      <c r="R254">
        <v>3.9386517465618406E-3</v>
      </c>
      <c r="S254">
        <v>3.5675774464685381E-3</v>
      </c>
      <c r="T254">
        <v>1.465309992884581E-2</v>
      </c>
      <c r="U254">
        <v>0</v>
      </c>
    </row>
    <row r="255" spans="1:21" x14ac:dyDescent="0.25">
      <c r="A255">
        <v>2030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2.5159947758660681E-2</v>
      </c>
      <c r="J255">
        <v>0.50190482262322378</v>
      </c>
      <c r="K255">
        <v>0.27460363427429979</v>
      </c>
      <c r="L255">
        <v>6.6399872660748691E-2</v>
      </c>
      <c r="M255">
        <v>0</v>
      </c>
      <c r="N255">
        <v>0</v>
      </c>
      <c r="O255">
        <v>8.6253886958195789E-5</v>
      </c>
      <c r="P255">
        <v>7.4902294006583877E-4</v>
      </c>
      <c r="Q255">
        <v>9.1466955612978205E-3</v>
      </c>
      <c r="R255">
        <v>8.8887669192580585E-4</v>
      </c>
      <c r="S255">
        <v>8.1707562758589602E-4</v>
      </c>
      <c r="T255">
        <v>5.452497924478745E-3</v>
      </c>
      <c r="U255">
        <v>0</v>
      </c>
    </row>
    <row r="256" spans="1:21" x14ac:dyDescent="0.25">
      <c r="A256">
        <v>2030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0.1096126369975369</v>
      </c>
      <c r="J256">
        <v>1.866448712752276</v>
      </c>
      <c r="K256">
        <v>0.84648350351582147</v>
      </c>
      <c r="L256">
        <v>0.21435973328780941</v>
      </c>
      <c r="M256">
        <v>0</v>
      </c>
      <c r="N256">
        <v>0</v>
      </c>
      <c r="O256">
        <v>3.8049475166305178E-4</v>
      </c>
      <c r="P256">
        <v>6.0271095649877199E-3</v>
      </c>
      <c r="Q256">
        <v>7.4904611568164386E-2</v>
      </c>
      <c r="R256">
        <v>7.1580922031882731E-3</v>
      </c>
      <c r="S256">
        <v>6.206973997316405E-3</v>
      </c>
      <c r="T256">
        <v>2.6268137823948389E-2</v>
      </c>
      <c r="U256">
        <v>0</v>
      </c>
    </row>
    <row r="257" spans="1:21" x14ac:dyDescent="0.25">
      <c r="A257">
        <v>2030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0.25379537963867188</v>
      </c>
      <c r="J257">
        <v>47.157020595550527</v>
      </c>
      <c r="K257">
        <v>19.339742860794068</v>
      </c>
      <c r="L257">
        <v>5.6459749088287356</v>
      </c>
      <c r="M257">
        <v>0</v>
      </c>
      <c r="N257">
        <v>0</v>
      </c>
      <c r="O257">
        <v>0.56034359538555145</v>
      </c>
      <c r="P257">
        <v>4.9931766106747089E-3</v>
      </c>
      <c r="Q257">
        <v>236.7205936279297</v>
      </c>
      <c r="R257">
        <v>20.04820482063294</v>
      </c>
      <c r="S257">
        <v>0.46219224075973042</v>
      </c>
      <c r="T257">
        <v>9.1301524472236633</v>
      </c>
      <c r="U257">
        <v>0</v>
      </c>
    </row>
    <row r="258" spans="1:21" x14ac:dyDescent="0.25">
      <c r="A258">
        <v>2030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0.185574723446433</v>
      </c>
      <c r="J258">
        <v>25.182189326285311</v>
      </c>
      <c r="K258">
        <v>10.656600483022171</v>
      </c>
      <c r="L258">
        <v>2.6089162181085448</v>
      </c>
      <c r="M258">
        <v>0</v>
      </c>
      <c r="N258">
        <v>0</v>
      </c>
      <c r="O258">
        <v>1.033444168042905E-3</v>
      </c>
      <c r="P258">
        <v>1.9307268177235711E-2</v>
      </c>
      <c r="Q258">
        <v>0.29007064433615198</v>
      </c>
      <c r="R258">
        <v>2.891267278603319E-2</v>
      </c>
      <c r="S258">
        <v>2.3886318295451819E-2</v>
      </c>
      <c r="T258">
        <v>0.52771810109560013</v>
      </c>
      <c r="U258">
        <v>0</v>
      </c>
    </row>
    <row r="259" spans="1:21" x14ac:dyDescent="0.25">
      <c r="A259">
        <v>2030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0.86662343655056906</v>
      </c>
      <c r="J259">
        <v>81.548317355902824</v>
      </c>
      <c r="K259">
        <v>47.913138425961989</v>
      </c>
      <c r="L259">
        <v>12.07513048457106</v>
      </c>
      <c r="M259">
        <v>0</v>
      </c>
      <c r="N259">
        <v>0</v>
      </c>
      <c r="O259">
        <v>4.3221401009229986E-3</v>
      </c>
      <c r="P259">
        <v>9.5949420319540193E-2</v>
      </c>
      <c r="Q259">
        <v>1.5214545887764639</v>
      </c>
      <c r="R259">
        <v>0.15068400854916569</v>
      </c>
      <c r="S259">
        <v>0.1233074873203901</v>
      </c>
      <c r="T259">
        <v>0.5247373071569551</v>
      </c>
      <c r="U259">
        <v>0</v>
      </c>
    </row>
    <row r="260" spans="1:21" x14ac:dyDescent="0.25">
      <c r="A260">
        <v>2030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0.38036361512848482</v>
      </c>
      <c r="J260">
        <v>36.810719199088012</v>
      </c>
      <c r="K260">
        <v>17.351799421077391</v>
      </c>
      <c r="L260">
        <v>4.3376378723797462</v>
      </c>
      <c r="M260">
        <v>0</v>
      </c>
      <c r="N260">
        <v>0</v>
      </c>
      <c r="O260">
        <v>3.480851527981884E-3</v>
      </c>
      <c r="P260">
        <v>2.5220057471465489E-2</v>
      </c>
      <c r="Q260">
        <v>0.40365846255643267</v>
      </c>
      <c r="R260">
        <v>4.0399999811327268E-2</v>
      </c>
      <c r="S260">
        <v>3.2800757087046162E-2</v>
      </c>
      <c r="T260">
        <v>0.22788674009345281</v>
      </c>
      <c r="U260">
        <v>0</v>
      </c>
    </row>
    <row r="261" spans="1:21" x14ac:dyDescent="0.25">
      <c r="A261">
        <v>2030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1.0221264208606109</v>
      </c>
      <c r="J261">
        <v>95.464571802807825</v>
      </c>
      <c r="K261">
        <v>39.872985244481363</v>
      </c>
      <c r="L261">
        <v>10.525028039805941</v>
      </c>
      <c r="M261">
        <v>0</v>
      </c>
      <c r="N261">
        <v>0</v>
      </c>
      <c r="O261">
        <v>5.5433808853580851E-3</v>
      </c>
      <c r="P261">
        <v>0.12042305311152469</v>
      </c>
      <c r="Q261">
        <v>1.736923320440525</v>
      </c>
      <c r="R261">
        <v>0.164855848220995</v>
      </c>
      <c r="S261">
        <v>0.1363580196091676</v>
      </c>
      <c r="T261">
        <v>0.62687603842671902</v>
      </c>
      <c r="U261">
        <v>0</v>
      </c>
    </row>
    <row r="262" spans="1:21" x14ac:dyDescent="0.25">
      <c r="A262">
        <v>2030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4.6868715286254876E-3</v>
      </c>
      <c r="J262">
        <v>2.2445402174741029</v>
      </c>
      <c r="K262">
        <v>1.114118903793395</v>
      </c>
      <c r="L262">
        <v>0.31754202853236352</v>
      </c>
      <c r="M262">
        <v>0</v>
      </c>
      <c r="N262">
        <v>0</v>
      </c>
      <c r="O262">
        <v>1.7167723215243309E-3</v>
      </c>
      <c r="P262">
        <v>2.6933316819486208E-4</v>
      </c>
      <c r="Q262">
        <v>0.61699751826934512</v>
      </c>
      <c r="R262">
        <v>5.9882812082068998E-2</v>
      </c>
      <c r="S262">
        <v>1.658491668196803E-3</v>
      </c>
      <c r="T262">
        <v>1.9716183591750449E-2</v>
      </c>
      <c r="U262">
        <v>0</v>
      </c>
    </row>
    <row r="263" spans="1:21" x14ac:dyDescent="0.25">
      <c r="A263">
        <v>2030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1.042253872224202E-2</v>
      </c>
      <c r="J263">
        <v>0.77573606333147493</v>
      </c>
      <c r="K263">
        <v>0.41575823505869702</v>
      </c>
      <c r="L263">
        <v>0.1073848138018909</v>
      </c>
      <c r="M263">
        <v>0</v>
      </c>
      <c r="N263">
        <v>0</v>
      </c>
      <c r="O263">
        <v>1.363981981171687E-4</v>
      </c>
      <c r="P263">
        <v>2.5171820518800499E-3</v>
      </c>
      <c r="Q263">
        <v>4.507357245634612E-2</v>
      </c>
      <c r="R263">
        <v>4.5523953466099238E-3</v>
      </c>
      <c r="S263">
        <v>3.1690015804176899E-3</v>
      </c>
      <c r="T263">
        <v>7.7162431960356881E-2</v>
      </c>
      <c r="U263">
        <v>0</v>
      </c>
    </row>
    <row r="264" spans="1:21" x14ac:dyDescent="0.25">
      <c r="A264">
        <v>2030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4.8764944017925242E-2</v>
      </c>
      <c r="J264">
        <v>2.561187363520089</v>
      </c>
      <c r="K264">
        <v>1.9871708254484881</v>
      </c>
      <c r="L264">
        <v>0.51802517714675123</v>
      </c>
      <c r="M264">
        <v>0</v>
      </c>
      <c r="N264">
        <v>0</v>
      </c>
      <c r="O264">
        <v>5.3866693424979171E-4</v>
      </c>
      <c r="P264">
        <v>1.0971309191424019E-2</v>
      </c>
      <c r="Q264">
        <v>0.2163508997402997</v>
      </c>
      <c r="R264">
        <v>2.1955564058740669E-2</v>
      </c>
      <c r="S264">
        <v>1.4997588108671059E-2</v>
      </c>
      <c r="T264">
        <v>7.0022065643562836E-2</v>
      </c>
      <c r="U264">
        <v>0</v>
      </c>
    </row>
    <row r="265" spans="1:21" x14ac:dyDescent="0.25">
      <c r="A265">
        <v>2030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2.167905382997121E-2</v>
      </c>
      <c r="J265">
        <v>1.187620397143845</v>
      </c>
      <c r="K265">
        <v>0.72905517112474016</v>
      </c>
      <c r="L265">
        <v>0.18844721807187961</v>
      </c>
      <c r="M265">
        <v>0</v>
      </c>
      <c r="N265">
        <v>0</v>
      </c>
      <c r="O265">
        <v>4.5619181160796649E-4</v>
      </c>
      <c r="P265">
        <v>3.205180968486964E-3</v>
      </c>
      <c r="Q265">
        <v>6.2021664752937307E-2</v>
      </c>
      <c r="R265">
        <v>6.2996398831700728E-3</v>
      </c>
      <c r="S265">
        <v>4.3228348402150479E-3</v>
      </c>
      <c r="T265">
        <v>3.3276310028460418E-2</v>
      </c>
      <c r="U265">
        <v>0</v>
      </c>
    </row>
    <row r="266" spans="1:21" x14ac:dyDescent="0.25">
      <c r="A266">
        <v>2030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5.1976453568087409E-2</v>
      </c>
      <c r="J266">
        <v>2.145589461751424</v>
      </c>
      <c r="K266">
        <v>1.310718830294523</v>
      </c>
      <c r="L266">
        <v>0.35520942393368338</v>
      </c>
      <c r="M266">
        <v>0</v>
      </c>
      <c r="N266">
        <v>0</v>
      </c>
      <c r="O266">
        <v>4.8080552927074822E-4</v>
      </c>
      <c r="P266">
        <v>8.9056935965917804E-3</v>
      </c>
      <c r="Q266">
        <v>0.1751359276147427</v>
      </c>
      <c r="R266">
        <v>1.757743811656428E-2</v>
      </c>
      <c r="S266">
        <v>1.138909499574077E-2</v>
      </c>
      <c r="T266">
        <v>5.7296201952534882E-2</v>
      </c>
      <c r="U266">
        <v>0</v>
      </c>
    </row>
    <row r="267" spans="1:21" x14ac:dyDescent="0.25">
      <c r="A267">
        <v>2030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0.49472095489501949</v>
      </c>
      <c r="J267">
        <v>14.849975830078129</v>
      </c>
      <c r="K267">
        <v>7.3520603637695316</v>
      </c>
      <c r="L267">
        <v>1.8838497924804689</v>
      </c>
      <c r="M267">
        <v>0</v>
      </c>
      <c r="N267">
        <v>0</v>
      </c>
      <c r="O267">
        <v>5.4006397724151618E-3</v>
      </c>
      <c r="P267">
        <v>4.9734323441982267E-2</v>
      </c>
      <c r="Q267">
        <v>1.751865432739258</v>
      </c>
      <c r="R267">
        <v>0.18923544979095461</v>
      </c>
      <c r="S267">
        <v>2.6218563973903659E-2</v>
      </c>
      <c r="T267">
        <v>8.6732091426849373E-2</v>
      </c>
      <c r="U267">
        <v>0</v>
      </c>
    </row>
    <row r="268" spans="1:21" x14ac:dyDescent="0.25">
      <c r="A268">
        <v>2030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1.170483514700456E-2</v>
      </c>
      <c r="J268">
        <v>0.25757024931334532</v>
      </c>
      <c r="K268">
        <v>0.13646901444852599</v>
      </c>
      <c r="L268">
        <v>3.3159232935393503E-2</v>
      </c>
      <c r="M268">
        <v>0</v>
      </c>
      <c r="N268">
        <v>0</v>
      </c>
      <c r="O268">
        <v>2.5713452736679769E-5</v>
      </c>
      <c r="P268">
        <v>5.6047451816451481E-4</v>
      </c>
      <c r="Q268">
        <v>6.5501715287334464E-3</v>
      </c>
      <c r="R268">
        <v>6.3022984709346216E-4</v>
      </c>
      <c r="S268">
        <v>5.9953255379118951E-4</v>
      </c>
      <c r="T268">
        <v>1.2407246945376271E-2</v>
      </c>
      <c r="U268">
        <v>0</v>
      </c>
    </row>
    <row r="269" spans="1:21" x14ac:dyDescent="0.25">
      <c r="A269">
        <v>2030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5.9593362323705372E-2</v>
      </c>
      <c r="J269">
        <v>1.062596605986013</v>
      </c>
      <c r="K269">
        <v>0.72903626728727311</v>
      </c>
      <c r="L269">
        <v>0.1778323812136974</v>
      </c>
      <c r="M269">
        <v>0</v>
      </c>
      <c r="N269">
        <v>0</v>
      </c>
      <c r="O269">
        <v>1.3195813493266541E-4</v>
      </c>
      <c r="P269">
        <v>3.220795980146858E-3</v>
      </c>
      <c r="Q269">
        <v>3.9704342616887538E-2</v>
      </c>
      <c r="R269">
        <v>3.8372335426635159E-3</v>
      </c>
      <c r="S269">
        <v>3.4956987108846851E-3</v>
      </c>
      <c r="T269">
        <v>1.4268973712406929E-2</v>
      </c>
      <c r="U269">
        <v>0</v>
      </c>
    </row>
    <row r="270" spans="1:21" x14ac:dyDescent="0.25">
      <c r="A270">
        <v>2030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2.426357392871676E-2</v>
      </c>
      <c r="J270">
        <v>0.44457287953376567</v>
      </c>
      <c r="K270">
        <v>0.2493743062288018</v>
      </c>
      <c r="L270">
        <v>6.0274045095817332E-2</v>
      </c>
      <c r="M270">
        <v>0</v>
      </c>
      <c r="N270">
        <v>0</v>
      </c>
      <c r="O270">
        <v>8.4533320061621817E-5</v>
      </c>
      <c r="P270">
        <v>7.3307174365836282E-4</v>
      </c>
      <c r="Q270">
        <v>8.9125241310016676E-3</v>
      </c>
      <c r="R270">
        <v>8.6642093767342026E-4</v>
      </c>
      <c r="S270">
        <v>8.0101004711861208E-4</v>
      </c>
      <c r="T270">
        <v>5.3104270559793986E-3</v>
      </c>
      <c r="U270">
        <v>0</v>
      </c>
    </row>
    <row r="271" spans="1:21" x14ac:dyDescent="0.25">
      <c r="A271">
        <v>2030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0.10621147859090339</v>
      </c>
      <c r="J271">
        <v>1.7370438151270311</v>
      </c>
      <c r="K271">
        <v>0.79806509059884256</v>
      </c>
      <c r="L271">
        <v>0.20183295988224781</v>
      </c>
      <c r="M271">
        <v>0</v>
      </c>
      <c r="N271">
        <v>0</v>
      </c>
      <c r="O271">
        <v>3.723440531535691E-4</v>
      </c>
      <c r="P271">
        <v>5.8900389773349979E-3</v>
      </c>
      <c r="Q271">
        <v>7.2879881548666842E-2</v>
      </c>
      <c r="R271">
        <v>6.9663362744487294E-3</v>
      </c>
      <c r="S271">
        <v>6.074886148832585E-3</v>
      </c>
      <c r="T271">
        <v>2.5571338650593529E-2</v>
      </c>
      <c r="U271">
        <v>0</v>
      </c>
    </row>
    <row r="272" spans="1:21" x14ac:dyDescent="0.25">
      <c r="A272">
        <v>2030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0.54001197433471682</v>
      </c>
      <c r="J272">
        <v>15.9667511177063</v>
      </c>
      <c r="K272">
        <v>7.9142541503906259</v>
      </c>
      <c r="L272">
        <v>2.0240913643836982</v>
      </c>
      <c r="M272">
        <v>0</v>
      </c>
      <c r="N272">
        <v>0</v>
      </c>
      <c r="O272">
        <v>5.5894896052777771E-3</v>
      </c>
      <c r="P272">
        <v>5.467961309012026E-2</v>
      </c>
      <c r="Q272">
        <v>1.805478652954102</v>
      </c>
      <c r="R272">
        <v>0.19913886094093319</v>
      </c>
      <c r="S272">
        <v>2.8406795609742401E-2</v>
      </c>
      <c r="T272">
        <v>9.1318904757499694E-2</v>
      </c>
      <c r="U272">
        <v>0</v>
      </c>
    </row>
    <row r="273" spans="1:21" x14ac:dyDescent="0.25">
      <c r="A273">
        <v>2030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1.124110047279789E-2</v>
      </c>
      <c r="J273">
        <v>0.25335224839700682</v>
      </c>
      <c r="K273">
        <v>0.13291997371638839</v>
      </c>
      <c r="L273">
        <v>3.2292168121578348E-2</v>
      </c>
      <c r="M273">
        <v>0</v>
      </c>
      <c r="N273">
        <v>0</v>
      </c>
      <c r="O273">
        <v>2.4777779111810129E-5</v>
      </c>
      <c r="P273">
        <v>5.3453093184869865E-4</v>
      </c>
      <c r="Q273">
        <v>6.2543168675433317E-3</v>
      </c>
      <c r="R273">
        <v>6.0420510809997181E-4</v>
      </c>
      <c r="S273">
        <v>5.7955532158665817E-4</v>
      </c>
      <c r="T273">
        <v>1.1643362756493631E-2</v>
      </c>
      <c r="U273">
        <v>0</v>
      </c>
    </row>
    <row r="274" spans="1:21" x14ac:dyDescent="0.25">
      <c r="A274">
        <v>2030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5.7555660862300489E-2</v>
      </c>
      <c r="J274">
        <v>1.0669971625047121</v>
      </c>
      <c r="K274">
        <v>0.72216465654972029</v>
      </c>
      <c r="L274">
        <v>0.1762253111361789</v>
      </c>
      <c r="M274">
        <v>0</v>
      </c>
      <c r="N274">
        <v>0</v>
      </c>
      <c r="O274">
        <v>1.2704211888990769E-4</v>
      </c>
      <c r="P274">
        <v>3.0699500532431119E-3</v>
      </c>
      <c r="Q274">
        <v>3.7822171017344107E-2</v>
      </c>
      <c r="R274">
        <v>3.6684943164293372E-3</v>
      </c>
      <c r="S274">
        <v>3.3773265455249559E-3</v>
      </c>
      <c r="T274">
        <v>1.338907678094403E-2</v>
      </c>
      <c r="U274">
        <v>0</v>
      </c>
    </row>
    <row r="275" spans="1:21" x14ac:dyDescent="0.25">
      <c r="A275">
        <v>2030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2.3343880499831809E-2</v>
      </c>
      <c r="J275">
        <v>0.44322222796638222</v>
      </c>
      <c r="K275">
        <v>0.24527206595433829</v>
      </c>
      <c r="L275">
        <v>5.9315476904707558E-2</v>
      </c>
      <c r="M275">
        <v>0</v>
      </c>
      <c r="N275">
        <v>0</v>
      </c>
      <c r="O275">
        <v>8.1706695332419742E-5</v>
      </c>
      <c r="P275">
        <v>7.0174579727521789E-4</v>
      </c>
      <c r="Q275">
        <v>8.5277125995255557E-3</v>
      </c>
      <c r="R275">
        <v>8.3211580163904239E-4</v>
      </c>
      <c r="S275">
        <v>7.7689288638219881E-4</v>
      </c>
      <c r="T275">
        <v>4.994452368178766E-3</v>
      </c>
      <c r="U275">
        <v>0</v>
      </c>
    </row>
    <row r="276" spans="1:21" x14ac:dyDescent="0.25">
      <c r="A276">
        <v>2030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0.10428366468532391</v>
      </c>
      <c r="J276">
        <v>1.799802221717103</v>
      </c>
      <c r="K276">
        <v>0.81838310710768691</v>
      </c>
      <c r="L276">
        <v>0.2066208103874837</v>
      </c>
      <c r="M276">
        <v>0</v>
      </c>
      <c r="N276">
        <v>0</v>
      </c>
      <c r="O276">
        <v>3.5549291315120949E-4</v>
      </c>
      <c r="P276">
        <v>5.565503243395914E-3</v>
      </c>
      <c r="Q276">
        <v>6.878820487063915E-2</v>
      </c>
      <c r="R276">
        <v>6.5959060813327473E-3</v>
      </c>
      <c r="S276">
        <v>5.8167051804804241E-3</v>
      </c>
      <c r="T276">
        <v>2.3883586729861121E-2</v>
      </c>
      <c r="U276">
        <v>0</v>
      </c>
    </row>
    <row r="277" spans="1:21" x14ac:dyDescent="0.25">
      <c r="A277">
        <v>2030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7.1343457132577892E-2</v>
      </c>
      <c r="K277">
        <v>2.2457261793315409E-2</v>
      </c>
      <c r="L277">
        <v>2.0881067022681239E-2</v>
      </c>
      <c r="M277">
        <v>3.3580434229224922E-4</v>
      </c>
      <c r="N277">
        <v>0</v>
      </c>
      <c r="O277">
        <v>3.5223354527261111E-4</v>
      </c>
      <c r="P277">
        <v>3.6400954413693398E-6</v>
      </c>
      <c r="Q277">
        <v>9.5032111924141641E-2</v>
      </c>
      <c r="R277">
        <v>5.4228298943489791E-3</v>
      </c>
      <c r="S277">
        <v>1.4455735162482601E-4</v>
      </c>
      <c r="T277">
        <v>0</v>
      </c>
      <c r="U277">
        <v>1.8734929863810541</v>
      </c>
    </row>
    <row r="278" spans="1:21" x14ac:dyDescent="0.25">
      <c r="A278">
        <v>2030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3.6182227315408031E-3</v>
      </c>
      <c r="K278">
        <v>3.65597155325961E-3</v>
      </c>
      <c r="L278">
        <v>2.5985049977696878E-3</v>
      </c>
      <c r="M278">
        <v>6.6158068932110935E-4</v>
      </c>
      <c r="N278">
        <v>1.2679578303001369E-3</v>
      </c>
      <c r="O278">
        <v>4.1950764860447971E-3</v>
      </c>
      <c r="P278">
        <v>9.6035787332227963E-4</v>
      </c>
      <c r="Q278">
        <v>1.8232967158712862E-2</v>
      </c>
      <c r="R278">
        <v>1.807480666972966E-3</v>
      </c>
      <c r="S278">
        <v>1.118933355434151E-3</v>
      </c>
      <c r="T278">
        <v>8.9413141140798361E-2</v>
      </c>
      <c r="U278">
        <v>0.20719044371275039</v>
      </c>
    </row>
    <row r="279" spans="1:21" x14ac:dyDescent="0.25">
      <c r="A279">
        <v>2030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1.20141147336744E-2</v>
      </c>
      <c r="K279">
        <v>2.3229680368578209E-2</v>
      </c>
      <c r="L279">
        <v>1.5831582168895051E-2</v>
      </c>
      <c r="M279">
        <v>2.112575564529027E-3</v>
      </c>
      <c r="N279">
        <v>3.8812517609445722E-3</v>
      </c>
      <c r="O279">
        <v>1.3146861659881911E-2</v>
      </c>
      <c r="P279">
        <v>5.3906470463392243E-3</v>
      </c>
      <c r="Q279">
        <v>0.1014794121934517</v>
      </c>
      <c r="R279">
        <v>1.0015882302957149E-2</v>
      </c>
      <c r="S279">
        <v>6.2760293007445827E-3</v>
      </c>
      <c r="T279">
        <v>0.10091627228143921</v>
      </c>
      <c r="U279">
        <v>0.23270181291119429</v>
      </c>
    </row>
    <row r="280" spans="1:21" x14ac:dyDescent="0.25">
      <c r="A280">
        <v>2030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5.4524799966268406E-3</v>
      </c>
      <c r="K280">
        <v>7.6422697630591698E-3</v>
      </c>
      <c r="L280">
        <v>5.2577410218614838E-3</v>
      </c>
      <c r="M280">
        <v>1.7096159101856511E-3</v>
      </c>
      <c r="N280">
        <v>3.2526418497223842E-3</v>
      </c>
      <c r="O280">
        <v>1.093508174862912E-2</v>
      </c>
      <c r="P280">
        <v>1.3988574091910299E-3</v>
      </c>
      <c r="Q280">
        <v>2.6561066483911499E-2</v>
      </c>
      <c r="R280">
        <v>2.6222147020906429E-3</v>
      </c>
      <c r="S280">
        <v>1.6664985234548649E-3</v>
      </c>
      <c r="T280">
        <v>4.3399200113431617E-2</v>
      </c>
      <c r="U280">
        <v>0.1003060697336756</v>
      </c>
    </row>
    <row r="281" spans="1:21" x14ac:dyDescent="0.25">
      <c r="A281">
        <v>2030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1.229679511602407E-2</v>
      </c>
      <c r="K281">
        <v>2.9967880985412129E-2</v>
      </c>
      <c r="L281">
        <v>1.9558441490086009E-2</v>
      </c>
      <c r="M281">
        <v>4.0400945728204024E-3</v>
      </c>
      <c r="N281">
        <v>5.7155603976822462E-3</v>
      </c>
      <c r="O281">
        <v>2.0445954525741449E-2</v>
      </c>
      <c r="P281">
        <v>6.6642457793689956E-3</v>
      </c>
      <c r="Q281">
        <v>0.1219699188115996</v>
      </c>
      <c r="R281">
        <v>1.200626760033756E-2</v>
      </c>
      <c r="S281">
        <v>7.7534137536379461E-3</v>
      </c>
      <c r="T281">
        <v>0.1246607371843301</v>
      </c>
      <c r="U281">
        <v>0.28460620448890572</v>
      </c>
    </row>
    <row r="282" spans="1:21" x14ac:dyDescent="0.25">
      <c r="A282">
        <v>2030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0.688481477022171</v>
      </c>
      <c r="K282">
        <v>0.20601104567945</v>
      </c>
      <c r="L282">
        <v>0.1872818074822426</v>
      </c>
      <c r="M282">
        <v>0.1656953173726797</v>
      </c>
      <c r="N282">
        <v>0.90110811781883238</v>
      </c>
      <c r="O282">
        <v>2.4281831114292149</v>
      </c>
      <c r="P282">
        <v>0.75869679915904997</v>
      </c>
      <c r="Q282">
        <v>9.2651386253833774</v>
      </c>
      <c r="R282">
        <v>0.89219561989605423</v>
      </c>
      <c r="S282">
        <v>1.056322571821511E-2</v>
      </c>
      <c r="T282">
        <v>4.4781621856689453</v>
      </c>
      <c r="U282">
        <v>6.5729263896942136</v>
      </c>
    </row>
    <row r="283" spans="1:21" x14ac:dyDescent="0.25">
      <c r="A283">
        <v>2030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0.38945103730347241</v>
      </c>
      <c r="K283">
        <v>0.10772233414225441</v>
      </c>
      <c r="L283">
        <v>8.9269414480337386E-2</v>
      </c>
      <c r="M283">
        <v>3.5245054533081838E-3</v>
      </c>
      <c r="N283">
        <v>7.4302810291365512E-3</v>
      </c>
      <c r="O283">
        <v>1.8028926525971899E-2</v>
      </c>
      <c r="P283">
        <v>4.9997862715486386E-3</v>
      </c>
      <c r="Q283">
        <v>8.5259383059600624E-2</v>
      </c>
      <c r="R283">
        <v>8.2160031362256466E-3</v>
      </c>
      <c r="S283">
        <v>5.0843181396703196E-3</v>
      </c>
      <c r="T283">
        <v>0.4630403950134987</v>
      </c>
      <c r="U283">
        <v>1.076304374551116</v>
      </c>
    </row>
    <row r="284" spans="1:21" x14ac:dyDescent="0.25">
      <c r="A284">
        <v>2030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1.25804064064753</v>
      </c>
      <c r="K284">
        <v>0.5161002367072558</v>
      </c>
      <c r="L284">
        <v>0.42008766366762917</v>
      </c>
      <c r="M284">
        <v>1.066093301869998E-2</v>
      </c>
      <c r="N284">
        <v>2.1068875899744089E-2</v>
      </c>
      <c r="O284">
        <v>5.1726965712799278E-2</v>
      </c>
      <c r="P284">
        <v>2.6701246454181021E-2</v>
      </c>
      <c r="Q284">
        <v>0.44292766487246948</v>
      </c>
      <c r="R284">
        <v>4.2840317545156333E-2</v>
      </c>
      <c r="S284">
        <v>2.6035675480421579E-2</v>
      </c>
      <c r="T284">
        <v>0.49804284338436849</v>
      </c>
      <c r="U284">
        <v>1.15351021816983</v>
      </c>
    </row>
    <row r="285" spans="1:21" x14ac:dyDescent="0.25">
      <c r="A285">
        <v>2030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0.56840824067069595</v>
      </c>
      <c r="K285">
        <v>0.18284309640448251</v>
      </c>
      <c r="L285">
        <v>0.1496855804830696</v>
      </c>
      <c r="M285">
        <v>8.9138445876013831E-3</v>
      </c>
      <c r="N285">
        <v>1.8416033820204531E-2</v>
      </c>
      <c r="O285">
        <v>4.5055874895247053E-2</v>
      </c>
      <c r="P285">
        <v>7.2152812888721836E-3</v>
      </c>
      <c r="Q285">
        <v>0.12048601446546491</v>
      </c>
      <c r="R285">
        <v>1.1638762069700159E-2</v>
      </c>
      <c r="S285">
        <v>7.2153528887640619E-3</v>
      </c>
      <c r="T285">
        <v>0.22328458256854761</v>
      </c>
      <c r="U285">
        <v>0.51717150668946121</v>
      </c>
    </row>
    <row r="286" spans="1:21" x14ac:dyDescent="0.25">
      <c r="A286">
        <v>2030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1.4720783841966441</v>
      </c>
      <c r="K286">
        <v>0.49818882649554808</v>
      </c>
      <c r="L286">
        <v>0.39753801251503867</v>
      </c>
      <c r="M286">
        <v>1.7717912660077949E-2</v>
      </c>
      <c r="N286">
        <v>2.4738336012071059E-2</v>
      </c>
      <c r="O286">
        <v>6.4078889329954425E-2</v>
      </c>
      <c r="P286">
        <v>2.806851169058321E-2</v>
      </c>
      <c r="Q286">
        <v>0.45703272488846031</v>
      </c>
      <c r="R286">
        <v>4.4222350734069819E-2</v>
      </c>
      <c r="S286">
        <v>2.7338888521717609E-2</v>
      </c>
      <c r="T286">
        <v>0.5204910663873652</v>
      </c>
      <c r="U286">
        <v>1.203979297988591</v>
      </c>
    </row>
    <row r="287" spans="1:21" x14ac:dyDescent="0.25">
      <c r="A287">
        <v>2030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2.6452876614988779E-2</v>
      </c>
      <c r="K287">
        <v>6.3303944775601848E-2</v>
      </c>
      <c r="L287">
        <v>4.1697284165769823E-2</v>
      </c>
      <c r="M287">
        <v>6.4779601269983689E-3</v>
      </c>
      <c r="N287">
        <v>0</v>
      </c>
      <c r="O287">
        <v>5.0099700513528663E-3</v>
      </c>
      <c r="P287">
        <v>6.5185646177269522E-5</v>
      </c>
      <c r="Q287">
        <v>1.4192376875691119</v>
      </c>
      <c r="R287">
        <v>0.1071098253673408</v>
      </c>
      <c r="S287">
        <v>1.760124177613761E-3</v>
      </c>
      <c r="T287">
        <v>0</v>
      </c>
      <c r="U287">
        <v>5.9356447397470484</v>
      </c>
    </row>
    <row r="288" spans="1:21" x14ac:dyDescent="0.25">
      <c r="A288">
        <v>2030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1.193568723040654E-2</v>
      </c>
      <c r="K288">
        <v>2.2114850682163911E-2</v>
      </c>
      <c r="L288">
        <v>1.4185399708801991E-2</v>
      </c>
      <c r="M288">
        <v>1.3778343568457391E-2</v>
      </c>
      <c r="N288">
        <v>2.411957796366836E-2</v>
      </c>
      <c r="O288">
        <v>4.8034190328919313E-2</v>
      </c>
      <c r="P288">
        <v>2.1894481872889698E-2</v>
      </c>
      <c r="Q288">
        <v>0.1546826644849722</v>
      </c>
      <c r="R288">
        <v>1.3997542389067809E-2</v>
      </c>
      <c r="S288">
        <v>1.239780507065744E-2</v>
      </c>
      <c r="T288">
        <v>2.0268619409294728</v>
      </c>
      <c r="U288">
        <v>4.8071358145538969</v>
      </c>
    </row>
    <row r="289" spans="1:21" x14ac:dyDescent="0.25">
      <c r="A289">
        <v>2030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3.9127725751370371E-2</v>
      </c>
      <c r="K289">
        <v>0.13347555963281221</v>
      </c>
      <c r="L289">
        <v>8.4150225691755592E-2</v>
      </c>
      <c r="M289">
        <v>3.5907916453797359E-2</v>
      </c>
      <c r="N289">
        <v>5.9793042038865762E-2</v>
      </c>
      <c r="O289">
        <v>0.1185452283000626</v>
      </c>
      <c r="P289">
        <v>9.8781384521896179E-2</v>
      </c>
      <c r="Q289">
        <v>0.72796301228826188</v>
      </c>
      <c r="R289">
        <v>6.7469886177782837E-2</v>
      </c>
      <c r="S289">
        <v>5.3653924488257898E-2</v>
      </c>
      <c r="T289">
        <v>1.817658680726234</v>
      </c>
      <c r="U289">
        <v>4.3448557699869159</v>
      </c>
    </row>
    <row r="290" spans="1:21" x14ac:dyDescent="0.25">
      <c r="A290">
        <v>2030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1.8188454752331489E-2</v>
      </c>
      <c r="K290">
        <v>4.3983810222982728E-2</v>
      </c>
      <c r="L290">
        <v>2.7843066374459331E-2</v>
      </c>
      <c r="M290">
        <v>3.1778321293915439E-2</v>
      </c>
      <c r="N290">
        <v>5.3942621042894337E-2</v>
      </c>
      <c r="O290">
        <v>0.1065684387471154</v>
      </c>
      <c r="P290">
        <v>2.815960648963545E-2</v>
      </c>
      <c r="Q290">
        <v>0.20091140605837829</v>
      </c>
      <c r="R290">
        <v>1.8423097789886812E-2</v>
      </c>
      <c r="S290">
        <v>1.556149874336446E-2</v>
      </c>
      <c r="T290">
        <v>0.86433833837440077</v>
      </c>
      <c r="U290">
        <v>2.0575817799125091</v>
      </c>
    </row>
    <row r="291" spans="1:21" x14ac:dyDescent="0.25">
      <c r="A291">
        <v>2030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3.2244197570392243E-2</v>
      </c>
      <c r="K291">
        <v>0.16666272657951889</v>
      </c>
      <c r="L291">
        <v>0.10204903489964751</v>
      </c>
      <c r="M291">
        <v>4.634252210254957E-2</v>
      </c>
      <c r="N291">
        <v>6.0531499886519881E-2</v>
      </c>
      <c r="O291">
        <v>0.1269485501693586</v>
      </c>
      <c r="P291">
        <v>8.3681311530146976E-2</v>
      </c>
      <c r="Q291">
        <v>0.73098609494461708</v>
      </c>
      <c r="R291">
        <v>7.0434356794987399E-2</v>
      </c>
      <c r="S291">
        <v>4.7885194726545392E-2</v>
      </c>
      <c r="T291">
        <v>1.4924747449498039</v>
      </c>
      <c r="U291">
        <v>3.627950410889901</v>
      </c>
    </row>
    <row r="292" spans="1:21" x14ac:dyDescent="0.25">
      <c r="A292">
        <v>2030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3.0713155746459959E-2</v>
      </c>
      <c r="K292">
        <v>1.147562313079834E-2</v>
      </c>
      <c r="L292">
        <v>1.0936168670654301E-2</v>
      </c>
      <c r="M292">
        <v>1.563227027654648E-4</v>
      </c>
      <c r="N292">
        <v>0</v>
      </c>
      <c r="O292">
        <v>1.653627902269363E-4</v>
      </c>
      <c r="P292">
        <v>3.501635044813156E-6</v>
      </c>
      <c r="Q292">
        <v>4.0090179443359367E-2</v>
      </c>
      <c r="R292">
        <v>2.294669151306153E-3</v>
      </c>
      <c r="S292">
        <v>6.5120644867420192E-5</v>
      </c>
      <c r="T292">
        <v>0</v>
      </c>
      <c r="U292">
        <v>0.84616370391845708</v>
      </c>
    </row>
    <row r="293" spans="1:21" x14ac:dyDescent="0.25">
      <c r="A293">
        <v>2030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1.5397413568610349E-3</v>
      </c>
      <c r="K293">
        <v>1.8697699777985161E-3</v>
      </c>
      <c r="L293">
        <v>1.395069950284615E-3</v>
      </c>
      <c r="M293">
        <v>4.7091250637439991E-4</v>
      </c>
      <c r="N293">
        <v>8.6706591214987612E-4</v>
      </c>
      <c r="O293">
        <v>3.0973921299690421E-3</v>
      </c>
      <c r="P293">
        <v>4.7374777816161197E-4</v>
      </c>
      <c r="Q293">
        <v>7.7704075371665604E-3</v>
      </c>
      <c r="R293">
        <v>7.8158412178612642E-4</v>
      </c>
      <c r="S293">
        <v>7.446627142453767E-4</v>
      </c>
      <c r="T293">
        <v>3.9620903325749711E-2</v>
      </c>
      <c r="U293">
        <v>9.6664706140612205E-2</v>
      </c>
    </row>
    <row r="294" spans="1:21" x14ac:dyDescent="0.25">
      <c r="A294">
        <v>2030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5.1349361344289798E-3</v>
      </c>
      <c r="K294">
        <v>1.19817840065101E-2</v>
      </c>
      <c r="L294">
        <v>8.6654584975018652E-3</v>
      </c>
      <c r="M294">
        <v>1.489875947291473E-3</v>
      </c>
      <c r="N294">
        <v>2.6164250993965269E-3</v>
      </c>
      <c r="O294">
        <v>9.6721577153442949E-3</v>
      </c>
      <c r="P294">
        <v>2.647914159783769E-3</v>
      </c>
      <c r="Q294">
        <v>4.3237748253978067E-2</v>
      </c>
      <c r="R294">
        <v>4.3290663244255909E-3</v>
      </c>
      <c r="S294">
        <v>4.1592005013134882E-3</v>
      </c>
      <c r="T294">
        <v>4.4636517047615593E-2</v>
      </c>
      <c r="U294">
        <v>0.1079674675323863</v>
      </c>
    </row>
    <row r="295" spans="1:21" x14ac:dyDescent="0.25">
      <c r="A295">
        <v>2030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2.3271455374708132E-3</v>
      </c>
      <c r="K295">
        <v>3.929474824175474E-3</v>
      </c>
      <c r="L295">
        <v>2.8592117393595718E-3</v>
      </c>
      <c r="M295">
        <v>1.2121434883239049E-3</v>
      </c>
      <c r="N295">
        <v>2.2093120939363081E-3</v>
      </c>
      <c r="O295">
        <v>8.0483878398801782E-3</v>
      </c>
      <c r="P295">
        <v>6.8877421046214876E-4</v>
      </c>
      <c r="Q295">
        <v>1.131805947075671E-2</v>
      </c>
      <c r="R295">
        <v>1.133629940733836E-3</v>
      </c>
      <c r="S295">
        <v>1.1057219374115111E-3</v>
      </c>
      <c r="T295">
        <v>1.9214560077486832E-2</v>
      </c>
      <c r="U295">
        <v>4.6671316610657543E-2</v>
      </c>
    </row>
    <row r="296" spans="1:21" x14ac:dyDescent="0.25">
      <c r="A296">
        <v>2030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5.3110181291138201E-3</v>
      </c>
      <c r="K296">
        <v>1.5635325962782588E-2</v>
      </c>
      <c r="L296">
        <v>1.097054665849438E-2</v>
      </c>
      <c r="M296">
        <v>2.7939200621276659E-3</v>
      </c>
      <c r="N296">
        <v>3.721644482322609E-3</v>
      </c>
      <c r="O296">
        <v>1.502760163456736E-2</v>
      </c>
      <c r="P296">
        <v>3.2481002479403868E-3</v>
      </c>
      <c r="Q296">
        <v>5.1949932532545012E-2</v>
      </c>
      <c r="R296">
        <v>5.1848936656302656E-3</v>
      </c>
      <c r="S296">
        <v>5.1175096384341364E-3</v>
      </c>
      <c r="T296">
        <v>5.4968794976599893E-2</v>
      </c>
      <c r="U296">
        <v>0.13086586942979259</v>
      </c>
    </row>
    <row r="297" spans="1:21" x14ac:dyDescent="0.25">
      <c r="A297">
        <v>2030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3.9844123370945457E-2</v>
      </c>
      <c r="K297">
        <v>1.440331811457872E-2</v>
      </c>
      <c r="L297">
        <v>1.367519568651915E-2</v>
      </c>
      <c r="M297">
        <v>1.9998082274105399E-4</v>
      </c>
      <c r="N297">
        <v>0</v>
      </c>
      <c r="O297">
        <v>2.112384892534465E-4</v>
      </c>
      <c r="P297">
        <v>4.0825575415510683E-6</v>
      </c>
      <c r="Q297">
        <v>5.2198700137436389E-2</v>
      </c>
      <c r="R297">
        <v>2.986039048293605E-3</v>
      </c>
      <c r="S297">
        <v>8.3785856724716721E-5</v>
      </c>
      <c r="T297">
        <v>0</v>
      </c>
      <c r="U297">
        <v>1.084728677392006</v>
      </c>
    </row>
    <row r="298" spans="1:21" x14ac:dyDescent="0.25">
      <c r="A298">
        <v>2030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2.0026931670097318E-3</v>
      </c>
      <c r="K298">
        <v>2.340299072169926E-3</v>
      </c>
      <c r="L298">
        <v>1.7331275455542861E-3</v>
      </c>
      <c r="M298">
        <v>5.6661860257102028E-4</v>
      </c>
      <c r="N298">
        <v>1.0484113931080109E-3</v>
      </c>
      <c r="O298">
        <v>3.7108046573630701E-3</v>
      </c>
      <c r="P298">
        <v>6.0019128402570164E-4</v>
      </c>
      <c r="Q298">
        <v>1.009822938101756E-2</v>
      </c>
      <c r="R298">
        <v>1.013022024565465E-3</v>
      </c>
      <c r="S298">
        <v>9.0348388021343996E-4</v>
      </c>
      <c r="T298">
        <v>5.1126566189457753E-2</v>
      </c>
      <c r="U298">
        <v>0.12361451569265169</v>
      </c>
    </row>
    <row r="299" spans="1:21" x14ac:dyDescent="0.25">
      <c r="A299">
        <v>2030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6.6734385141476839E-3</v>
      </c>
      <c r="K299">
        <v>1.4968726997735771E-2</v>
      </c>
      <c r="L299">
        <v>1.0726340602880821E-2</v>
      </c>
      <c r="M299">
        <v>1.7946601608809149E-3</v>
      </c>
      <c r="N299">
        <v>3.1692770564517342E-3</v>
      </c>
      <c r="O299">
        <v>1.159243003338822E-2</v>
      </c>
      <c r="P299">
        <v>3.35699009136089E-3</v>
      </c>
      <c r="Q299">
        <v>5.619304501921852E-2</v>
      </c>
      <c r="R299">
        <v>5.6114083158345937E-3</v>
      </c>
      <c r="S299">
        <v>5.0489724511905577E-3</v>
      </c>
      <c r="T299">
        <v>5.761751881643682E-2</v>
      </c>
      <c r="U299">
        <v>0.13820018370611259</v>
      </c>
    </row>
    <row r="300" spans="1:21" x14ac:dyDescent="0.25">
      <c r="A300">
        <v>2030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3.0251916262751628E-3</v>
      </c>
      <c r="K300">
        <v>4.9123172258007993E-3</v>
      </c>
      <c r="L300">
        <v>3.5434051777215869E-3</v>
      </c>
      <c r="M300">
        <v>1.459177514555077E-3</v>
      </c>
      <c r="N300">
        <v>2.6736172028396432E-3</v>
      </c>
      <c r="O300">
        <v>9.6457970270298569E-3</v>
      </c>
      <c r="P300">
        <v>8.7287714896353388E-4</v>
      </c>
      <c r="Q300">
        <v>1.470902201780382E-2</v>
      </c>
      <c r="R300">
        <v>1.469370124835695E-3</v>
      </c>
      <c r="S300">
        <v>1.3420650506315169E-3</v>
      </c>
      <c r="T300">
        <v>2.4798170085438911E-2</v>
      </c>
      <c r="U300">
        <v>5.971096871758854E-2</v>
      </c>
    </row>
    <row r="301" spans="1:21" x14ac:dyDescent="0.25">
      <c r="A301">
        <v>2030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6.8889184335540832E-3</v>
      </c>
      <c r="K301">
        <v>1.9485620888129721E-2</v>
      </c>
      <c r="L301">
        <v>1.351903610462702E-2</v>
      </c>
      <c r="M301">
        <v>3.3735004049212009E-3</v>
      </c>
      <c r="N301">
        <v>4.5279368733735963E-3</v>
      </c>
      <c r="O301">
        <v>1.8013163583322452E-2</v>
      </c>
      <c r="P301">
        <v>4.123192751037244E-3</v>
      </c>
      <c r="Q301">
        <v>6.752012916986859E-2</v>
      </c>
      <c r="R301">
        <v>6.7218102653759581E-3</v>
      </c>
      <c r="S301">
        <v>6.2154960053705712E-3</v>
      </c>
      <c r="T301">
        <v>7.0993873806598828E-2</v>
      </c>
      <c r="U301">
        <v>0.16777137264446149</v>
      </c>
    </row>
    <row r="302" spans="1:21" x14ac:dyDescent="0.25">
      <c r="A302">
        <v>2030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0.64454891967773431</v>
      </c>
      <c r="J302">
        <v>21.339590454101561</v>
      </c>
      <c r="K302">
        <v>20.500758422851561</v>
      </c>
      <c r="L302">
        <v>5.5619516830444331</v>
      </c>
      <c r="M302">
        <v>0</v>
      </c>
      <c r="N302">
        <v>0</v>
      </c>
      <c r="O302">
        <v>4.8536880277097226E-3</v>
      </c>
      <c r="P302">
        <v>5.1831890572793783E-2</v>
      </c>
      <c r="Q302">
        <v>1.612597799301148</v>
      </c>
      <c r="R302">
        <v>0.34571657061576838</v>
      </c>
      <c r="S302">
        <v>3.2416561305522923E-2</v>
      </c>
      <c r="T302">
        <v>0.17649562382698061</v>
      </c>
      <c r="U302">
        <v>0</v>
      </c>
    </row>
    <row r="303" spans="1:21" x14ac:dyDescent="0.25">
      <c r="A303">
        <v>2030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2.7878227944998279E-2</v>
      </c>
      <c r="J303">
        <v>0.64279032820367599</v>
      </c>
      <c r="K303">
        <v>0.36734890803216352</v>
      </c>
      <c r="L303">
        <v>8.9418930164380253E-2</v>
      </c>
      <c r="M303">
        <v>0</v>
      </c>
      <c r="N303">
        <v>0</v>
      </c>
      <c r="O303">
        <v>5.3985137866714809E-5</v>
      </c>
      <c r="P303">
        <v>1.2562556059376429E-3</v>
      </c>
      <c r="Q303">
        <v>1.374735927676503E-2</v>
      </c>
      <c r="R303">
        <v>2.732464406992317E-3</v>
      </c>
      <c r="S303">
        <v>1.3483098413155611E-3</v>
      </c>
      <c r="T303">
        <v>1.535654682642806E-2</v>
      </c>
      <c r="U303">
        <v>0</v>
      </c>
    </row>
    <row r="304" spans="1:21" x14ac:dyDescent="0.25">
      <c r="A304">
        <v>2030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0.1177341642956833</v>
      </c>
      <c r="J304">
        <v>2.1992319188502241</v>
      </c>
      <c r="K304">
        <v>1.508337058855286</v>
      </c>
      <c r="L304">
        <v>0.36914578701769929</v>
      </c>
      <c r="M304">
        <v>0</v>
      </c>
      <c r="N304">
        <v>0</v>
      </c>
      <c r="O304">
        <v>8.1177685630885136E-4</v>
      </c>
      <c r="P304">
        <v>8.7075464906990006E-3</v>
      </c>
      <c r="Q304">
        <v>9.8455879821694292E-2</v>
      </c>
      <c r="R304">
        <v>1.9708089733815999E-2</v>
      </c>
      <c r="S304">
        <v>9.2031746213036263E-3</v>
      </c>
      <c r="T304">
        <v>4.0797533616518028E-2</v>
      </c>
      <c r="U304">
        <v>0</v>
      </c>
    </row>
    <row r="305" spans="1:21" x14ac:dyDescent="0.25">
      <c r="A305">
        <v>2030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4.577937329253097E-2</v>
      </c>
      <c r="J305">
        <v>0.85551499576873391</v>
      </c>
      <c r="K305">
        <v>0.5138067621971657</v>
      </c>
      <c r="L305">
        <v>0.12432840960842501</v>
      </c>
      <c r="M305">
        <v>0</v>
      </c>
      <c r="N305">
        <v>0</v>
      </c>
      <c r="O305">
        <v>2.3410640811445549E-4</v>
      </c>
      <c r="P305">
        <v>1.6732870407199329E-3</v>
      </c>
      <c r="Q305">
        <v>1.9448121209842149E-2</v>
      </c>
      <c r="R305">
        <v>3.9379217318809938E-3</v>
      </c>
      <c r="S305">
        <v>1.879735207181147E-3</v>
      </c>
      <c r="T305">
        <v>7.6014052524306201E-3</v>
      </c>
      <c r="U305">
        <v>0</v>
      </c>
    </row>
    <row r="306" spans="1:21" x14ac:dyDescent="0.25">
      <c r="A306">
        <v>2030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0.2379955460831342</v>
      </c>
      <c r="J306">
        <v>4.0343858911829322</v>
      </c>
      <c r="K306">
        <v>1.988810999386867</v>
      </c>
      <c r="L306">
        <v>0.50408221128077679</v>
      </c>
      <c r="M306">
        <v>0</v>
      </c>
      <c r="N306">
        <v>0</v>
      </c>
      <c r="O306">
        <v>1.718061897156999E-3</v>
      </c>
      <c r="P306">
        <v>1.8581837067843599E-2</v>
      </c>
      <c r="Q306">
        <v>0.21380381745499991</v>
      </c>
      <c r="R306">
        <v>4.1885039926565601E-2</v>
      </c>
      <c r="S306">
        <v>1.905569643584144E-2</v>
      </c>
      <c r="T306">
        <v>6.4761813655793074E-2</v>
      </c>
      <c r="U306">
        <v>0</v>
      </c>
    </row>
    <row r="307" spans="1:21" x14ac:dyDescent="0.25">
      <c r="A307">
        <v>2030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0.45391992187500002</v>
      </c>
      <c r="J307">
        <v>103.3248963088989</v>
      </c>
      <c r="K307">
        <v>129.86656583404539</v>
      </c>
      <c r="L307">
        <v>37.890821876525877</v>
      </c>
      <c r="M307">
        <v>0</v>
      </c>
      <c r="N307">
        <v>0</v>
      </c>
      <c r="O307">
        <v>0.40331444378197201</v>
      </c>
      <c r="P307">
        <v>1.0564284591935581E-2</v>
      </c>
      <c r="Q307">
        <v>162.07157718658451</v>
      </c>
      <c r="R307">
        <v>32.661531801223752</v>
      </c>
      <c r="S307">
        <v>0.98915795528888706</v>
      </c>
      <c r="T307">
        <v>20.79940578842163</v>
      </c>
      <c r="U307">
        <v>0</v>
      </c>
    </row>
    <row r="308" spans="1:21" x14ac:dyDescent="0.25">
      <c r="A308">
        <v>2030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0.41810775095544522</v>
      </c>
      <c r="J308">
        <v>52.466204147566813</v>
      </c>
      <c r="K308">
        <v>25.03362652777583</v>
      </c>
      <c r="L308">
        <v>6.1539857053315803</v>
      </c>
      <c r="M308">
        <v>0</v>
      </c>
      <c r="N308">
        <v>0</v>
      </c>
      <c r="O308">
        <v>2.0816452180467261E-3</v>
      </c>
      <c r="P308">
        <v>4.1621609556282808E-2</v>
      </c>
      <c r="Q308">
        <v>0.57647610615988443</v>
      </c>
      <c r="R308">
        <v>0.11866009935723031</v>
      </c>
      <c r="S308">
        <v>5.1627900068662372E-2</v>
      </c>
      <c r="T308">
        <v>0.62456742709327995</v>
      </c>
      <c r="U308">
        <v>0</v>
      </c>
    </row>
    <row r="309" spans="1:21" x14ac:dyDescent="0.25">
      <c r="A309">
        <v>2030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1.62028125999977</v>
      </c>
      <c r="J309">
        <v>145.3905839190451</v>
      </c>
      <c r="K309">
        <v>88.015940104159895</v>
      </c>
      <c r="L309">
        <v>22.287221627078509</v>
      </c>
      <c r="M309">
        <v>0</v>
      </c>
      <c r="N309">
        <v>0</v>
      </c>
      <c r="O309">
        <v>2.4853337522938931E-2</v>
      </c>
      <c r="P309">
        <v>0.24786454897529309</v>
      </c>
      <c r="Q309">
        <v>3.5619324034925461</v>
      </c>
      <c r="R309">
        <v>0.73152920294658053</v>
      </c>
      <c r="S309">
        <v>0.31001972420987561</v>
      </c>
      <c r="T309">
        <v>1.4243793999512111</v>
      </c>
      <c r="U309">
        <v>0</v>
      </c>
    </row>
    <row r="310" spans="1:21" x14ac:dyDescent="0.25">
      <c r="A310">
        <v>2030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0.68049528933100345</v>
      </c>
      <c r="J310">
        <v>59.076750009799113</v>
      </c>
      <c r="K310">
        <v>31.15445778724429</v>
      </c>
      <c r="L310">
        <v>7.8362718064860273</v>
      </c>
      <c r="M310">
        <v>0</v>
      </c>
      <c r="N310">
        <v>0</v>
      </c>
      <c r="O310">
        <v>9.4962751592777318E-3</v>
      </c>
      <c r="P310">
        <v>5.646111964625404E-2</v>
      </c>
      <c r="Q310">
        <v>0.85819152565921542</v>
      </c>
      <c r="R310">
        <v>0.1789753680532323</v>
      </c>
      <c r="S310">
        <v>7.597796236886234E-2</v>
      </c>
      <c r="T310">
        <v>0.31939927582023392</v>
      </c>
      <c r="U310">
        <v>0</v>
      </c>
    </row>
    <row r="311" spans="1:21" x14ac:dyDescent="0.25">
      <c r="A311">
        <v>2030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2.1813010688126182</v>
      </c>
      <c r="J311">
        <v>203.11024394376119</v>
      </c>
      <c r="K311">
        <v>92.341202831208321</v>
      </c>
      <c r="L311">
        <v>24.393277907706558</v>
      </c>
      <c r="M311">
        <v>0</v>
      </c>
      <c r="N311">
        <v>0</v>
      </c>
      <c r="O311">
        <v>2.3994122318902831E-2</v>
      </c>
      <c r="P311">
        <v>0.36839513948026692</v>
      </c>
      <c r="Q311">
        <v>4.8811362517573578</v>
      </c>
      <c r="R311">
        <v>0.95020500821226417</v>
      </c>
      <c r="S311">
        <v>0.41287933943267979</v>
      </c>
      <c r="T311">
        <v>1.531644779504771</v>
      </c>
      <c r="U311">
        <v>0</v>
      </c>
    </row>
    <row r="312" spans="1:21" x14ac:dyDescent="0.25">
      <c r="A312">
        <v>2030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8.3246421813964848E-3</v>
      </c>
      <c r="J312">
        <v>4.9431728163659576</v>
      </c>
      <c r="K312">
        <v>6.9523606032729148</v>
      </c>
      <c r="L312">
        <v>1.9822084354460241</v>
      </c>
      <c r="M312">
        <v>0</v>
      </c>
      <c r="N312">
        <v>0</v>
      </c>
      <c r="O312">
        <v>1.585827600290941E-3</v>
      </c>
      <c r="P312">
        <v>6.0697175953282573E-4</v>
      </c>
      <c r="Q312">
        <v>0.50802767503075297</v>
      </c>
      <c r="R312">
        <v>9.2186083235079416E-2</v>
      </c>
      <c r="S312">
        <v>3.499509119210415E-3</v>
      </c>
      <c r="T312">
        <v>4.8348354142508473E-2</v>
      </c>
      <c r="U312">
        <v>0</v>
      </c>
    </row>
    <row r="313" spans="1:21" x14ac:dyDescent="0.25">
      <c r="A313">
        <v>2030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2.352555476732399E-2</v>
      </c>
      <c r="J313">
        <v>1.6216148899741589</v>
      </c>
      <c r="K313">
        <v>0.98677027542206419</v>
      </c>
      <c r="L313">
        <v>0.25530721825471209</v>
      </c>
      <c r="M313">
        <v>0</v>
      </c>
      <c r="N313">
        <v>0</v>
      </c>
      <c r="O313">
        <v>2.6849998865166038E-4</v>
      </c>
      <c r="P313">
        <v>5.250547501016568E-3</v>
      </c>
      <c r="Q313">
        <v>8.7597552980358012E-2</v>
      </c>
      <c r="R313">
        <v>1.8331742553637561E-2</v>
      </c>
      <c r="S313">
        <v>6.7009819092588652E-3</v>
      </c>
      <c r="T313">
        <v>8.9191278094168588E-2</v>
      </c>
      <c r="U313">
        <v>0</v>
      </c>
    </row>
    <row r="314" spans="1:21" x14ac:dyDescent="0.25">
      <c r="A314">
        <v>2030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9.1181644884873944E-2</v>
      </c>
      <c r="J314">
        <v>4.5137747501837051</v>
      </c>
      <c r="K314">
        <v>3.6422555013350979</v>
      </c>
      <c r="L314">
        <v>0.95306824002223067</v>
      </c>
      <c r="M314">
        <v>0</v>
      </c>
      <c r="N314">
        <v>0</v>
      </c>
      <c r="O314">
        <v>3.045152555979481E-3</v>
      </c>
      <c r="P314">
        <v>2.7522517113165671E-2</v>
      </c>
      <c r="Q314">
        <v>0.49661413932750231</v>
      </c>
      <c r="R314">
        <v>0.1047703217156021</v>
      </c>
      <c r="S314">
        <v>3.6941281976580302E-2</v>
      </c>
      <c r="T314">
        <v>0.18593932588048001</v>
      </c>
      <c r="U314">
        <v>0</v>
      </c>
    </row>
    <row r="315" spans="1:21" x14ac:dyDescent="0.25">
      <c r="A315">
        <v>2030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3.8919717192298399E-2</v>
      </c>
      <c r="J315">
        <v>1.9058271647491341</v>
      </c>
      <c r="K315">
        <v>1.3240675308760601</v>
      </c>
      <c r="L315">
        <v>0.34333107890394671</v>
      </c>
      <c r="M315">
        <v>0</v>
      </c>
      <c r="N315">
        <v>0</v>
      </c>
      <c r="O315">
        <v>1.234194230731351E-3</v>
      </c>
      <c r="P315">
        <v>7.0658638833537976E-3</v>
      </c>
      <c r="Q315">
        <v>0.13062546168418371</v>
      </c>
      <c r="R315">
        <v>2.7689420379698449E-2</v>
      </c>
      <c r="S315">
        <v>9.932945266739204E-3</v>
      </c>
      <c r="T315">
        <v>4.6494086194506831E-2</v>
      </c>
      <c r="U315">
        <v>0</v>
      </c>
    </row>
    <row r="316" spans="1:21" x14ac:dyDescent="0.25">
      <c r="A316">
        <v>2030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0.11004283930634549</v>
      </c>
      <c r="J316">
        <v>4.5320543370922293</v>
      </c>
      <c r="K316">
        <v>3.020478007762768</v>
      </c>
      <c r="L316">
        <v>0.81902190222355031</v>
      </c>
      <c r="M316">
        <v>0</v>
      </c>
      <c r="N316">
        <v>0</v>
      </c>
      <c r="O316">
        <v>2.0179461861110962E-3</v>
      </c>
      <c r="P316">
        <v>2.680685067896894E-2</v>
      </c>
      <c r="Q316">
        <v>0.48429107715107689</v>
      </c>
      <c r="R316">
        <v>9.9724479670502575E-2</v>
      </c>
      <c r="S316">
        <v>3.3863524460398482E-2</v>
      </c>
      <c r="T316">
        <v>0.1377951747725682</v>
      </c>
      <c r="U316">
        <v>0</v>
      </c>
    </row>
    <row r="317" spans="1:21" x14ac:dyDescent="0.25">
      <c r="A317">
        <v>2030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0.64096973419189451</v>
      </c>
      <c r="J317">
        <v>20.829085449218748</v>
      </c>
      <c r="K317">
        <v>19.652064819335941</v>
      </c>
      <c r="L317">
        <v>5.3242751770019527</v>
      </c>
      <c r="M317">
        <v>0</v>
      </c>
      <c r="N317">
        <v>0</v>
      </c>
      <c r="O317">
        <v>4.3955065310001384E-3</v>
      </c>
      <c r="P317">
        <v>5.1735868632793433E-2</v>
      </c>
      <c r="Q317">
        <v>1.328439491271973</v>
      </c>
      <c r="R317">
        <v>0.29321697711944578</v>
      </c>
      <c r="S317">
        <v>3.099633765220642E-2</v>
      </c>
      <c r="T317">
        <v>0.15387762689590451</v>
      </c>
      <c r="U317">
        <v>0</v>
      </c>
    </row>
    <row r="318" spans="1:21" x14ac:dyDescent="0.25">
      <c r="A318">
        <v>2030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2.6882464524131101E-2</v>
      </c>
      <c r="J318">
        <v>0.56313485240415584</v>
      </c>
      <c r="K318">
        <v>0.33180497506536671</v>
      </c>
      <c r="L318">
        <v>8.0682118534149638E-2</v>
      </c>
      <c r="M318">
        <v>0</v>
      </c>
      <c r="N318">
        <v>0</v>
      </c>
      <c r="O318">
        <v>5.288430067163292E-5</v>
      </c>
      <c r="P318">
        <v>1.2288226436741479E-3</v>
      </c>
      <c r="Q318">
        <v>1.3390289087633881E-2</v>
      </c>
      <c r="R318">
        <v>2.6622923961531239E-3</v>
      </c>
      <c r="S318">
        <v>1.321120728511604E-3</v>
      </c>
      <c r="T318">
        <v>1.495151184924926E-2</v>
      </c>
      <c r="U318">
        <v>0</v>
      </c>
    </row>
    <row r="319" spans="1:21" x14ac:dyDescent="0.25">
      <c r="A319">
        <v>2030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0.1136721824539116</v>
      </c>
      <c r="J319">
        <v>1.9745863946762321</v>
      </c>
      <c r="K319">
        <v>1.38270382240628</v>
      </c>
      <c r="L319">
        <v>0.33828308240392879</v>
      </c>
      <c r="M319">
        <v>0</v>
      </c>
      <c r="N319">
        <v>0</v>
      </c>
      <c r="O319">
        <v>7.9518453541672527E-4</v>
      </c>
      <c r="P319">
        <v>8.5175608118436205E-3</v>
      </c>
      <c r="Q319">
        <v>9.58902962209809E-2</v>
      </c>
      <c r="R319">
        <v>1.919894085361713E-2</v>
      </c>
      <c r="S319">
        <v>9.0175039213836877E-3</v>
      </c>
      <c r="T319">
        <v>3.9727661769527668E-2</v>
      </c>
      <c r="U319">
        <v>0</v>
      </c>
    </row>
    <row r="320" spans="1:21" x14ac:dyDescent="0.25">
      <c r="A320">
        <v>2030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4.4160766665512087E-2</v>
      </c>
      <c r="J320">
        <v>0.76348504227938763</v>
      </c>
      <c r="K320">
        <v>0.4686590526177305</v>
      </c>
      <c r="L320">
        <v>0.11338571165081419</v>
      </c>
      <c r="M320">
        <v>0</v>
      </c>
      <c r="N320">
        <v>0</v>
      </c>
      <c r="O320">
        <v>2.2948880107673809E-4</v>
      </c>
      <c r="P320">
        <v>1.6380578303398521E-3</v>
      </c>
      <c r="Q320">
        <v>1.8953976475141038E-2</v>
      </c>
      <c r="R320">
        <v>3.838726674162692E-3</v>
      </c>
      <c r="S320">
        <v>1.843180786976492E-3</v>
      </c>
      <c r="T320">
        <v>7.4044783759703824E-3</v>
      </c>
      <c r="U320">
        <v>0</v>
      </c>
    </row>
    <row r="321" spans="1:21" x14ac:dyDescent="0.25">
      <c r="A321">
        <v>2030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0.23063228483151019</v>
      </c>
      <c r="J321">
        <v>3.757787543453591</v>
      </c>
      <c r="K321">
        <v>1.8762114638569549</v>
      </c>
      <c r="L321">
        <v>0.4748966664168211</v>
      </c>
      <c r="M321">
        <v>0</v>
      </c>
      <c r="N321">
        <v>0</v>
      </c>
      <c r="O321">
        <v>1.6811830485691131E-3</v>
      </c>
      <c r="P321">
        <v>1.815792813199529E-2</v>
      </c>
      <c r="Q321">
        <v>0.20802419002710909</v>
      </c>
      <c r="R321">
        <v>4.0760476616966662E-2</v>
      </c>
      <c r="S321">
        <v>1.8649345940312149E-2</v>
      </c>
      <c r="T321">
        <v>6.3041175770726932E-2</v>
      </c>
      <c r="U321">
        <v>0</v>
      </c>
    </row>
    <row r="322" spans="1:21" x14ac:dyDescent="0.25">
      <c r="A322">
        <v>2030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0.6989781951904297</v>
      </c>
      <c r="J322">
        <v>22.097201446533209</v>
      </c>
      <c r="K322">
        <v>20.53674937438965</v>
      </c>
      <c r="L322">
        <v>5.5534760589599612</v>
      </c>
      <c r="M322">
        <v>0</v>
      </c>
      <c r="N322">
        <v>0</v>
      </c>
      <c r="O322">
        <v>4.5817771926522253E-3</v>
      </c>
      <c r="P322">
        <v>5.6866047512739902E-2</v>
      </c>
      <c r="Q322">
        <v>1.377280592918396</v>
      </c>
      <c r="R322">
        <v>0.30756959271430973</v>
      </c>
      <c r="S322">
        <v>3.3282162234187132E-2</v>
      </c>
      <c r="T322">
        <v>0.15999396610260011</v>
      </c>
      <c r="U322">
        <v>0</v>
      </c>
    </row>
    <row r="323" spans="1:21" x14ac:dyDescent="0.25">
      <c r="A323">
        <v>2030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2.585286956753869E-2</v>
      </c>
      <c r="J323">
        <v>0.55639531254248065</v>
      </c>
      <c r="K323">
        <v>0.32430441182483222</v>
      </c>
      <c r="L323">
        <v>7.8854846804654571E-2</v>
      </c>
      <c r="M323">
        <v>0</v>
      </c>
      <c r="N323">
        <v>0</v>
      </c>
      <c r="O323">
        <v>5.0969303153575118E-5</v>
      </c>
      <c r="P323">
        <v>1.172020046764961E-3</v>
      </c>
      <c r="Q323">
        <v>1.2784113120210969E-2</v>
      </c>
      <c r="R323">
        <v>2.5502705759313121E-3</v>
      </c>
      <c r="S323">
        <v>1.277180799366178E-3</v>
      </c>
      <c r="T323">
        <v>1.403163013519949E-2</v>
      </c>
      <c r="U323">
        <v>0</v>
      </c>
    </row>
    <row r="324" spans="1:21" x14ac:dyDescent="0.25">
      <c r="A324">
        <v>2030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0.1099149092312201</v>
      </c>
      <c r="J324">
        <v>1.990150941810406</v>
      </c>
      <c r="K324">
        <v>1.374736665495353</v>
      </c>
      <c r="L324">
        <v>0.33644308161369152</v>
      </c>
      <c r="M324">
        <v>0</v>
      </c>
      <c r="N324">
        <v>0</v>
      </c>
      <c r="O324">
        <v>7.6535118390575938E-4</v>
      </c>
      <c r="P324">
        <v>8.1144207459173841E-3</v>
      </c>
      <c r="Q324">
        <v>9.1322273970990395E-2</v>
      </c>
      <c r="R324">
        <v>1.833891293682682E-2</v>
      </c>
      <c r="S324">
        <v>8.709211383977504E-3</v>
      </c>
      <c r="T324">
        <v>3.7266887515819538E-2</v>
      </c>
      <c r="U324">
        <v>0</v>
      </c>
    </row>
    <row r="325" spans="1:21" x14ac:dyDescent="0.25">
      <c r="A325">
        <v>2030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4.253835759301796E-2</v>
      </c>
      <c r="J325">
        <v>0.76577871207391524</v>
      </c>
      <c r="K325">
        <v>0.46330421074970818</v>
      </c>
      <c r="L325">
        <v>0.11217122276189651</v>
      </c>
      <c r="M325">
        <v>0</v>
      </c>
      <c r="N325">
        <v>0</v>
      </c>
      <c r="O325">
        <v>2.221234345484999E-4</v>
      </c>
      <c r="P325">
        <v>1.570361910790026E-3</v>
      </c>
      <c r="Q325">
        <v>1.8153116213006821E-2</v>
      </c>
      <c r="R325">
        <v>3.6873763394761139E-3</v>
      </c>
      <c r="S325">
        <v>1.789940796101102E-3</v>
      </c>
      <c r="T325">
        <v>6.9698956690597627E-3</v>
      </c>
      <c r="U325">
        <v>0</v>
      </c>
    </row>
    <row r="326" spans="1:21" x14ac:dyDescent="0.25">
      <c r="A326">
        <v>2030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0.22653514197612579</v>
      </c>
      <c r="J326">
        <v>3.8959920972316802</v>
      </c>
      <c r="K326">
        <v>1.9252566943086229</v>
      </c>
      <c r="L326">
        <v>0.48644937756327089</v>
      </c>
      <c r="M326">
        <v>0</v>
      </c>
      <c r="N326">
        <v>0</v>
      </c>
      <c r="O326">
        <v>1.604610078754939E-3</v>
      </c>
      <c r="P326">
        <v>1.714816186733531E-2</v>
      </c>
      <c r="Q326">
        <v>0.19634118737767231</v>
      </c>
      <c r="R326">
        <v>3.8575671982659612E-2</v>
      </c>
      <c r="S326">
        <v>1.785108270359527E-2</v>
      </c>
      <c r="T326">
        <v>5.8861547803278819E-2</v>
      </c>
      <c r="U326">
        <v>0</v>
      </c>
    </row>
    <row r="327" spans="1:21" x14ac:dyDescent="0.25">
      <c r="A327">
        <v>2030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0.1571121003627777</v>
      </c>
      <c r="K327">
        <v>0.15147407716512681</v>
      </c>
      <c r="L327">
        <v>0.14076174205541611</v>
      </c>
      <c r="M327">
        <v>7.7422901242971424E-4</v>
      </c>
      <c r="N327">
        <v>0</v>
      </c>
      <c r="O327">
        <v>2.5472543219802902E-4</v>
      </c>
      <c r="P327">
        <v>7.5908064609393481E-6</v>
      </c>
      <c r="Q327">
        <v>6.599105846881867E-2</v>
      </c>
      <c r="R327">
        <v>8.9873846885748215E-3</v>
      </c>
      <c r="S327">
        <v>3.1022917747031901E-4</v>
      </c>
      <c r="T327">
        <v>0</v>
      </c>
      <c r="U327">
        <v>1.3868522099256519</v>
      </c>
    </row>
    <row r="328" spans="1:21" x14ac:dyDescent="0.25">
      <c r="A328">
        <v>2030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7.5803555131833383E-3</v>
      </c>
      <c r="K328">
        <v>9.2058585490993952E-3</v>
      </c>
      <c r="L328">
        <v>6.4938480618433013E-3</v>
      </c>
      <c r="M328">
        <v>1.462675613046241E-3</v>
      </c>
      <c r="N328">
        <v>2.7949396906418369E-3</v>
      </c>
      <c r="O328">
        <v>9.3474203557352004E-3</v>
      </c>
      <c r="P328">
        <v>2.1274721777667029E-3</v>
      </c>
      <c r="Q328">
        <v>3.6684682758158192E-2</v>
      </c>
      <c r="R328">
        <v>7.5325386104435534E-3</v>
      </c>
      <c r="S328">
        <v>2.5076433273700741E-3</v>
      </c>
      <c r="T328">
        <v>0.10939980437623199</v>
      </c>
      <c r="U328">
        <v>0.1078006099264716</v>
      </c>
    </row>
    <row r="329" spans="1:21" x14ac:dyDescent="0.25">
      <c r="A329">
        <v>2030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2.1366166265591669E-2</v>
      </c>
      <c r="K329">
        <v>4.536651565211848E-2</v>
      </c>
      <c r="L329">
        <v>3.0726489883236039E-2</v>
      </c>
      <c r="M329">
        <v>1.453910270464673E-2</v>
      </c>
      <c r="N329">
        <v>2.6290802609104179E-2</v>
      </c>
      <c r="O329">
        <v>9.0304665557152886E-2</v>
      </c>
      <c r="P329">
        <v>1.386362882215591E-2</v>
      </c>
      <c r="Q329">
        <v>0.23921365993962679</v>
      </c>
      <c r="R329">
        <v>4.8966247033749938E-2</v>
      </c>
      <c r="S329">
        <v>1.6287413690927861E-2</v>
      </c>
      <c r="T329">
        <v>0.27903431124371791</v>
      </c>
      <c r="U329">
        <v>0.27364359780513542</v>
      </c>
    </row>
    <row r="330" spans="1:21" x14ac:dyDescent="0.25">
      <c r="A330">
        <v>2030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8.7499871026956427E-3</v>
      </c>
      <c r="K330">
        <v>1.5096314647987811E-2</v>
      </c>
      <c r="L330">
        <v>1.0302594361289771E-2</v>
      </c>
      <c r="M330">
        <v>4.3562684496766726E-3</v>
      </c>
      <c r="N330">
        <v>8.3432245478239041E-3</v>
      </c>
      <c r="O330">
        <v>2.8391477528132082E-2</v>
      </c>
      <c r="P330">
        <v>3.319924459745497E-3</v>
      </c>
      <c r="Q330">
        <v>5.7465026944357338E-2</v>
      </c>
      <c r="R330">
        <v>1.177290771627147E-2</v>
      </c>
      <c r="S330">
        <v>3.8817978565761188E-3</v>
      </c>
      <c r="T330">
        <v>6.4558375735702334E-2</v>
      </c>
      <c r="U330">
        <v>6.3422205267533227E-2</v>
      </c>
    </row>
    <row r="331" spans="1:21" x14ac:dyDescent="0.25">
      <c r="A331">
        <v>2030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2.6265785964069688E-2</v>
      </c>
      <c r="K331">
        <v>7.0303297778561535E-2</v>
      </c>
      <c r="L331">
        <v>4.5764224605214877E-2</v>
      </c>
      <c r="M331">
        <v>2.5089690734186529E-2</v>
      </c>
      <c r="N331">
        <v>3.5755070846626193E-2</v>
      </c>
      <c r="O331">
        <v>0.1280547417700108</v>
      </c>
      <c r="P331">
        <v>2.0301086689415781E-2</v>
      </c>
      <c r="Q331">
        <v>0.34220901940460802</v>
      </c>
      <c r="R331">
        <v>6.9544682449816625E-2</v>
      </c>
      <c r="S331">
        <v>2.3556576936353602E-2</v>
      </c>
      <c r="T331">
        <v>0.30080067210728451</v>
      </c>
      <c r="U331">
        <v>0.29233505720352349</v>
      </c>
    </row>
    <row r="332" spans="1:21" x14ac:dyDescent="0.25">
      <c r="A332">
        <v>2030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1.508518031895161</v>
      </c>
      <c r="K332">
        <v>1.383361613035202</v>
      </c>
      <c r="L332">
        <v>1.2568705831766129</v>
      </c>
      <c r="M332">
        <v>0.38827904823422432</v>
      </c>
      <c r="N332">
        <v>0.70037462615966795</v>
      </c>
      <c r="O332">
        <v>1.7477094218730931</v>
      </c>
      <c r="P332">
        <v>1.605212732315064</v>
      </c>
      <c r="Q332">
        <v>6.3433969531059269</v>
      </c>
      <c r="R332">
        <v>1.4535162165760991</v>
      </c>
      <c r="S332">
        <v>2.260680712945759E-2</v>
      </c>
      <c r="T332">
        <v>10.20171349859238</v>
      </c>
      <c r="U332">
        <v>7.6429385870695121</v>
      </c>
    </row>
    <row r="333" spans="1:21" x14ac:dyDescent="0.25">
      <c r="A333">
        <v>2030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0.81113014855509147</v>
      </c>
      <c r="K333">
        <v>0.25523997074499261</v>
      </c>
      <c r="L333">
        <v>0.21119705702892991</v>
      </c>
      <c r="M333">
        <v>7.6773025526904936E-3</v>
      </c>
      <c r="N333">
        <v>1.6073130586781718E-2</v>
      </c>
      <c r="O333">
        <v>3.9396192461462129E-2</v>
      </c>
      <c r="P333">
        <v>1.0925871731467579E-2</v>
      </c>
      <c r="Q333">
        <v>0.16896135457905551</v>
      </c>
      <c r="R333">
        <v>3.3791057070944909E-2</v>
      </c>
      <c r="S333">
        <v>1.1145807955504119E-2</v>
      </c>
      <c r="T333">
        <v>0.55916579259184906</v>
      </c>
      <c r="U333">
        <v>0.55302201986671407</v>
      </c>
    </row>
    <row r="334" spans="1:21" x14ac:dyDescent="0.25">
      <c r="A334">
        <v>2030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2.2443920239750419</v>
      </c>
      <c r="K334">
        <v>0.96160789590241402</v>
      </c>
      <c r="L334">
        <v>0.77993790517659456</v>
      </c>
      <c r="M334">
        <v>7.2565745259363948E-2</v>
      </c>
      <c r="N334">
        <v>0.14038086959389531</v>
      </c>
      <c r="O334">
        <v>0.34932416782755649</v>
      </c>
      <c r="P334">
        <v>6.7939763168280889E-2</v>
      </c>
      <c r="Q334">
        <v>1.03220971895573</v>
      </c>
      <c r="R334">
        <v>0.2072947706703101</v>
      </c>
      <c r="S334">
        <v>6.6542335652781143E-2</v>
      </c>
      <c r="T334">
        <v>1.362215919504812</v>
      </c>
      <c r="U334">
        <v>1.3427084657842829</v>
      </c>
    </row>
    <row r="335" spans="1:21" x14ac:dyDescent="0.25">
      <c r="A335">
        <v>2030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0.91166845097914151</v>
      </c>
      <c r="K335">
        <v>0.33402141600029772</v>
      </c>
      <c r="L335">
        <v>0.27231060483999198</v>
      </c>
      <c r="M335">
        <v>2.2432656678217679E-2</v>
      </c>
      <c r="N335">
        <v>4.6340968903744777E-2</v>
      </c>
      <c r="O335">
        <v>0.11471932130451799</v>
      </c>
      <c r="P335">
        <v>1.6991960529812569E-2</v>
      </c>
      <c r="Q335">
        <v>0.25740899439052439</v>
      </c>
      <c r="R335">
        <v>5.1734514051986161E-2</v>
      </c>
      <c r="S335">
        <v>1.6453683980947289E-2</v>
      </c>
      <c r="T335">
        <v>0.32973125998132902</v>
      </c>
      <c r="U335">
        <v>0.32476263999154692</v>
      </c>
    </row>
    <row r="336" spans="1:21" x14ac:dyDescent="0.25">
      <c r="A336">
        <v>2030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3.1297696058092068</v>
      </c>
      <c r="K336">
        <v>1.1577154827170399</v>
      </c>
      <c r="L336">
        <v>0.92202933706318313</v>
      </c>
      <c r="M336">
        <v>0.1097182861378521</v>
      </c>
      <c r="N336">
        <v>0.15308233426244761</v>
      </c>
      <c r="O336">
        <v>0.39653518353301459</v>
      </c>
      <c r="P336">
        <v>8.5135614543899257E-2</v>
      </c>
      <c r="Q336">
        <v>1.276901631192856</v>
      </c>
      <c r="R336">
        <v>0.25506637085423828</v>
      </c>
      <c r="S336">
        <v>8.2778466102241266E-2</v>
      </c>
      <c r="T336">
        <v>1.2500307635486609</v>
      </c>
      <c r="U336">
        <v>1.231260694577311</v>
      </c>
    </row>
    <row r="337" spans="1:21" x14ac:dyDescent="0.25">
      <c r="A337">
        <v>2030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5.8257309395819898E-2</v>
      </c>
      <c r="K337">
        <v>0.39503338321298359</v>
      </c>
      <c r="L337">
        <v>0.2602882742509246</v>
      </c>
      <c r="M337">
        <v>1.3652102883905171E-2</v>
      </c>
      <c r="N337">
        <v>0</v>
      </c>
      <c r="O337">
        <v>4.6278332957881514E-3</v>
      </c>
      <c r="P337">
        <v>1.469029880245216E-4</v>
      </c>
      <c r="Q337">
        <v>1.1685843831738461</v>
      </c>
      <c r="R337">
        <v>0.16489017749368209</v>
      </c>
      <c r="S337">
        <v>3.7139604343392422E-3</v>
      </c>
      <c r="T337">
        <v>0</v>
      </c>
      <c r="U337">
        <v>4.3938577120304112</v>
      </c>
    </row>
    <row r="338" spans="1:21" x14ac:dyDescent="0.25">
      <c r="A338">
        <v>2030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2.4922849488283421E-2</v>
      </c>
      <c r="K338">
        <v>5.4775142296603192E-2</v>
      </c>
      <c r="L338">
        <v>3.5053326760031978E-2</v>
      </c>
      <c r="M338">
        <v>2.8792794438044979E-2</v>
      </c>
      <c r="N338">
        <v>5.0177663068042028E-2</v>
      </c>
      <c r="O338">
        <v>0.1003558757853124</v>
      </c>
      <c r="P338">
        <v>4.5604208371377318E-2</v>
      </c>
      <c r="Q338">
        <v>0.29846984435362739</v>
      </c>
      <c r="R338">
        <v>5.6324973911135022E-2</v>
      </c>
      <c r="S338">
        <v>2.6011924995399359E-2</v>
      </c>
      <c r="T338">
        <v>2.3261079393905169</v>
      </c>
      <c r="U338">
        <v>2.353864175037335</v>
      </c>
    </row>
    <row r="339" spans="1:21" x14ac:dyDescent="0.25">
      <c r="A339">
        <v>2030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6.8934426766269777E-2</v>
      </c>
      <c r="K339">
        <v>0.25857742309599591</v>
      </c>
      <c r="L339">
        <v>0.16239299564560439</v>
      </c>
      <c r="M339">
        <v>0.23752364152551819</v>
      </c>
      <c r="N339">
        <v>0.38883952016626788</v>
      </c>
      <c r="O339">
        <v>0.77767929710653816</v>
      </c>
      <c r="P339">
        <v>0.24374865710712881</v>
      </c>
      <c r="Q339">
        <v>1.6718125068273</v>
      </c>
      <c r="R339">
        <v>0.32316349710670561</v>
      </c>
      <c r="S339">
        <v>0.1330434319336041</v>
      </c>
      <c r="T339">
        <v>4.8091457427725812</v>
      </c>
      <c r="U339">
        <v>4.9008906134888459</v>
      </c>
    </row>
    <row r="340" spans="1:21" x14ac:dyDescent="0.25">
      <c r="A340">
        <v>2030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2.912546117342963E-2</v>
      </c>
      <c r="K340">
        <v>8.5282172820873775E-2</v>
      </c>
      <c r="L340">
        <v>5.3836467545425391E-2</v>
      </c>
      <c r="M340">
        <v>7.6409290631062776E-2</v>
      </c>
      <c r="N340">
        <v>0.12931484490165801</v>
      </c>
      <c r="O340">
        <v>0.2555973218310777</v>
      </c>
      <c r="P340">
        <v>6.2708240003110385E-2</v>
      </c>
      <c r="Q340">
        <v>0.41426489767954328</v>
      </c>
      <c r="R340">
        <v>7.9554582803678095E-2</v>
      </c>
      <c r="S340">
        <v>3.3451635955176022E-2</v>
      </c>
      <c r="T340">
        <v>1.2025113741057081</v>
      </c>
      <c r="U340">
        <v>1.2204851575201321</v>
      </c>
    </row>
    <row r="341" spans="1:21" x14ac:dyDescent="0.25">
      <c r="A341">
        <v>2030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6.802170161462881E-2</v>
      </c>
      <c r="K341">
        <v>0.39024551404035118</v>
      </c>
      <c r="L341">
        <v>0.23834350963379461</v>
      </c>
      <c r="M341">
        <v>0.28616730257875722</v>
      </c>
      <c r="N341">
        <v>0.3759631818837017</v>
      </c>
      <c r="O341">
        <v>0.79011811454894509</v>
      </c>
      <c r="P341">
        <v>0.25418951687373892</v>
      </c>
      <c r="Q341">
        <v>2.0486167327759932</v>
      </c>
      <c r="R341">
        <v>0.407889032472739</v>
      </c>
      <c r="S341">
        <v>0.14517070001200391</v>
      </c>
      <c r="T341">
        <v>3.5867195308757012</v>
      </c>
      <c r="U341">
        <v>3.7142323886072401</v>
      </c>
    </row>
    <row r="342" spans="1:21" x14ac:dyDescent="0.25">
      <c r="A342">
        <v>2030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6.7636085510253907E-2</v>
      </c>
      <c r="K342">
        <v>7.7403015136718753E-2</v>
      </c>
      <c r="L342">
        <v>7.3721878051757811E-2</v>
      </c>
      <c r="M342">
        <v>3.6041608452796938E-4</v>
      </c>
      <c r="N342">
        <v>0</v>
      </c>
      <c r="O342">
        <v>1.195857673883438E-4</v>
      </c>
      <c r="P342">
        <v>7.3020658455789093E-6</v>
      </c>
      <c r="Q342">
        <v>2.7838857650756839E-2</v>
      </c>
      <c r="R342">
        <v>3.8029985427856451E-3</v>
      </c>
      <c r="S342">
        <v>1.3975279033184051E-4</v>
      </c>
      <c r="T342">
        <v>0</v>
      </c>
      <c r="U342">
        <v>0.62637223052978519</v>
      </c>
    </row>
    <row r="343" spans="1:21" x14ac:dyDescent="0.25">
      <c r="A343">
        <v>2030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3.228244616320521E-3</v>
      </c>
      <c r="K343">
        <v>4.7178257790509298E-3</v>
      </c>
      <c r="L343">
        <v>3.5017983289399222E-3</v>
      </c>
      <c r="M343">
        <v>1.0384454016225759E-3</v>
      </c>
      <c r="N343">
        <v>1.9031928888757019E-3</v>
      </c>
      <c r="O343">
        <v>6.8924613285310894E-3</v>
      </c>
      <c r="P343">
        <v>1.048289560438273E-3</v>
      </c>
      <c r="Q343">
        <v>1.5633028592616439E-2</v>
      </c>
      <c r="R343">
        <v>3.2567926748429282E-3</v>
      </c>
      <c r="S343">
        <v>1.666811715196931E-3</v>
      </c>
      <c r="T343">
        <v>4.8453138335927202E-2</v>
      </c>
      <c r="U343">
        <v>5.0219174828174458E-2</v>
      </c>
    </row>
    <row r="344" spans="1:21" x14ac:dyDescent="0.25">
      <c r="A344">
        <v>2030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9.1401700580527549E-3</v>
      </c>
      <c r="K344">
        <v>2.343771923651361E-2</v>
      </c>
      <c r="L344">
        <v>1.6875680142286409E-2</v>
      </c>
      <c r="M344">
        <v>1.023632394108049E-2</v>
      </c>
      <c r="N344">
        <v>1.767415065558136E-2</v>
      </c>
      <c r="O344">
        <v>6.6401676990783295E-2</v>
      </c>
      <c r="P344">
        <v>6.8050961793540421E-3</v>
      </c>
      <c r="Q344">
        <v>0.1019191252462818</v>
      </c>
      <c r="R344">
        <v>2.116263299579374E-2</v>
      </c>
      <c r="S344">
        <v>1.0787077544794989E-2</v>
      </c>
      <c r="T344">
        <v>0.1233836074179898</v>
      </c>
      <c r="U344">
        <v>0.12685345819810689</v>
      </c>
    </row>
    <row r="345" spans="1:21" x14ac:dyDescent="0.25">
      <c r="A345">
        <v>2030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3.7399495204533998E-3</v>
      </c>
      <c r="K345">
        <v>7.7816342903671279E-3</v>
      </c>
      <c r="L345">
        <v>5.6338962818156752E-3</v>
      </c>
      <c r="M345">
        <v>3.082772959501507E-3</v>
      </c>
      <c r="N345">
        <v>5.6494389457093716E-3</v>
      </c>
      <c r="O345">
        <v>2.0867897452255469E-2</v>
      </c>
      <c r="P345">
        <v>1.633347160014385E-3</v>
      </c>
      <c r="Q345">
        <v>2.4485368495155278E-2</v>
      </c>
      <c r="R345">
        <v>5.0891615168974164E-3</v>
      </c>
      <c r="S345">
        <v>2.572386272409129E-3</v>
      </c>
      <c r="T345">
        <v>2.857180384480287E-2</v>
      </c>
      <c r="U345">
        <v>2.9476945029080982E-2</v>
      </c>
    </row>
    <row r="346" spans="1:21" x14ac:dyDescent="0.25">
      <c r="A346">
        <v>2030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1.1347096992742049E-2</v>
      </c>
      <c r="K346">
        <v>3.6685364653559788E-2</v>
      </c>
      <c r="L346">
        <v>2.5677527498173109E-2</v>
      </c>
      <c r="M346">
        <v>1.7341838205440961E-2</v>
      </c>
      <c r="N346">
        <v>2.3239363201913971E-2</v>
      </c>
      <c r="O346">
        <v>9.4143368052811427E-2</v>
      </c>
      <c r="P346">
        <v>9.8925514671238841E-3</v>
      </c>
      <c r="Q346">
        <v>0.14575448775454</v>
      </c>
      <c r="R346">
        <v>3.0032360215225561E-2</v>
      </c>
      <c r="S346">
        <v>1.554864327971707E-2</v>
      </c>
      <c r="T346">
        <v>0.1326275161679337</v>
      </c>
      <c r="U346">
        <v>0.1343911881397053</v>
      </c>
    </row>
    <row r="347" spans="1:21" x14ac:dyDescent="0.25">
      <c r="A347">
        <v>2030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8.7744547262787825E-2</v>
      </c>
      <c r="K347">
        <v>9.7150196373462672E-2</v>
      </c>
      <c r="L347">
        <v>9.2186060726642607E-2</v>
      </c>
      <c r="M347">
        <v>4.6107390383258462E-4</v>
      </c>
      <c r="N347">
        <v>0</v>
      </c>
      <c r="O347">
        <v>1.527615243103355E-4</v>
      </c>
      <c r="P347">
        <v>8.5134733526501806E-6</v>
      </c>
      <c r="Q347">
        <v>3.6247081127017737E-2</v>
      </c>
      <c r="R347">
        <v>4.9488131878897548E-3</v>
      </c>
      <c r="S347">
        <v>1.7980968178017069E-4</v>
      </c>
      <c r="T347">
        <v>0</v>
      </c>
      <c r="U347">
        <v>0.80296984291076656</v>
      </c>
    </row>
    <row r="348" spans="1:21" x14ac:dyDescent="0.25">
      <c r="A348">
        <v>2030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4.1982954869725008E-3</v>
      </c>
      <c r="K348">
        <v>5.902399470076496E-3</v>
      </c>
      <c r="L348">
        <v>4.3467720375968046E-3</v>
      </c>
      <c r="M348">
        <v>1.2498786617480479E-3</v>
      </c>
      <c r="N348">
        <v>2.3024452121062971E-3</v>
      </c>
      <c r="O348">
        <v>8.2587193016463497E-3</v>
      </c>
      <c r="P348">
        <v>1.328331329444611E-3</v>
      </c>
      <c r="Q348">
        <v>2.0316538314474379E-2</v>
      </c>
      <c r="R348">
        <v>4.2212539460056743E-3</v>
      </c>
      <c r="S348">
        <v>2.0226230794263438E-3</v>
      </c>
      <c r="T348">
        <v>6.2529235266776617E-2</v>
      </c>
      <c r="U348">
        <v>6.4236813456206812E-2</v>
      </c>
    </row>
    <row r="349" spans="1:21" x14ac:dyDescent="0.25">
      <c r="A349">
        <v>2030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1.187674419172239E-2</v>
      </c>
      <c r="K349">
        <v>2.9270592175529339E-2</v>
      </c>
      <c r="L349">
        <v>2.087616609851263E-2</v>
      </c>
      <c r="M349">
        <v>1.233287015055189E-2</v>
      </c>
      <c r="N349">
        <v>2.141612532857224E-2</v>
      </c>
      <c r="O349">
        <v>7.9589772490426328E-2</v>
      </c>
      <c r="P349">
        <v>8.628409809110095E-3</v>
      </c>
      <c r="Q349">
        <v>0.13245801400155091</v>
      </c>
      <c r="R349">
        <v>2.7431727405491369E-2</v>
      </c>
      <c r="S349">
        <v>1.309579156280067E-2</v>
      </c>
      <c r="T349">
        <v>0.15927393260250389</v>
      </c>
      <c r="U349">
        <v>0.1623987265746577</v>
      </c>
    </row>
    <row r="350" spans="1:21" x14ac:dyDescent="0.25">
      <c r="A350">
        <v>2030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4.8604640279005674E-3</v>
      </c>
      <c r="K350">
        <v>9.7227352423847942E-3</v>
      </c>
      <c r="L350">
        <v>6.9748868309056382E-3</v>
      </c>
      <c r="M350">
        <v>3.7118866289320221E-3</v>
      </c>
      <c r="N350">
        <v>6.8393598252771562E-3</v>
      </c>
      <c r="O350">
        <v>2.5013712115192821E-2</v>
      </c>
      <c r="P350">
        <v>2.0701996957931761E-3</v>
      </c>
      <c r="Q350">
        <v>3.1821683783699067E-2</v>
      </c>
      <c r="R350">
        <v>6.596498253487482E-3</v>
      </c>
      <c r="S350">
        <v>3.1227123409345251E-3</v>
      </c>
      <c r="T350">
        <v>3.6877039511251757E-2</v>
      </c>
      <c r="U350">
        <v>3.7719800804998808E-2</v>
      </c>
    </row>
    <row r="351" spans="1:21" x14ac:dyDescent="0.25">
      <c r="A351">
        <v>2030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1.4717630774353001E-2</v>
      </c>
      <c r="K351">
        <v>4.571792703413307E-2</v>
      </c>
      <c r="L351">
        <v>3.1640709940595743E-2</v>
      </c>
      <c r="M351">
        <v>2.0940529002962369E-2</v>
      </c>
      <c r="N351">
        <v>2.8280796324478021E-2</v>
      </c>
      <c r="O351">
        <v>0.1128439189661524</v>
      </c>
      <c r="P351">
        <v>1.255819804292195E-2</v>
      </c>
      <c r="Q351">
        <v>0.1894394813481147</v>
      </c>
      <c r="R351">
        <v>3.8934712105779722E-2</v>
      </c>
      <c r="S351">
        <v>1.888456015480483E-2</v>
      </c>
      <c r="T351">
        <v>0.17129475059229049</v>
      </c>
      <c r="U351">
        <v>0.17229720997133929</v>
      </c>
    </row>
    <row r="352" spans="1:21" x14ac:dyDescent="0.25">
      <c r="A352">
        <v>2030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1.1459347991943361</v>
      </c>
      <c r="J352">
        <v>43.570747497558592</v>
      </c>
      <c r="K352">
        <v>24.41363586425781</v>
      </c>
      <c r="L352">
        <v>6.6489026336669923</v>
      </c>
      <c r="M352">
        <v>0</v>
      </c>
      <c r="N352">
        <v>0</v>
      </c>
      <c r="O352">
        <v>5.7386584617197516E-3</v>
      </c>
      <c r="P352">
        <v>6.224793362058699E-2</v>
      </c>
      <c r="Q352">
        <v>1.434762499809265</v>
      </c>
      <c r="R352">
        <v>0.29490378880500789</v>
      </c>
      <c r="S352">
        <v>5.0478805810213093E-2</v>
      </c>
      <c r="T352">
        <v>0.19764724743366241</v>
      </c>
      <c r="U352">
        <v>0</v>
      </c>
    </row>
    <row r="353" spans="1:21" x14ac:dyDescent="0.25">
      <c r="A353">
        <v>2030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3.0167215221933951E-2</v>
      </c>
      <c r="J353">
        <v>0.68823609483339032</v>
      </c>
      <c r="K353">
        <v>0.39257552733768908</v>
      </c>
      <c r="L353">
        <v>9.5543239441508568E-2</v>
      </c>
      <c r="M353">
        <v>0</v>
      </c>
      <c r="N353">
        <v>0</v>
      </c>
      <c r="O353">
        <v>5.930182023827912E-5</v>
      </c>
      <c r="P353">
        <v>1.381926756511005E-3</v>
      </c>
      <c r="Q353">
        <v>1.521187362907103E-2</v>
      </c>
      <c r="R353">
        <v>3.0101313490363498E-3</v>
      </c>
      <c r="S353">
        <v>1.479497191656687E-3</v>
      </c>
      <c r="T353">
        <v>1.6904357824709781E-2</v>
      </c>
      <c r="U353">
        <v>0</v>
      </c>
    </row>
    <row r="354" spans="1:21" x14ac:dyDescent="0.25">
      <c r="A354">
        <v>2030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0.12689901617086369</v>
      </c>
      <c r="J354">
        <v>2.3705994286414551</v>
      </c>
      <c r="K354">
        <v>1.621920802788714</v>
      </c>
      <c r="L354">
        <v>0.39720135134031281</v>
      </c>
      <c r="M354">
        <v>0</v>
      </c>
      <c r="N354">
        <v>0</v>
      </c>
      <c r="O354">
        <v>8.7861864926904256E-4</v>
      </c>
      <c r="P354">
        <v>9.3855025309261646E-3</v>
      </c>
      <c r="Q354">
        <v>0.1071103234234408</v>
      </c>
      <c r="R354">
        <v>2.1344511488912931E-2</v>
      </c>
      <c r="S354">
        <v>9.9493006101716523E-3</v>
      </c>
      <c r="T354">
        <v>4.3980706626310921E-2</v>
      </c>
      <c r="U354">
        <v>0</v>
      </c>
    </row>
    <row r="355" spans="1:21" x14ac:dyDescent="0.25">
      <c r="A355">
        <v>2030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4.9458511044332722E-2</v>
      </c>
      <c r="J355">
        <v>0.91677825054766782</v>
      </c>
      <c r="K355">
        <v>0.54867507367625479</v>
      </c>
      <c r="L355">
        <v>0.13283037544887069</v>
      </c>
      <c r="M355">
        <v>0</v>
      </c>
      <c r="N355">
        <v>0</v>
      </c>
      <c r="O355">
        <v>2.5524997960347742E-4</v>
      </c>
      <c r="P355">
        <v>1.814492893959966E-3</v>
      </c>
      <c r="Q355">
        <v>2.1391434313780249E-2</v>
      </c>
      <c r="R355">
        <v>4.3086269379359584E-3</v>
      </c>
      <c r="S355">
        <v>2.0478313765535561E-3</v>
      </c>
      <c r="T355">
        <v>8.2411467734064357E-3</v>
      </c>
      <c r="U355">
        <v>0</v>
      </c>
    </row>
    <row r="356" spans="1:21" x14ac:dyDescent="0.25">
      <c r="A356">
        <v>2030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0.25638315872183931</v>
      </c>
      <c r="J356">
        <v>4.362394164534928</v>
      </c>
      <c r="K356">
        <v>2.1521374101118469</v>
      </c>
      <c r="L356">
        <v>0.545662457544281</v>
      </c>
      <c r="M356">
        <v>0</v>
      </c>
      <c r="N356">
        <v>0</v>
      </c>
      <c r="O356">
        <v>1.8543132458031209E-3</v>
      </c>
      <c r="P356">
        <v>2.0047338229070229E-2</v>
      </c>
      <c r="Q356">
        <v>0.2314093437148661</v>
      </c>
      <c r="R356">
        <v>4.5173498586459908E-2</v>
      </c>
      <c r="S356">
        <v>2.056126582568776E-2</v>
      </c>
      <c r="T356">
        <v>6.9910283874101739E-2</v>
      </c>
      <c r="U356">
        <v>0</v>
      </c>
    </row>
    <row r="357" spans="1:21" x14ac:dyDescent="0.25">
      <c r="A357">
        <v>2030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1.1248134765625</v>
      </c>
      <c r="J357">
        <v>283.79552836608889</v>
      </c>
      <c r="K357">
        <v>145.84311152648931</v>
      </c>
      <c r="L357">
        <v>42.57687062072754</v>
      </c>
      <c r="M357">
        <v>0</v>
      </c>
      <c r="N357">
        <v>0</v>
      </c>
      <c r="O357">
        <v>0.44341368235647682</v>
      </c>
      <c r="P357">
        <v>1.2805014054756611E-2</v>
      </c>
      <c r="Q357">
        <v>141.5272120437622</v>
      </c>
      <c r="R357">
        <v>27.397829316139219</v>
      </c>
      <c r="S357">
        <v>2.632500269651413</v>
      </c>
      <c r="T357">
        <v>21.97785611534119</v>
      </c>
      <c r="U357">
        <v>0</v>
      </c>
    </row>
    <row r="358" spans="1:21" x14ac:dyDescent="0.25">
      <c r="A358">
        <v>2030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0.44922291589016727</v>
      </c>
      <c r="J358">
        <v>57.487065599254173</v>
      </c>
      <c r="K358">
        <v>27.43025030948515</v>
      </c>
      <c r="L358">
        <v>6.759873518617308</v>
      </c>
      <c r="M358">
        <v>0</v>
      </c>
      <c r="N358">
        <v>0</v>
      </c>
      <c r="O358">
        <v>2.2511860347019801E-3</v>
      </c>
      <c r="P358">
        <v>4.5191270730824032E-2</v>
      </c>
      <c r="Q358">
        <v>0.6236955359802081</v>
      </c>
      <c r="R358">
        <v>0.1282722946997335</v>
      </c>
      <c r="S358">
        <v>5.5767875137072431E-2</v>
      </c>
      <c r="T358">
        <v>0.6777557937573796</v>
      </c>
      <c r="U358">
        <v>0</v>
      </c>
    </row>
    <row r="359" spans="1:21" x14ac:dyDescent="0.25">
      <c r="A359">
        <v>2030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1.735127774545755</v>
      </c>
      <c r="J359">
        <v>162.19450135204741</v>
      </c>
      <c r="K359">
        <v>97.871183586244015</v>
      </c>
      <c r="L359">
        <v>24.81091132383709</v>
      </c>
      <c r="M359">
        <v>0</v>
      </c>
      <c r="N359">
        <v>0</v>
      </c>
      <c r="O359">
        <v>2.6719777053461069E-2</v>
      </c>
      <c r="P359">
        <v>0.26640884408363569</v>
      </c>
      <c r="Q359">
        <v>3.8414368915582719</v>
      </c>
      <c r="R359">
        <v>0.78881105369697546</v>
      </c>
      <c r="S359">
        <v>0.33392490337141789</v>
      </c>
      <c r="T359">
        <v>1.530028224560783</v>
      </c>
      <c r="U359">
        <v>0</v>
      </c>
    </row>
    <row r="360" spans="1:21" x14ac:dyDescent="0.25">
      <c r="A360">
        <v>2030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0.7285963102964611</v>
      </c>
      <c r="J360">
        <v>65.003705623756588</v>
      </c>
      <c r="K360">
        <v>34.236163891688982</v>
      </c>
      <c r="L360">
        <v>8.6269855055437379</v>
      </c>
      <c r="M360">
        <v>0</v>
      </c>
      <c r="N360">
        <v>0</v>
      </c>
      <c r="O360">
        <v>1.02797085406736E-2</v>
      </c>
      <c r="P360">
        <v>6.0948485535149657E-2</v>
      </c>
      <c r="Q360">
        <v>0.93093885896527662</v>
      </c>
      <c r="R360">
        <v>0.1940353432792962</v>
      </c>
      <c r="S360">
        <v>8.2230720254134554E-2</v>
      </c>
      <c r="T360">
        <v>0.34425280396281788</v>
      </c>
      <c r="U360">
        <v>0</v>
      </c>
    </row>
    <row r="361" spans="1:21" x14ac:dyDescent="0.25">
      <c r="A361">
        <v>2030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2.332883001366727</v>
      </c>
      <c r="J361">
        <v>228.87970785867051</v>
      </c>
      <c r="K361">
        <v>103.89560717738431</v>
      </c>
      <c r="L361">
        <v>27.448102150653579</v>
      </c>
      <c r="M361">
        <v>0</v>
      </c>
      <c r="N361">
        <v>0</v>
      </c>
      <c r="O361">
        <v>2.5668920833742819E-2</v>
      </c>
      <c r="P361">
        <v>0.39640394884756641</v>
      </c>
      <c r="Q361">
        <v>5.2455711673277943</v>
      </c>
      <c r="R361">
        <v>1.0206312811123111</v>
      </c>
      <c r="S361">
        <v>0.44373683952883208</v>
      </c>
      <c r="T361">
        <v>1.6480977353822761</v>
      </c>
      <c r="U361">
        <v>0</v>
      </c>
    </row>
    <row r="362" spans="1:21" x14ac:dyDescent="0.25">
      <c r="A362">
        <v>2030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2.065078926086426E-2</v>
      </c>
      <c r="J362">
        <v>13.404795935213571</v>
      </c>
      <c r="K362">
        <v>8.5212168104350567</v>
      </c>
      <c r="L362">
        <v>2.4286828367784619</v>
      </c>
      <c r="M362">
        <v>0</v>
      </c>
      <c r="N362">
        <v>0</v>
      </c>
      <c r="O362">
        <v>1.9504495186920389E-3</v>
      </c>
      <c r="P362">
        <v>8.553038812751765E-4</v>
      </c>
      <c r="Q362">
        <v>0.4616725494135171</v>
      </c>
      <c r="R362">
        <v>9.1835063640493902E-2</v>
      </c>
      <c r="S362">
        <v>9.5893995213264128E-3</v>
      </c>
      <c r="T362">
        <v>5.8102517043007527E-2</v>
      </c>
      <c r="U362">
        <v>0</v>
      </c>
    </row>
    <row r="363" spans="1:21" x14ac:dyDescent="0.25">
      <c r="A363">
        <v>2030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2.529530468432143E-2</v>
      </c>
      <c r="J363">
        <v>1.733699314989116</v>
      </c>
      <c r="K363">
        <v>1.0590066949219179</v>
      </c>
      <c r="L363">
        <v>0.27410074983439181</v>
      </c>
      <c r="M363">
        <v>0</v>
      </c>
      <c r="N363">
        <v>0</v>
      </c>
      <c r="O363">
        <v>2.8740375448712841E-4</v>
      </c>
      <c r="P363">
        <v>5.6108317271904538E-3</v>
      </c>
      <c r="Q363">
        <v>9.391422018980923E-2</v>
      </c>
      <c r="R363">
        <v>1.965974083347561E-2</v>
      </c>
      <c r="S363">
        <v>7.1711355095666687E-3</v>
      </c>
      <c r="T363">
        <v>9.5474390344250704E-2</v>
      </c>
      <c r="U363">
        <v>0</v>
      </c>
    </row>
    <row r="364" spans="1:21" x14ac:dyDescent="0.25">
      <c r="A364">
        <v>2030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9.7665652081054877E-2</v>
      </c>
      <c r="J364">
        <v>4.8784396969045254</v>
      </c>
      <c r="K364">
        <v>3.9345547400719778</v>
      </c>
      <c r="L364">
        <v>1.0305320082620111</v>
      </c>
      <c r="M364">
        <v>0</v>
      </c>
      <c r="N364">
        <v>0</v>
      </c>
      <c r="O364">
        <v>3.261673365658403E-3</v>
      </c>
      <c r="P364">
        <v>2.9419337110866851E-2</v>
      </c>
      <c r="Q364">
        <v>0.53354753063049809</v>
      </c>
      <c r="R364">
        <v>0.1126070073099808</v>
      </c>
      <c r="S364">
        <v>3.9631799721251477E-2</v>
      </c>
      <c r="T364">
        <v>0.19900882528149511</v>
      </c>
      <c r="U364">
        <v>0</v>
      </c>
    </row>
    <row r="365" spans="1:21" x14ac:dyDescent="0.25">
      <c r="A365">
        <v>2030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4.168737203778413E-2</v>
      </c>
      <c r="J365">
        <v>2.0318970300413302</v>
      </c>
      <c r="K365">
        <v>1.4157145553882711</v>
      </c>
      <c r="L365">
        <v>0.3675054165905276</v>
      </c>
      <c r="M365">
        <v>0</v>
      </c>
      <c r="N365">
        <v>0</v>
      </c>
      <c r="O365">
        <v>1.326056580416907E-3</v>
      </c>
      <c r="P365">
        <v>7.5443413110025748E-3</v>
      </c>
      <c r="Q365">
        <v>0.14069995028810611</v>
      </c>
      <c r="R365">
        <v>2.9842759298212219E-2</v>
      </c>
      <c r="S365">
        <v>1.067323459328366E-2</v>
      </c>
      <c r="T365">
        <v>4.9732168645341898E-2</v>
      </c>
      <c r="U365">
        <v>0</v>
      </c>
    </row>
    <row r="366" spans="1:21" x14ac:dyDescent="0.25">
      <c r="A366">
        <v>2030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0.11745217505982899</v>
      </c>
      <c r="J366">
        <v>4.9547424551893613</v>
      </c>
      <c r="K366">
        <v>3.3009071161850772</v>
      </c>
      <c r="L366">
        <v>0.89521556505224609</v>
      </c>
      <c r="M366">
        <v>0</v>
      </c>
      <c r="N366">
        <v>0</v>
      </c>
      <c r="O366">
        <v>2.1476652412250729E-3</v>
      </c>
      <c r="P366">
        <v>2.8750206852049511E-2</v>
      </c>
      <c r="Q366">
        <v>0.51861912690921264</v>
      </c>
      <c r="R366">
        <v>0.1067543320572176</v>
      </c>
      <c r="S366">
        <v>3.6250296597128237E-2</v>
      </c>
      <c r="T366">
        <v>0.14781800456001321</v>
      </c>
      <c r="U366">
        <v>0</v>
      </c>
    </row>
    <row r="367" spans="1:21" x14ac:dyDescent="0.25">
      <c r="A367">
        <v>2030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1.137084213256836</v>
      </c>
      <c r="J367">
        <v>42.170902587890623</v>
      </c>
      <c r="K367">
        <v>23.461751464843751</v>
      </c>
      <c r="L367">
        <v>6.3821822814941411</v>
      </c>
      <c r="M367">
        <v>0</v>
      </c>
      <c r="N367">
        <v>0</v>
      </c>
      <c r="O367">
        <v>5.2333192974328997E-3</v>
      </c>
      <c r="P367">
        <v>6.2130353152751921E-2</v>
      </c>
      <c r="Q367">
        <v>1.1868289413452151</v>
      </c>
      <c r="R367">
        <v>0.25034461784362788</v>
      </c>
      <c r="S367">
        <v>4.6707206368446337E-2</v>
      </c>
      <c r="T367">
        <v>0.17327765464782721</v>
      </c>
      <c r="U367">
        <v>0</v>
      </c>
    </row>
    <row r="368" spans="1:21" x14ac:dyDescent="0.25">
      <c r="A368">
        <v>2030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2.909484386847859E-2</v>
      </c>
      <c r="J368">
        <v>0.60375867135527383</v>
      </c>
      <c r="K368">
        <v>0.35485068649920809</v>
      </c>
      <c r="L368">
        <v>8.6277107620615412E-2</v>
      </c>
      <c r="M368">
        <v>0</v>
      </c>
      <c r="N368">
        <v>0</v>
      </c>
      <c r="O368">
        <v>5.8092048114668593E-5</v>
      </c>
      <c r="P368">
        <v>1.3516800136801469E-3</v>
      </c>
      <c r="Q368">
        <v>1.4818404373821439E-2</v>
      </c>
      <c r="R368">
        <v>2.9327164209845139E-3</v>
      </c>
      <c r="S368">
        <v>1.4496401633155569E-3</v>
      </c>
      <c r="T368">
        <v>1.6458265591794259E-2</v>
      </c>
      <c r="U368">
        <v>0</v>
      </c>
    </row>
    <row r="369" spans="1:21" x14ac:dyDescent="0.25">
      <c r="A369">
        <v>2030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0.1225382915142354</v>
      </c>
      <c r="J369">
        <v>2.1293216123331931</v>
      </c>
      <c r="K369">
        <v>1.48741446496925</v>
      </c>
      <c r="L369">
        <v>0.36413424881606599</v>
      </c>
      <c r="M369">
        <v>0</v>
      </c>
      <c r="N369">
        <v>0</v>
      </c>
      <c r="O369">
        <v>8.606745683513732E-4</v>
      </c>
      <c r="P369">
        <v>9.1807492871079765E-3</v>
      </c>
      <c r="Q369">
        <v>0.1043321622244994</v>
      </c>
      <c r="R369">
        <v>2.0792932711932301E-2</v>
      </c>
      <c r="S369">
        <v>9.7486889472789828E-3</v>
      </c>
      <c r="T369">
        <v>4.2828043712429827E-2</v>
      </c>
      <c r="U369">
        <v>0</v>
      </c>
    </row>
    <row r="370" spans="1:21" x14ac:dyDescent="0.25">
      <c r="A370">
        <v>2030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4.7718596479916803E-2</v>
      </c>
      <c r="J370">
        <v>0.81935450121725772</v>
      </c>
      <c r="K370">
        <v>0.5009431744433932</v>
      </c>
      <c r="L370">
        <v>0.1212613815858913</v>
      </c>
      <c r="M370">
        <v>0</v>
      </c>
      <c r="N370">
        <v>0</v>
      </c>
      <c r="O370">
        <v>2.5021996559694603E-4</v>
      </c>
      <c r="P370">
        <v>1.776303072824659E-3</v>
      </c>
      <c r="Q370">
        <v>2.0850625436853641E-2</v>
      </c>
      <c r="R370">
        <v>4.2000102069176103E-3</v>
      </c>
      <c r="S370">
        <v>2.008031012875651E-3</v>
      </c>
      <c r="T370">
        <v>8.0278228044993235E-3</v>
      </c>
      <c r="U370">
        <v>0</v>
      </c>
    </row>
    <row r="371" spans="1:21" x14ac:dyDescent="0.25">
      <c r="A371">
        <v>2030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0.24848103660080559</v>
      </c>
      <c r="J371">
        <v>4.0618699495367574</v>
      </c>
      <c r="K371">
        <v>2.029876858959164</v>
      </c>
      <c r="L371">
        <v>0.51396016057867566</v>
      </c>
      <c r="M371">
        <v>0</v>
      </c>
      <c r="N371">
        <v>0</v>
      </c>
      <c r="O371">
        <v>1.814518545342916E-3</v>
      </c>
      <c r="P371">
        <v>1.9589680723577321E-2</v>
      </c>
      <c r="Q371">
        <v>0.22517337207736629</v>
      </c>
      <c r="R371">
        <v>4.3960215809790898E-2</v>
      </c>
      <c r="S371">
        <v>2.0122740079228159E-2</v>
      </c>
      <c r="T371">
        <v>6.8052849072663818E-2</v>
      </c>
      <c r="U371">
        <v>0</v>
      </c>
    </row>
    <row r="372" spans="1:21" x14ac:dyDescent="0.25">
      <c r="A372">
        <v>2030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1.238593734741211</v>
      </c>
      <c r="J372">
        <v>44.167915161132811</v>
      </c>
      <c r="K372">
        <v>24.615787826538089</v>
      </c>
      <c r="L372">
        <v>6.6855020942687986</v>
      </c>
      <c r="M372">
        <v>0</v>
      </c>
      <c r="N372">
        <v>0</v>
      </c>
      <c r="O372">
        <v>5.4824259467422974E-3</v>
      </c>
      <c r="P372">
        <v>6.8375599231570966E-2</v>
      </c>
      <c r="Q372">
        <v>1.2322584323883059</v>
      </c>
      <c r="R372">
        <v>0.2626494011878967</v>
      </c>
      <c r="S372">
        <v>4.9388173013925549E-2</v>
      </c>
      <c r="T372">
        <v>0.18069427430629731</v>
      </c>
      <c r="U372">
        <v>0</v>
      </c>
    </row>
    <row r="373" spans="1:21" x14ac:dyDescent="0.25">
      <c r="A373">
        <v>2030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2.8001925338206151E-2</v>
      </c>
      <c r="J373">
        <v>0.59720850316820162</v>
      </c>
      <c r="K373">
        <v>0.34713660814573621</v>
      </c>
      <c r="L373">
        <v>8.4401919272903039E-2</v>
      </c>
      <c r="M373">
        <v>0</v>
      </c>
      <c r="N373">
        <v>0</v>
      </c>
      <c r="O373">
        <v>5.5981335587762052E-5</v>
      </c>
      <c r="P373">
        <v>1.288625338180491E-3</v>
      </c>
      <c r="Q373">
        <v>1.415534847137531E-2</v>
      </c>
      <c r="R373">
        <v>2.8080355318513888E-3</v>
      </c>
      <c r="S373">
        <v>1.4011590261139961E-3</v>
      </c>
      <c r="T373">
        <v>1.5443355965753429E-2</v>
      </c>
      <c r="U373">
        <v>0</v>
      </c>
    </row>
    <row r="374" spans="1:21" x14ac:dyDescent="0.25">
      <c r="A374">
        <v>2030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0.11856077396061369</v>
      </c>
      <c r="J374">
        <v>2.1468615619814728</v>
      </c>
      <c r="K374">
        <v>1.4795560774455081</v>
      </c>
      <c r="L374">
        <v>0.36231817026664709</v>
      </c>
      <c r="M374">
        <v>0</v>
      </c>
      <c r="N374">
        <v>0</v>
      </c>
      <c r="O374">
        <v>8.2847070619447571E-4</v>
      </c>
      <c r="P374">
        <v>8.7458535137231262E-3</v>
      </c>
      <c r="Q374">
        <v>9.9441721899683866E-2</v>
      </c>
      <c r="R374">
        <v>1.9859272817838371E-2</v>
      </c>
      <c r="S374">
        <v>9.4159323322369152E-3</v>
      </c>
      <c r="T374">
        <v>4.0177910112996741E-2</v>
      </c>
      <c r="U374">
        <v>0</v>
      </c>
    </row>
    <row r="375" spans="1:21" x14ac:dyDescent="0.25">
      <c r="A375">
        <v>2030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4.6002227541840073E-2</v>
      </c>
      <c r="J375">
        <v>0.82279821208929715</v>
      </c>
      <c r="K375">
        <v>0.49577941228414352</v>
      </c>
      <c r="L375">
        <v>0.120100702817792</v>
      </c>
      <c r="M375">
        <v>0</v>
      </c>
      <c r="N375">
        <v>0</v>
      </c>
      <c r="O375">
        <v>2.422103666916552E-4</v>
      </c>
      <c r="P375">
        <v>1.7028340113207511E-3</v>
      </c>
      <c r="Q375">
        <v>1.9984988185071009E-2</v>
      </c>
      <c r="R375">
        <v>4.033290152890872E-3</v>
      </c>
      <c r="S375">
        <v>1.950056400899029E-3</v>
      </c>
      <c r="T375">
        <v>7.5573822048524376E-3</v>
      </c>
      <c r="U375">
        <v>0</v>
      </c>
    </row>
    <row r="376" spans="1:21" x14ac:dyDescent="0.25">
      <c r="A376">
        <v>2030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0.2441902521420376</v>
      </c>
      <c r="J376">
        <v>4.2102728995107199</v>
      </c>
      <c r="K376">
        <v>2.082560527484715</v>
      </c>
      <c r="L376">
        <v>0.52635669156439069</v>
      </c>
      <c r="M376">
        <v>0</v>
      </c>
      <c r="N376">
        <v>0</v>
      </c>
      <c r="O376">
        <v>1.7319478728150381E-3</v>
      </c>
      <c r="P376">
        <v>1.8497575589919719E-2</v>
      </c>
      <c r="Q376">
        <v>0.21265518449998241</v>
      </c>
      <c r="R376">
        <v>4.1600448605669943E-2</v>
      </c>
      <c r="S376">
        <v>1.9261031083522669E-2</v>
      </c>
      <c r="T376">
        <v>6.3539838439801918E-2</v>
      </c>
      <c r="U376">
        <v>0</v>
      </c>
    </row>
    <row r="377" spans="1:21" x14ac:dyDescent="0.25">
      <c r="A377">
        <v>2030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0.43080597543716431</v>
      </c>
      <c r="K377">
        <v>0.16988769483566291</v>
      </c>
      <c r="L377">
        <v>0.15796391493082049</v>
      </c>
      <c r="M377">
        <v>6.0363762546330687E-4</v>
      </c>
      <c r="N377">
        <v>0</v>
      </c>
      <c r="O377">
        <v>2.8093765745870769E-4</v>
      </c>
      <c r="P377">
        <v>9.2990892007946967E-6</v>
      </c>
      <c r="Q377">
        <v>5.7578098928555838E-2</v>
      </c>
      <c r="R377">
        <v>7.6280869820620862E-3</v>
      </c>
      <c r="S377">
        <v>8.2386759214568886E-4</v>
      </c>
      <c r="T377">
        <v>0</v>
      </c>
      <c r="U377">
        <v>1.2689135748744009</v>
      </c>
    </row>
    <row r="378" spans="1:21" x14ac:dyDescent="0.25">
      <c r="A378">
        <v>2030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8.0381995927002511E-3</v>
      </c>
      <c r="K378">
        <v>1.001223621517947E-2</v>
      </c>
      <c r="L378">
        <v>7.0389689839333702E-3</v>
      </c>
      <c r="M378">
        <v>1.5874870470774941E-3</v>
      </c>
      <c r="N378">
        <v>3.0307708735216169E-3</v>
      </c>
      <c r="O378">
        <v>1.0167861522420579E-2</v>
      </c>
      <c r="P378">
        <v>2.3130159657580168E-3</v>
      </c>
      <c r="Q378">
        <v>3.9907435021414209E-2</v>
      </c>
      <c r="R378">
        <v>8.191493971640899E-3</v>
      </c>
      <c r="S378">
        <v>2.7292716977502492E-3</v>
      </c>
      <c r="T378">
        <v>0.118967922262833</v>
      </c>
      <c r="U378">
        <v>0.1171801533183458</v>
      </c>
    </row>
    <row r="379" spans="1:21" x14ac:dyDescent="0.25">
      <c r="A379">
        <v>2030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2.2944879569758641E-2</v>
      </c>
      <c r="K379">
        <v>4.93211951711243E-2</v>
      </c>
      <c r="L379">
        <v>3.3360005033412889E-2</v>
      </c>
      <c r="M379">
        <v>1.5695642554790688E-2</v>
      </c>
      <c r="N379">
        <v>2.8342639068393662E-2</v>
      </c>
      <c r="O379">
        <v>9.7450905126108003E-2</v>
      </c>
      <c r="P379">
        <v>1.498234428543163E-2</v>
      </c>
      <c r="Q379">
        <v>0.25843931744156268</v>
      </c>
      <c r="R379">
        <v>5.2894422061943537E-2</v>
      </c>
      <c r="S379">
        <v>1.760124080541289E-2</v>
      </c>
      <c r="T379">
        <v>0.30159065761213583</v>
      </c>
      <c r="U379">
        <v>0.29568599429322112</v>
      </c>
    </row>
    <row r="380" spans="1:21" x14ac:dyDescent="0.25">
      <c r="A380">
        <v>2030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9.261376809339153E-3</v>
      </c>
      <c r="K380">
        <v>1.6418528453580938E-2</v>
      </c>
      <c r="L380">
        <v>1.117372307142421E-2</v>
      </c>
      <c r="M380">
        <v>4.7300941434963361E-3</v>
      </c>
      <c r="N380">
        <v>9.0561724768868541E-3</v>
      </c>
      <c r="O380">
        <v>3.087578454490408E-2</v>
      </c>
      <c r="P380">
        <v>3.61185783796891E-3</v>
      </c>
      <c r="Q380">
        <v>6.2483727434754742E-2</v>
      </c>
      <c r="R380">
        <v>1.2798298214352299E-2</v>
      </c>
      <c r="S380">
        <v>4.223244948607271E-3</v>
      </c>
      <c r="T380">
        <v>7.0250889645019243E-2</v>
      </c>
      <c r="U380">
        <v>6.8980026501855141E-2</v>
      </c>
    </row>
    <row r="381" spans="1:21" x14ac:dyDescent="0.25">
      <c r="A381">
        <v>2030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2.853438168028451E-2</v>
      </c>
      <c r="K381">
        <v>7.644169943832145E-2</v>
      </c>
      <c r="L381">
        <v>4.9754444230306262E-2</v>
      </c>
      <c r="M381">
        <v>2.6970345404837399E-2</v>
      </c>
      <c r="N381">
        <v>3.8329896685626752E-2</v>
      </c>
      <c r="O381">
        <v>0.13732714586771269</v>
      </c>
      <c r="P381">
        <v>2.182953762832841E-2</v>
      </c>
      <c r="Q381">
        <v>0.36789408850589378</v>
      </c>
      <c r="R381">
        <v>7.4762715831061116E-2</v>
      </c>
      <c r="S381">
        <v>2.5325070505346828E-2</v>
      </c>
      <c r="T381">
        <v>0.32346361178008892</v>
      </c>
      <c r="U381">
        <v>0.31434805840424218</v>
      </c>
    </row>
    <row r="382" spans="1:21" x14ac:dyDescent="0.25">
      <c r="A382">
        <v>2030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4.143346603631973</v>
      </c>
      <c r="K382">
        <v>1.5535507706403731</v>
      </c>
      <c r="L382">
        <v>1.4123098636865621</v>
      </c>
      <c r="M382">
        <v>0.29667095491290091</v>
      </c>
      <c r="N382">
        <v>0.59526843273639674</v>
      </c>
      <c r="O382">
        <v>1.9214698019027709</v>
      </c>
      <c r="P382">
        <v>1.945682349205017</v>
      </c>
      <c r="Q382">
        <v>5.5392984060049058</v>
      </c>
      <c r="R382">
        <v>1.219271827459335</v>
      </c>
      <c r="S382">
        <v>6.0164842877537011E-2</v>
      </c>
      <c r="T382">
        <v>10.779671678066251</v>
      </c>
      <c r="U382">
        <v>6.5902887232601639</v>
      </c>
    </row>
    <row r="383" spans="1:21" x14ac:dyDescent="0.25">
      <c r="A383">
        <v>2030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0.88867978166253647</v>
      </c>
      <c r="K383">
        <v>0.28092311870993258</v>
      </c>
      <c r="L383">
        <v>0.23228719247983809</v>
      </c>
      <c r="M383">
        <v>8.2921175235450076E-3</v>
      </c>
      <c r="N383">
        <v>1.733025404177535E-2</v>
      </c>
      <c r="O383">
        <v>4.2570336911608581E-2</v>
      </c>
      <c r="P383">
        <v>1.1825500759172269E-2</v>
      </c>
      <c r="Q383">
        <v>0.1826230732837662</v>
      </c>
      <c r="R383">
        <v>3.6536077067149501E-2</v>
      </c>
      <c r="S383">
        <v>1.203931896836438E-2</v>
      </c>
      <c r="T383">
        <v>0.60534127763587708</v>
      </c>
      <c r="U383">
        <v>0.59851014959022908</v>
      </c>
    </row>
    <row r="384" spans="1:21" x14ac:dyDescent="0.25">
      <c r="A384">
        <v>2030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2.5037173051514401</v>
      </c>
      <c r="K384">
        <v>1.072403648845222</v>
      </c>
      <c r="L384">
        <v>0.86915258457125655</v>
      </c>
      <c r="M384">
        <v>7.8138946982328122E-2</v>
      </c>
      <c r="N384">
        <v>0.1507971362747407</v>
      </c>
      <c r="O384">
        <v>0.37567068272143928</v>
      </c>
      <c r="P384">
        <v>7.3260430709336688E-2</v>
      </c>
      <c r="Q384">
        <v>1.1125892377633859</v>
      </c>
      <c r="R384">
        <v>0.2234674078709914</v>
      </c>
      <c r="S384">
        <v>7.1667067151124544E-2</v>
      </c>
      <c r="T384">
        <v>1.4691197826084239</v>
      </c>
      <c r="U384">
        <v>1.4478850348994139</v>
      </c>
    </row>
    <row r="385" spans="1:21" x14ac:dyDescent="0.25">
      <c r="A385">
        <v>2030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1.003032878671392</v>
      </c>
      <c r="K385">
        <v>0.36915055612713421</v>
      </c>
      <c r="L385">
        <v>0.30041324739054331</v>
      </c>
      <c r="M385">
        <v>2.4250772359533851E-2</v>
      </c>
      <c r="N385">
        <v>5.0021233267906723E-2</v>
      </c>
      <c r="O385">
        <v>0.1241168356970318</v>
      </c>
      <c r="P385">
        <v>1.840838816938033E-2</v>
      </c>
      <c r="Q385">
        <v>0.27884598953540018</v>
      </c>
      <c r="R385">
        <v>5.6055173291135962E-2</v>
      </c>
      <c r="S385">
        <v>1.779877771337373E-2</v>
      </c>
      <c r="T385">
        <v>0.35733300339047153</v>
      </c>
      <c r="U385">
        <v>0.35185600675117218</v>
      </c>
    </row>
    <row r="386" spans="1:21" x14ac:dyDescent="0.25">
      <c r="A386">
        <v>2030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3.5269869428042342</v>
      </c>
      <c r="K386">
        <v>1.302481222450707</v>
      </c>
      <c r="L386">
        <v>1.037513707527314</v>
      </c>
      <c r="M386">
        <v>0.11782705712723859</v>
      </c>
      <c r="N386">
        <v>0.16370923824372249</v>
      </c>
      <c r="O386">
        <v>0.42416979676829569</v>
      </c>
      <c r="P386">
        <v>9.1427843393006289E-2</v>
      </c>
      <c r="Q386">
        <v>1.3709396339488951</v>
      </c>
      <c r="R386">
        <v>0.27384183350915059</v>
      </c>
      <c r="S386">
        <v>8.8893341896122011E-2</v>
      </c>
      <c r="T386">
        <v>1.342373482901041</v>
      </c>
      <c r="U386">
        <v>1.322260858769861</v>
      </c>
    </row>
    <row r="387" spans="1:21" x14ac:dyDescent="0.25">
      <c r="A387">
        <v>2030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0.15798058211617169</v>
      </c>
      <c r="K387">
        <v>0.48417596619017422</v>
      </c>
      <c r="L387">
        <v>0.31891692855767911</v>
      </c>
      <c r="M387">
        <v>1.208450095402077E-2</v>
      </c>
      <c r="N387">
        <v>0</v>
      </c>
      <c r="O387">
        <v>5.6918935469584542E-3</v>
      </c>
      <c r="P387">
        <v>2.0700644090538851E-4</v>
      </c>
      <c r="Q387">
        <v>1.061955668611452</v>
      </c>
      <c r="R387">
        <v>0.16426170376059601</v>
      </c>
      <c r="S387">
        <v>1.0176995192887259E-2</v>
      </c>
      <c r="T387">
        <v>0</v>
      </c>
      <c r="U387">
        <v>4.0202017748020591</v>
      </c>
    </row>
    <row r="388" spans="1:21" x14ac:dyDescent="0.25">
      <c r="A388">
        <v>2030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2.663455535633473E-2</v>
      </c>
      <c r="K388">
        <v>5.9670076188560343E-2</v>
      </c>
      <c r="L388">
        <v>3.8142139396729911E-2</v>
      </c>
      <c r="M388">
        <v>3.0752900012514309E-2</v>
      </c>
      <c r="N388">
        <v>5.3516593813788212E-2</v>
      </c>
      <c r="O388">
        <v>0.1071377014543564</v>
      </c>
      <c r="P388">
        <v>4.8833860596670213E-2</v>
      </c>
      <c r="Q388">
        <v>0.32034077622908902</v>
      </c>
      <c r="R388">
        <v>6.0578835252865948E-2</v>
      </c>
      <c r="S388">
        <v>2.7770799983560902E-2</v>
      </c>
      <c r="T388">
        <v>2.4885611224536941</v>
      </c>
      <c r="U388">
        <v>2.5201951203486139</v>
      </c>
    </row>
    <row r="389" spans="1:21" x14ac:dyDescent="0.25">
      <c r="A389">
        <v>2030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7.4480733307332625E-2</v>
      </c>
      <c r="K389">
        <v>0.28298672143027548</v>
      </c>
      <c r="L389">
        <v>0.1775845059922678</v>
      </c>
      <c r="M389">
        <v>0.25385666150931452</v>
      </c>
      <c r="N389">
        <v>0.41477498583892958</v>
      </c>
      <c r="O389">
        <v>0.82945261727772546</v>
      </c>
      <c r="P389">
        <v>0.26061304623700499</v>
      </c>
      <c r="Q389">
        <v>1.7946718494189711</v>
      </c>
      <c r="R389">
        <v>0.34731663047707079</v>
      </c>
      <c r="S389">
        <v>0.14214368887781781</v>
      </c>
      <c r="T389">
        <v>5.1396937271300507</v>
      </c>
      <c r="U389">
        <v>5.2392841322678496</v>
      </c>
    </row>
    <row r="390" spans="1:21" x14ac:dyDescent="0.25">
      <c r="A390">
        <v>2030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3.1034529028279131E-2</v>
      </c>
      <c r="K390">
        <v>9.3017151431270512E-2</v>
      </c>
      <c r="L390">
        <v>5.8632481783874917E-2</v>
      </c>
      <c r="M390">
        <v>8.1478593865348559E-2</v>
      </c>
      <c r="N390">
        <v>0.13778848006448841</v>
      </c>
      <c r="O390">
        <v>0.27244226898448781</v>
      </c>
      <c r="P390">
        <v>6.6884204672948852E-2</v>
      </c>
      <c r="Q390">
        <v>0.44539908806368622</v>
      </c>
      <c r="R390">
        <v>8.5693087419603728E-2</v>
      </c>
      <c r="S390">
        <v>3.5668982216642643E-2</v>
      </c>
      <c r="T390">
        <v>1.2818537405095449</v>
      </c>
      <c r="U390">
        <v>1.3016981955237461</v>
      </c>
    </row>
    <row r="391" spans="1:21" x14ac:dyDescent="0.25">
      <c r="A391">
        <v>2030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7.4349261512190859E-2</v>
      </c>
      <c r="K391">
        <v>0.42895708088884882</v>
      </c>
      <c r="L391">
        <v>0.26201793970443121</v>
      </c>
      <c r="M391">
        <v>0.30706748999662348</v>
      </c>
      <c r="N391">
        <v>0.40228766608621908</v>
      </c>
      <c r="O391">
        <v>0.84597605496148642</v>
      </c>
      <c r="P391">
        <v>0.27298205584105067</v>
      </c>
      <c r="Q391">
        <v>2.2010339712822589</v>
      </c>
      <c r="R391">
        <v>0.43833400295042563</v>
      </c>
      <c r="S391">
        <v>0.1559344486181827</v>
      </c>
      <c r="T391">
        <v>3.851094186294262</v>
      </c>
      <c r="U391">
        <v>3.9884538749093279</v>
      </c>
    </row>
    <row r="392" spans="1:21" x14ac:dyDescent="0.25">
      <c r="A392">
        <v>2030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0.18546041870117189</v>
      </c>
      <c r="K392">
        <v>8.6812446594238285E-2</v>
      </c>
      <c r="L392">
        <v>8.2731323242187502E-2</v>
      </c>
      <c r="M392">
        <v>2.8100234270095819E-4</v>
      </c>
      <c r="N392">
        <v>0</v>
      </c>
      <c r="O392">
        <v>1.318916380405426E-4</v>
      </c>
      <c r="P392">
        <v>8.945388719439507E-6</v>
      </c>
      <c r="Q392">
        <v>2.4289934158325199E-2</v>
      </c>
      <c r="R392">
        <v>3.2278244495391852E-3</v>
      </c>
      <c r="S392">
        <v>3.7113785743713378E-4</v>
      </c>
      <c r="T392">
        <v>0</v>
      </c>
      <c r="U392">
        <v>0.57310520172119139</v>
      </c>
    </row>
    <row r="393" spans="1:21" x14ac:dyDescent="0.25">
      <c r="A393">
        <v>2030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3.4242051780264812E-3</v>
      </c>
      <c r="K393">
        <v>5.1340027141663696E-3</v>
      </c>
      <c r="L393">
        <v>3.8010697342584828E-3</v>
      </c>
      <c r="M393">
        <v>1.1260365820733691E-3</v>
      </c>
      <c r="N393">
        <v>2.0605174008053559E-3</v>
      </c>
      <c r="O393">
        <v>7.4945709018141892E-3</v>
      </c>
      <c r="P393">
        <v>1.139277653094218E-3</v>
      </c>
      <c r="Q393">
        <v>1.7005986297965889E-2</v>
      </c>
      <c r="R393">
        <v>3.5415165561047601E-3</v>
      </c>
      <c r="S393">
        <v>1.8134833935008949E-3</v>
      </c>
      <c r="T393">
        <v>5.268238333423244E-2</v>
      </c>
      <c r="U393">
        <v>5.4562419689204153E-2</v>
      </c>
    </row>
    <row r="394" spans="1:21" x14ac:dyDescent="0.25">
      <c r="A394">
        <v>2030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9.8174435888460192E-3</v>
      </c>
      <c r="K394">
        <v>2.54885185098391E-2</v>
      </c>
      <c r="L394">
        <v>1.8334830203423271E-2</v>
      </c>
      <c r="M394">
        <v>1.1046440268379729E-2</v>
      </c>
      <c r="N394">
        <v>1.9041949163040799E-2</v>
      </c>
      <c r="O394">
        <v>7.1644967875434201E-2</v>
      </c>
      <c r="P394">
        <v>7.3531197676513652E-3</v>
      </c>
      <c r="Q394">
        <v>0.110109419346043</v>
      </c>
      <c r="R394">
        <v>2.2859944058048091E-2</v>
      </c>
      <c r="S394">
        <v>1.1655274182121899E-2</v>
      </c>
      <c r="T394">
        <v>0.13334867905276659</v>
      </c>
      <c r="U394">
        <v>0.1370454158986136</v>
      </c>
    </row>
    <row r="395" spans="1:21" x14ac:dyDescent="0.25">
      <c r="A395">
        <v>2030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3.960142184368372E-3</v>
      </c>
      <c r="K395">
        <v>8.4684225861410903E-3</v>
      </c>
      <c r="L395">
        <v>6.1189720052833886E-3</v>
      </c>
      <c r="M395">
        <v>3.344917160399898E-3</v>
      </c>
      <c r="N395">
        <v>6.1251429542483384E-3</v>
      </c>
      <c r="O395">
        <v>2.2686449827794029E-2</v>
      </c>
      <c r="P395">
        <v>1.7764389068531891E-3</v>
      </c>
      <c r="Q395">
        <v>2.662338178118985E-2</v>
      </c>
      <c r="R395">
        <v>5.5322365156793684E-3</v>
      </c>
      <c r="S395">
        <v>2.7978226938966191E-3</v>
      </c>
      <c r="T395">
        <v>3.1087088034643238E-2</v>
      </c>
      <c r="U395">
        <v>3.2047618989611178E-2</v>
      </c>
    </row>
    <row r="396" spans="1:21" x14ac:dyDescent="0.25">
      <c r="A396">
        <v>2030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1.23275793311634E-2</v>
      </c>
      <c r="K396">
        <v>3.9887104535370872E-2</v>
      </c>
      <c r="L396">
        <v>2.7915939590938452E-2</v>
      </c>
      <c r="M396">
        <v>1.8639300914063201E-2</v>
      </c>
      <c r="N396">
        <v>2.4905223589842079E-2</v>
      </c>
      <c r="O396">
        <v>0.1009641569769231</v>
      </c>
      <c r="P396">
        <v>1.063681499660917E-2</v>
      </c>
      <c r="Q396">
        <v>0.1566939987301483</v>
      </c>
      <c r="R396">
        <v>3.2285553925842647E-2</v>
      </c>
      <c r="S396">
        <v>1.6715836415981448E-2</v>
      </c>
      <c r="T396">
        <v>0.14261736824879731</v>
      </c>
      <c r="U396">
        <v>0.14450340177574261</v>
      </c>
    </row>
    <row r="397" spans="1:21" x14ac:dyDescent="0.25">
      <c r="A397">
        <v>2030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0.24059771412611011</v>
      </c>
      <c r="K397">
        <v>0.108960288643837</v>
      </c>
      <c r="L397">
        <v>0.10345199346542359</v>
      </c>
      <c r="M397">
        <v>3.594811549410224E-4</v>
      </c>
      <c r="N397">
        <v>0</v>
      </c>
      <c r="O397">
        <v>1.684814627515152E-4</v>
      </c>
      <c r="P397">
        <v>1.042942175990902E-5</v>
      </c>
      <c r="Q397">
        <v>3.1626191657036541E-2</v>
      </c>
      <c r="R397">
        <v>4.2003560676239426E-3</v>
      </c>
      <c r="S397">
        <v>4.7751623555086547E-4</v>
      </c>
      <c r="T397">
        <v>0</v>
      </c>
      <c r="U397">
        <v>0.73468483573198318</v>
      </c>
    </row>
    <row r="398" spans="1:21" x14ac:dyDescent="0.25">
      <c r="A398">
        <v>2030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4.4528993948755599E-3</v>
      </c>
      <c r="K398">
        <v>6.4222480165610956E-3</v>
      </c>
      <c r="L398">
        <v>4.7169991178933482E-3</v>
      </c>
      <c r="M398">
        <v>1.355452813222054E-3</v>
      </c>
      <c r="N398">
        <v>2.493262751441086E-3</v>
      </c>
      <c r="O398">
        <v>8.980574415643261E-3</v>
      </c>
      <c r="P398">
        <v>1.443712610551212E-3</v>
      </c>
      <c r="Q398">
        <v>2.2100913870838661E-2</v>
      </c>
      <c r="R398">
        <v>4.5903523272043884E-3</v>
      </c>
      <c r="S398">
        <v>2.2007032708512351E-3</v>
      </c>
      <c r="T398">
        <v>6.7989062706384523E-2</v>
      </c>
      <c r="U398">
        <v>6.9797954263134093E-2</v>
      </c>
    </row>
    <row r="399" spans="1:21" x14ac:dyDescent="0.25">
      <c r="A399">
        <v>2030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1.27563391491576E-2</v>
      </c>
      <c r="K399">
        <v>3.182969464116997E-2</v>
      </c>
      <c r="L399">
        <v>2.2678338698283961E-2</v>
      </c>
      <c r="M399">
        <v>1.330952494460208E-2</v>
      </c>
      <c r="N399">
        <v>2.3075271629247E-2</v>
      </c>
      <c r="O399">
        <v>8.5875963786094661E-2</v>
      </c>
      <c r="P399">
        <v>9.3234987652597041E-3</v>
      </c>
      <c r="Q399">
        <v>0.14310266570498539</v>
      </c>
      <c r="R399">
        <v>2.9631952418680909E-2</v>
      </c>
      <c r="S399">
        <v>1.41501093107627E-2</v>
      </c>
      <c r="T399">
        <v>0.17213990311158589</v>
      </c>
      <c r="U399">
        <v>0.17545233937208779</v>
      </c>
    </row>
    <row r="400" spans="1:21" x14ac:dyDescent="0.25">
      <c r="A400">
        <v>2030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5.1462378434176488E-3</v>
      </c>
      <c r="K400">
        <v>1.057943474316703E-2</v>
      </c>
      <c r="L400">
        <v>7.5734498600572731E-3</v>
      </c>
      <c r="M400">
        <v>4.0278740759738764E-3</v>
      </c>
      <c r="N400">
        <v>7.4163228407208414E-3</v>
      </c>
      <c r="O400">
        <v>2.719452954125855E-2</v>
      </c>
      <c r="P400">
        <v>2.2516763468962602E-3</v>
      </c>
      <c r="Q400">
        <v>3.4600391340848517E-2</v>
      </c>
      <c r="R400">
        <v>7.1708506838562697E-3</v>
      </c>
      <c r="S400">
        <v>3.3965076646933498E-3</v>
      </c>
      <c r="T400">
        <v>4.0124403451345138E-2</v>
      </c>
      <c r="U400">
        <v>4.1012073970548332E-2</v>
      </c>
    </row>
    <row r="401" spans="1:21" x14ac:dyDescent="0.25">
      <c r="A401">
        <v>2030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1.5989254622323021E-2</v>
      </c>
      <c r="K401">
        <v>4.9708283089112577E-2</v>
      </c>
      <c r="L401">
        <v>3.4399026335665689E-2</v>
      </c>
      <c r="M401">
        <v>2.2507606579714869E-2</v>
      </c>
      <c r="N401">
        <v>3.0309236870070221E-2</v>
      </c>
      <c r="O401">
        <v>0.1210188248423212</v>
      </c>
      <c r="P401">
        <v>1.350312396952805E-2</v>
      </c>
      <c r="Q401">
        <v>0.20365785004670811</v>
      </c>
      <c r="R401">
        <v>4.1855846598278852E-2</v>
      </c>
      <c r="S401">
        <v>2.0302267679627461E-2</v>
      </c>
      <c r="T401">
        <v>0.1841976845991371</v>
      </c>
      <c r="U401">
        <v>0.1852633372313876</v>
      </c>
    </row>
    <row r="402" spans="1:21" x14ac:dyDescent="0.25">
      <c r="A402">
        <v>2030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2.290365097045898</v>
      </c>
      <c r="J402">
        <v>43.456999633789067</v>
      </c>
      <c r="K402">
        <v>25.7682115020752</v>
      </c>
      <c r="L402">
        <v>6.9573630447387691</v>
      </c>
      <c r="M402">
        <v>0</v>
      </c>
      <c r="N402">
        <v>0</v>
      </c>
      <c r="O402">
        <v>2.436105951666832E-2</v>
      </c>
      <c r="P402">
        <v>7.3021494085900487E-2</v>
      </c>
      <c r="Q402">
        <v>8.3243774871826162</v>
      </c>
      <c r="R402">
        <v>0.34815575265884402</v>
      </c>
      <c r="S402">
        <v>4.9889567226171487E-2</v>
      </c>
      <c r="T402">
        <v>0.14017015731334689</v>
      </c>
      <c r="U402">
        <v>0</v>
      </c>
    </row>
    <row r="403" spans="1:21" x14ac:dyDescent="0.25">
      <c r="A403">
        <v>2030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2.5549520688994281E-2</v>
      </c>
      <c r="J403">
        <v>0.60975726740744929</v>
      </c>
      <c r="K403">
        <v>0.35005763068808038</v>
      </c>
      <c r="L403">
        <v>8.5140332747510414E-2</v>
      </c>
      <c r="M403">
        <v>0</v>
      </c>
      <c r="N403">
        <v>0</v>
      </c>
      <c r="O403">
        <v>4.7990582295013517E-5</v>
      </c>
      <c r="P403">
        <v>1.121058640859998E-3</v>
      </c>
      <c r="Q403">
        <v>1.221155429160955E-2</v>
      </c>
      <c r="R403">
        <v>2.4258529042534109E-3</v>
      </c>
      <c r="S403">
        <v>1.201352028698148E-3</v>
      </c>
      <c r="T403">
        <v>1.371743140599713E-2</v>
      </c>
      <c r="U403">
        <v>0</v>
      </c>
    </row>
    <row r="404" spans="1:21" x14ac:dyDescent="0.25">
      <c r="A404">
        <v>2030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0.1084706557119427</v>
      </c>
      <c r="J404">
        <v>2.0789239872252918</v>
      </c>
      <c r="K404">
        <v>1.433146401514962</v>
      </c>
      <c r="L404">
        <v>0.35045010153500172</v>
      </c>
      <c r="M404">
        <v>0</v>
      </c>
      <c r="N404">
        <v>0</v>
      </c>
      <c r="O404">
        <v>7.3757885126065205E-4</v>
      </c>
      <c r="P404">
        <v>7.9455465381137198E-3</v>
      </c>
      <c r="Q404">
        <v>8.9671221998235268E-2</v>
      </c>
      <c r="R404">
        <v>1.7928757243445261E-2</v>
      </c>
      <c r="S404">
        <v>8.3815141218755457E-3</v>
      </c>
      <c r="T404">
        <v>3.7275775848591368E-2</v>
      </c>
      <c r="U404">
        <v>0</v>
      </c>
    </row>
    <row r="405" spans="1:21" x14ac:dyDescent="0.25">
      <c r="A405">
        <v>2030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4.2171028535075039E-2</v>
      </c>
      <c r="J405">
        <v>0.81501856845408172</v>
      </c>
      <c r="K405">
        <v>0.49172005864096158</v>
      </c>
      <c r="L405">
        <v>0.11894981380165739</v>
      </c>
      <c r="M405">
        <v>0</v>
      </c>
      <c r="N405">
        <v>0</v>
      </c>
      <c r="O405">
        <v>2.1385268436578981E-4</v>
      </c>
      <c r="P405">
        <v>1.5362387897626601E-3</v>
      </c>
      <c r="Q405">
        <v>1.7789922254508681E-2</v>
      </c>
      <c r="R405">
        <v>3.596090082109702E-3</v>
      </c>
      <c r="S405">
        <v>1.7201308453498631E-3</v>
      </c>
      <c r="T405">
        <v>6.9935691638710303E-3</v>
      </c>
      <c r="U405">
        <v>0</v>
      </c>
    </row>
    <row r="406" spans="1:21" x14ac:dyDescent="0.25">
      <c r="A406">
        <v>2030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0.2202556853145736</v>
      </c>
      <c r="J406">
        <v>3.7689874177412701</v>
      </c>
      <c r="K406">
        <v>1.858798589081738</v>
      </c>
      <c r="L406">
        <v>0.47124542311843792</v>
      </c>
      <c r="M406">
        <v>0</v>
      </c>
      <c r="N406">
        <v>0</v>
      </c>
      <c r="O406">
        <v>1.5655145460862459E-3</v>
      </c>
      <c r="P406">
        <v>1.6948734677651529E-2</v>
      </c>
      <c r="Q406">
        <v>0.1954640755546061</v>
      </c>
      <c r="R406">
        <v>3.8279418008213301E-2</v>
      </c>
      <c r="S406">
        <v>1.7394123882879881E-2</v>
      </c>
      <c r="T406">
        <v>5.9092080089753508E-2</v>
      </c>
      <c r="U406">
        <v>0</v>
      </c>
    </row>
    <row r="407" spans="1:21" x14ac:dyDescent="0.25">
      <c r="A407">
        <v>2030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1.109901611328125</v>
      </c>
      <c r="J407">
        <v>254.3304178924561</v>
      </c>
      <c r="K407">
        <v>142.1996241989136</v>
      </c>
      <c r="L407">
        <v>41.469482624053953</v>
      </c>
      <c r="M407">
        <v>0</v>
      </c>
      <c r="N407">
        <v>0</v>
      </c>
      <c r="O407">
        <v>2.4304115999937062</v>
      </c>
      <c r="P407">
        <v>8.0927861928939814E-3</v>
      </c>
      <c r="Q407">
        <v>937.73805712890623</v>
      </c>
      <c r="R407">
        <v>30.36918806648254</v>
      </c>
      <c r="S407">
        <v>2.2649457178115839</v>
      </c>
      <c r="T407">
        <v>13.32119002056122</v>
      </c>
      <c r="U407">
        <v>0</v>
      </c>
    </row>
    <row r="408" spans="1:21" x14ac:dyDescent="0.25">
      <c r="A408">
        <v>2030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0.38376906260359389</v>
      </c>
      <c r="J408">
        <v>55.951921544451139</v>
      </c>
      <c r="K408">
        <v>26.619345549416831</v>
      </c>
      <c r="L408">
        <v>6.5358533353254842</v>
      </c>
      <c r="M408">
        <v>0</v>
      </c>
      <c r="N408">
        <v>0</v>
      </c>
      <c r="O408">
        <v>1.878671082437725E-3</v>
      </c>
      <c r="P408">
        <v>3.7517548318986731E-2</v>
      </c>
      <c r="Q408">
        <v>0.51960198572967231</v>
      </c>
      <c r="R408">
        <v>0.1071410190688888</v>
      </c>
      <c r="S408">
        <v>4.663199834371197E-2</v>
      </c>
      <c r="T408">
        <v>0.56396682378134089</v>
      </c>
      <c r="U408">
        <v>0</v>
      </c>
    </row>
    <row r="409" spans="1:21" x14ac:dyDescent="0.25">
      <c r="A409">
        <v>2030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1.485736907889402</v>
      </c>
      <c r="J409">
        <v>154.60155816531869</v>
      </c>
      <c r="K409">
        <v>93.458479918941762</v>
      </c>
      <c r="L409">
        <v>23.63538906630324</v>
      </c>
      <c r="M409">
        <v>0</v>
      </c>
      <c r="N409">
        <v>0</v>
      </c>
      <c r="O409">
        <v>2.2728467299287479E-2</v>
      </c>
      <c r="P409">
        <v>0.22659012853744251</v>
      </c>
      <c r="Q409">
        <v>3.2445461530910888</v>
      </c>
      <c r="R409">
        <v>0.66631267751819634</v>
      </c>
      <c r="S409">
        <v>0.28279752173913869</v>
      </c>
      <c r="T409">
        <v>1.3027452275354969</v>
      </c>
      <c r="U409">
        <v>0</v>
      </c>
    </row>
    <row r="410" spans="1:21" x14ac:dyDescent="0.25">
      <c r="A410">
        <v>2030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0.62344670306773953</v>
      </c>
      <c r="J410">
        <v>63.538251600838827</v>
      </c>
      <c r="K410">
        <v>33.364021707447051</v>
      </c>
      <c r="L410">
        <v>8.3799165236581103</v>
      </c>
      <c r="M410">
        <v>0</v>
      </c>
      <c r="N410">
        <v>0</v>
      </c>
      <c r="O410">
        <v>8.6684360795468186E-3</v>
      </c>
      <c r="P410">
        <v>5.1743316538561859E-2</v>
      </c>
      <c r="Q410">
        <v>0.7818319134003503</v>
      </c>
      <c r="R410">
        <v>0.16300218019813509</v>
      </c>
      <c r="S410">
        <v>6.9347647933523535E-2</v>
      </c>
      <c r="T410">
        <v>0.2929433264192276</v>
      </c>
      <c r="U410">
        <v>0</v>
      </c>
    </row>
    <row r="411" spans="1:21" x14ac:dyDescent="0.25">
      <c r="A411">
        <v>2030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2.0020940603808399</v>
      </c>
      <c r="J411">
        <v>213.45150229672279</v>
      </c>
      <c r="K411">
        <v>96.684030809312816</v>
      </c>
      <c r="L411">
        <v>25.532002462639259</v>
      </c>
      <c r="M411">
        <v>0</v>
      </c>
      <c r="N411">
        <v>0</v>
      </c>
      <c r="O411">
        <v>2.2041950760022348E-2</v>
      </c>
      <c r="P411">
        <v>0.33624913861496353</v>
      </c>
      <c r="Q411">
        <v>4.4628078271205993</v>
      </c>
      <c r="R411">
        <v>0.86914498223507552</v>
      </c>
      <c r="S411">
        <v>0.3774446380369581</v>
      </c>
      <c r="T411">
        <v>1.3980068033505659</v>
      </c>
      <c r="U411">
        <v>0</v>
      </c>
    </row>
    <row r="412" spans="1:21" x14ac:dyDescent="0.25">
      <c r="A412">
        <v>2030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2.2167945861816411E-2</v>
      </c>
      <c r="J412">
        <v>13.28362702691555</v>
      </c>
      <c r="K412">
        <v>9.025012354433537</v>
      </c>
      <c r="L412">
        <v>2.573607334390283</v>
      </c>
      <c r="M412">
        <v>0</v>
      </c>
      <c r="N412">
        <v>0</v>
      </c>
      <c r="O412">
        <v>8.1342336281086322E-3</v>
      </c>
      <c r="P412">
        <v>7.1301963807491122E-4</v>
      </c>
      <c r="Q412">
        <v>2.4081578462719921</v>
      </c>
      <c r="R412">
        <v>7.7806777307530869E-2</v>
      </c>
      <c r="S412">
        <v>8.8867308820190366E-3</v>
      </c>
      <c r="T412">
        <v>4.7684844941482882E-2</v>
      </c>
      <c r="U412">
        <v>0</v>
      </c>
    </row>
    <row r="413" spans="1:21" x14ac:dyDescent="0.25">
      <c r="A413">
        <v>2030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2.1608753728225179E-2</v>
      </c>
      <c r="J413">
        <v>1.607529242837388</v>
      </c>
      <c r="K413">
        <v>0.97482372519889415</v>
      </c>
      <c r="L413">
        <v>0.25202248262335708</v>
      </c>
      <c r="M413">
        <v>0</v>
      </c>
      <c r="N413">
        <v>0</v>
      </c>
      <c r="O413">
        <v>2.4554845568937941E-4</v>
      </c>
      <c r="P413">
        <v>4.8175585736590781E-3</v>
      </c>
      <c r="Q413">
        <v>7.9929669872217848E-2</v>
      </c>
      <c r="R413">
        <v>1.672585778740459E-2</v>
      </c>
      <c r="S413">
        <v>6.1291393212069244E-3</v>
      </c>
      <c r="T413">
        <v>8.1741696143881382E-2</v>
      </c>
      <c r="U413">
        <v>0</v>
      </c>
    </row>
    <row r="414" spans="1:21" x14ac:dyDescent="0.25">
      <c r="A414">
        <v>2030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8.3589172002150838E-2</v>
      </c>
      <c r="J414">
        <v>4.4704279686157209</v>
      </c>
      <c r="K414">
        <v>3.5982027356152448</v>
      </c>
      <c r="L414">
        <v>0.94061364245162482</v>
      </c>
      <c r="M414">
        <v>0</v>
      </c>
      <c r="N414">
        <v>0</v>
      </c>
      <c r="O414">
        <v>2.793698300143004E-3</v>
      </c>
      <c r="P414">
        <v>2.5296254996580201E-2</v>
      </c>
      <c r="Q414">
        <v>0.45400259791394038</v>
      </c>
      <c r="R414">
        <v>9.5728205526873278E-2</v>
      </c>
      <c r="S414">
        <v>3.3823542319174137E-2</v>
      </c>
      <c r="T414">
        <v>0.1706334688079757</v>
      </c>
      <c r="U414">
        <v>0</v>
      </c>
    </row>
    <row r="415" spans="1:21" x14ac:dyDescent="0.25">
      <c r="A415">
        <v>2030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3.5622795433671757E-2</v>
      </c>
      <c r="J415">
        <v>1.9022783342244449</v>
      </c>
      <c r="K415">
        <v>1.314237084428413</v>
      </c>
      <c r="L415">
        <v>0.34055048987566799</v>
      </c>
      <c r="M415">
        <v>0</v>
      </c>
      <c r="N415">
        <v>0</v>
      </c>
      <c r="O415">
        <v>1.1293137876561179E-3</v>
      </c>
      <c r="P415">
        <v>6.5011589549541261E-3</v>
      </c>
      <c r="Q415">
        <v>0.1193029079470105</v>
      </c>
      <c r="R415">
        <v>2.5270975423485879E-2</v>
      </c>
      <c r="S415">
        <v>9.0873410973677411E-3</v>
      </c>
      <c r="T415">
        <v>4.2708786961428803E-2</v>
      </c>
      <c r="U415">
        <v>0</v>
      </c>
    </row>
    <row r="416" spans="1:21" x14ac:dyDescent="0.25">
      <c r="A416">
        <v>2030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0.1011609872234511</v>
      </c>
      <c r="J416">
        <v>4.4335972636621062</v>
      </c>
      <c r="K416">
        <v>2.9468570225723911</v>
      </c>
      <c r="L416">
        <v>0.79903985876702777</v>
      </c>
      <c r="M416">
        <v>0</v>
      </c>
      <c r="N416">
        <v>0</v>
      </c>
      <c r="O416">
        <v>1.8664541484049099E-3</v>
      </c>
      <c r="P416">
        <v>2.4540248718343899E-2</v>
      </c>
      <c r="Q416">
        <v>0.44410592757827472</v>
      </c>
      <c r="R416">
        <v>9.147521882039332E-2</v>
      </c>
      <c r="S416">
        <v>3.1062460749668661E-2</v>
      </c>
      <c r="T416">
        <v>0.12613453692809751</v>
      </c>
      <c r="U416">
        <v>0</v>
      </c>
    </row>
    <row r="417" spans="1:21" x14ac:dyDescent="0.25">
      <c r="A417">
        <v>2030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2.2814862518310548</v>
      </c>
      <c r="J417">
        <v>42.199410156250003</v>
      </c>
      <c r="K417">
        <v>24.837282714843749</v>
      </c>
      <c r="L417">
        <v>6.6967855834960934</v>
      </c>
      <c r="M417">
        <v>0</v>
      </c>
      <c r="N417">
        <v>0</v>
      </c>
      <c r="O417">
        <v>2.1588189154863359E-2</v>
      </c>
      <c r="P417">
        <v>7.2946386814117442E-2</v>
      </c>
      <c r="Q417">
        <v>6.6641171569824218</v>
      </c>
      <c r="R417">
        <v>0.2989310722351074</v>
      </c>
      <c r="S417">
        <v>4.66398286819458E-2</v>
      </c>
      <c r="T417">
        <v>0.12545187616348269</v>
      </c>
      <c r="U417">
        <v>0</v>
      </c>
    </row>
    <row r="418" spans="1:21" x14ac:dyDescent="0.25">
      <c r="A418">
        <v>2030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2.4640967664890049E-2</v>
      </c>
      <c r="J418">
        <v>0.53259934923701335</v>
      </c>
      <c r="K418">
        <v>0.31564521557065373</v>
      </c>
      <c r="L418">
        <v>7.6685907851913052E-2</v>
      </c>
      <c r="M418">
        <v>0</v>
      </c>
      <c r="N418">
        <v>0</v>
      </c>
      <c r="O418">
        <v>4.7014406660820768E-5</v>
      </c>
      <c r="P418">
        <v>1.0966602348517259E-3</v>
      </c>
      <c r="Q418">
        <v>1.1896392204163969E-2</v>
      </c>
      <c r="R418">
        <v>2.3639245762481112E-3</v>
      </c>
      <c r="S418">
        <v>1.177221193091108E-3</v>
      </c>
      <c r="T418">
        <v>1.335676699529208E-2</v>
      </c>
      <c r="U418">
        <v>0</v>
      </c>
    </row>
    <row r="419" spans="1:21" x14ac:dyDescent="0.25">
      <c r="A419">
        <v>2030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0.104755579567721</v>
      </c>
      <c r="J419">
        <v>1.8616352731432639</v>
      </c>
      <c r="K419">
        <v>1.31145668458278</v>
      </c>
      <c r="L419">
        <v>0.32057842676465742</v>
      </c>
      <c r="M419">
        <v>0</v>
      </c>
      <c r="N419">
        <v>0</v>
      </c>
      <c r="O419">
        <v>7.225065790764407E-4</v>
      </c>
      <c r="P419">
        <v>7.7723951973593941E-3</v>
      </c>
      <c r="Q419">
        <v>8.7343913386289024E-2</v>
      </c>
      <c r="R419">
        <v>1.7467229099816059E-2</v>
      </c>
      <c r="S419">
        <v>8.2126767234704696E-3</v>
      </c>
      <c r="T419">
        <v>3.6300348250272008E-2</v>
      </c>
      <c r="U419">
        <v>0</v>
      </c>
    </row>
    <row r="420" spans="1:21" x14ac:dyDescent="0.25">
      <c r="A420">
        <v>2030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4.0690248849210207E-2</v>
      </c>
      <c r="J420">
        <v>0.7250973933354653</v>
      </c>
      <c r="K420">
        <v>0.4476731738632207</v>
      </c>
      <c r="L420">
        <v>0.1082691119704649</v>
      </c>
      <c r="M420">
        <v>0</v>
      </c>
      <c r="N420">
        <v>0</v>
      </c>
      <c r="O420">
        <v>2.0963025733596079E-4</v>
      </c>
      <c r="P420">
        <v>1.5039011972525691E-3</v>
      </c>
      <c r="Q420">
        <v>1.7339758336751578E-2</v>
      </c>
      <c r="R420">
        <v>3.5058306906507759E-3</v>
      </c>
      <c r="S420">
        <v>1.6866976443009379E-3</v>
      </c>
      <c r="T420">
        <v>6.8127631513870681E-3</v>
      </c>
      <c r="U420">
        <v>0</v>
      </c>
    </row>
    <row r="421" spans="1:21" x14ac:dyDescent="0.25">
      <c r="A421">
        <v>2030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0.21351600524807299</v>
      </c>
      <c r="J421">
        <v>3.5053842130144899</v>
      </c>
      <c r="K421">
        <v>1.751616222949804</v>
      </c>
      <c r="L421">
        <v>0.44347230888325168</v>
      </c>
      <c r="M421">
        <v>0</v>
      </c>
      <c r="N421">
        <v>0</v>
      </c>
      <c r="O421">
        <v>1.5319375904603949E-3</v>
      </c>
      <c r="P421">
        <v>1.656278314967953E-2</v>
      </c>
      <c r="Q421">
        <v>0.19019673082251351</v>
      </c>
      <c r="R421">
        <v>3.7254524347456817E-2</v>
      </c>
      <c r="S421">
        <v>1.7023872851970781E-2</v>
      </c>
      <c r="T421">
        <v>5.752533768657949E-2</v>
      </c>
      <c r="U421">
        <v>0</v>
      </c>
    </row>
    <row r="422" spans="1:21" x14ac:dyDescent="0.25">
      <c r="A422">
        <v>2030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2.5101772155761721</v>
      </c>
      <c r="J422">
        <v>44.463685882568363</v>
      </c>
      <c r="K422">
        <v>26.173876754760741</v>
      </c>
      <c r="L422">
        <v>7.0437875976562498</v>
      </c>
      <c r="M422">
        <v>0</v>
      </c>
      <c r="N422">
        <v>0</v>
      </c>
      <c r="O422">
        <v>2.224116258323193E-2</v>
      </c>
      <c r="P422">
        <v>8.0410666243173182E-2</v>
      </c>
      <c r="Q422">
        <v>6.8401640319824217</v>
      </c>
      <c r="R422">
        <v>0.31504803347587579</v>
      </c>
      <c r="S422">
        <v>4.961508828401566E-2</v>
      </c>
      <c r="T422">
        <v>0.13212260973453521</v>
      </c>
      <c r="U422">
        <v>0</v>
      </c>
    </row>
    <row r="423" spans="1:21" x14ac:dyDescent="0.25">
      <c r="A423">
        <v>2030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2.371409117407712E-2</v>
      </c>
      <c r="J423">
        <v>0.52497902341828984</v>
      </c>
      <c r="K423">
        <v>0.30790643769013087</v>
      </c>
      <c r="L423">
        <v>7.4800578588912828E-2</v>
      </c>
      <c r="M423">
        <v>0</v>
      </c>
      <c r="N423">
        <v>0</v>
      </c>
      <c r="O423">
        <v>4.5331936471605337E-5</v>
      </c>
      <c r="P423">
        <v>1.0466347108257161E-3</v>
      </c>
      <c r="Q423">
        <v>1.1372789557410281E-2</v>
      </c>
      <c r="R423">
        <v>2.2672230290149888E-3</v>
      </c>
      <c r="S423">
        <v>1.1388451726186009E-3</v>
      </c>
      <c r="T423">
        <v>1.254370853515817E-2</v>
      </c>
      <c r="U423">
        <v>0</v>
      </c>
    </row>
    <row r="424" spans="1:21" x14ac:dyDescent="0.25">
      <c r="A424">
        <v>2030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0.10140729314134619</v>
      </c>
      <c r="J424">
        <v>1.872636289857047</v>
      </c>
      <c r="K424">
        <v>1.3013616933462751</v>
      </c>
      <c r="L424">
        <v>0.31821804950233451</v>
      </c>
      <c r="M424">
        <v>0</v>
      </c>
      <c r="N424">
        <v>0</v>
      </c>
      <c r="O424">
        <v>6.9545091997163806E-4</v>
      </c>
      <c r="P424">
        <v>7.4065042191426593E-3</v>
      </c>
      <c r="Q424">
        <v>8.3247802951028099E-2</v>
      </c>
      <c r="R424">
        <v>1.669607961862497E-2</v>
      </c>
      <c r="S424">
        <v>7.9342040841559255E-3</v>
      </c>
      <c r="T424">
        <v>3.4068382960440902E-2</v>
      </c>
      <c r="U424">
        <v>0</v>
      </c>
    </row>
    <row r="425" spans="1:21" x14ac:dyDescent="0.25">
      <c r="A425">
        <v>2030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3.9238345139934627E-2</v>
      </c>
      <c r="J425">
        <v>0.72556608442245618</v>
      </c>
      <c r="K425">
        <v>0.44163038329933407</v>
      </c>
      <c r="L425">
        <v>0.1068795620250305</v>
      </c>
      <c r="M425">
        <v>0</v>
      </c>
      <c r="N425">
        <v>0</v>
      </c>
      <c r="O425">
        <v>2.028816744654553E-4</v>
      </c>
      <c r="P425">
        <v>1.441909525769162E-3</v>
      </c>
      <c r="Q425">
        <v>1.6619895991857508E-2</v>
      </c>
      <c r="R425">
        <v>3.3697983496026531E-3</v>
      </c>
      <c r="S425">
        <v>1.638239850321477E-3</v>
      </c>
      <c r="T425">
        <v>6.4158300399414824E-3</v>
      </c>
      <c r="U425">
        <v>0</v>
      </c>
    </row>
    <row r="426" spans="1:21" x14ac:dyDescent="0.25">
      <c r="A426">
        <v>2030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0.21003379382812701</v>
      </c>
      <c r="J426">
        <v>3.630933269557481</v>
      </c>
      <c r="K426">
        <v>1.795414712223212</v>
      </c>
      <c r="L426">
        <v>0.45376173297025441</v>
      </c>
      <c r="M426">
        <v>0</v>
      </c>
      <c r="N426">
        <v>0</v>
      </c>
      <c r="O426">
        <v>1.462341845735983E-3</v>
      </c>
      <c r="P426">
        <v>1.56469095855147E-2</v>
      </c>
      <c r="Q426">
        <v>0.1796232950254725</v>
      </c>
      <c r="R426">
        <v>3.5276055974659708E-2</v>
      </c>
      <c r="S426">
        <v>1.6300177324168968E-2</v>
      </c>
      <c r="T426">
        <v>5.3734640724626463E-2</v>
      </c>
      <c r="U426">
        <v>0</v>
      </c>
    </row>
    <row r="427" spans="1:21" x14ac:dyDescent="0.25">
      <c r="A427">
        <v>2030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0.38704449373483663</v>
      </c>
      <c r="K427">
        <v>0.16614856296777719</v>
      </c>
      <c r="L427">
        <v>0.1543252545595169</v>
      </c>
      <c r="M427">
        <v>5.3956126188859342E-4</v>
      </c>
      <c r="N427">
        <v>0</v>
      </c>
      <c r="O427">
        <v>1.541584636550397E-3</v>
      </c>
      <c r="P427">
        <v>5.9417597803985703E-6</v>
      </c>
      <c r="Q427">
        <v>0.38556796695291989</v>
      </c>
      <c r="R427">
        <v>8.4268155838362873E-3</v>
      </c>
      <c r="S427">
        <v>7.0988260838203128E-4</v>
      </c>
      <c r="T427">
        <v>0</v>
      </c>
      <c r="U427">
        <v>1.5081204902529719</v>
      </c>
    </row>
    <row r="428" spans="1:21" x14ac:dyDescent="0.25">
      <c r="A428">
        <v>2030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7.340353747436335E-3</v>
      </c>
      <c r="K428">
        <v>8.7428965258316248E-3</v>
      </c>
      <c r="L428">
        <v>6.1810606076092064E-3</v>
      </c>
      <c r="M428">
        <v>1.3177337541795131E-3</v>
      </c>
      <c r="N428">
        <v>2.5202289478843641E-3</v>
      </c>
      <c r="O428">
        <v>8.4042777303542978E-3</v>
      </c>
      <c r="P428">
        <v>1.911859083459744E-3</v>
      </c>
      <c r="Q428">
        <v>3.2988819340155198E-2</v>
      </c>
      <c r="R428">
        <v>6.7754543510627346E-3</v>
      </c>
      <c r="S428">
        <v>2.2534249007908078E-3</v>
      </c>
      <c r="T428">
        <v>9.8281956762763398E-2</v>
      </c>
      <c r="U428">
        <v>9.6907645767654524E-2</v>
      </c>
    </row>
    <row r="429" spans="1:21" x14ac:dyDescent="0.25">
      <c r="A429">
        <v>2030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2.065943883915157E-2</v>
      </c>
      <c r="K429">
        <v>4.3166208496939987E-2</v>
      </c>
      <c r="L429">
        <v>2.9278934322732039E-2</v>
      </c>
      <c r="M429">
        <v>1.322151156092633E-2</v>
      </c>
      <c r="N429">
        <v>2.3950262241850501E-2</v>
      </c>
      <c r="O429">
        <v>8.2173299065853272E-2</v>
      </c>
      <c r="P429">
        <v>1.2592687962784741E-2</v>
      </c>
      <c r="Q429">
        <v>0.21733360405539351</v>
      </c>
      <c r="R429">
        <v>4.4495184059960113E-2</v>
      </c>
      <c r="S429">
        <v>1.479332695657634E-2</v>
      </c>
      <c r="T429">
        <v>0.25341532893056751</v>
      </c>
      <c r="U429">
        <v>0.24859013057230789</v>
      </c>
    </row>
    <row r="430" spans="1:21" x14ac:dyDescent="0.25">
      <c r="A430">
        <v>2030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8.546689886440367E-3</v>
      </c>
      <c r="K430">
        <v>1.44020376304781E-2</v>
      </c>
      <c r="L430">
        <v>9.8508411450678769E-3</v>
      </c>
      <c r="M430">
        <v>3.9622666555320044E-3</v>
      </c>
      <c r="N430">
        <v>7.5887680921039062E-3</v>
      </c>
      <c r="O430">
        <v>2.5792848820060801E-2</v>
      </c>
      <c r="P430">
        <v>3.01588488880774E-3</v>
      </c>
      <c r="Q430">
        <v>5.2208874882210529E-2</v>
      </c>
      <c r="R430">
        <v>1.0698052627006091E-2</v>
      </c>
      <c r="S430">
        <v>3.525330076456017E-3</v>
      </c>
      <c r="T430">
        <v>5.8638586474584913E-2</v>
      </c>
      <c r="U430">
        <v>5.7624733892193317E-2</v>
      </c>
    </row>
    <row r="431" spans="1:21" x14ac:dyDescent="0.25">
      <c r="A431">
        <v>2030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2.5023463233443122E-2</v>
      </c>
      <c r="K431">
        <v>6.6677397803714303E-2</v>
      </c>
      <c r="L431">
        <v>4.3408091361140898E-2</v>
      </c>
      <c r="M431">
        <v>2.293543502131137E-2</v>
      </c>
      <c r="N431">
        <v>3.2796809758034708E-2</v>
      </c>
      <c r="O431">
        <v>0.1173895510792059</v>
      </c>
      <c r="P431">
        <v>1.8553954950470169E-2</v>
      </c>
      <c r="Q431">
        <v>0.31279953373082442</v>
      </c>
      <c r="R431">
        <v>6.3568770578356623E-2</v>
      </c>
      <c r="S431">
        <v>2.1531389168184732E-2</v>
      </c>
      <c r="T431">
        <v>0.27490201261070307</v>
      </c>
      <c r="U431">
        <v>0.26717355383753522</v>
      </c>
    </row>
    <row r="432" spans="1:21" x14ac:dyDescent="0.25">
      <c r="A432">
        <v>2030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3.7131674025058752</v>
      </c>
      <c r="K432">
        <v>1.5147390435934069</v>
      </c>
      <c r="L432">
        <v>1.375575946331024</v>
      </c>
      <c r="M432">
        <v>0.26369370242953299</v>
      </c>
      <c r="N432">
        <v>3.652757708072663</v>
      </c>
      <c r="O432">
        <v>10.53187411117554</v>
      </c>
      <c r="P432">
        <v>1.2296787633895869</v>
      </c>
      <c r="Q432">
        <v>36.702535548210143</v>
      </c>
      <c r="R432">
        <v>1.3515028454363349</v>
      </c>
      <c r="S432">
        <v>5.1764622554183008E-2</v>
      </c>
      <c r="T432">
        <v>6.5337794806957241</v>
      </c>
      <c r="U432">
        <v>7.510211603432893</v>
      </c>
    </row>
    <row r="433" spans="1:21" x14ac:dyDescent="0.25">
      <c r="A433">
        <v>2030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0.86509248027283214</v>
      </c>
      <c r="K433">
        <v>0.27050629134930881</v>
      </c>
      <c r="L433">
        <v>0.22396807047736431</v>
      </c>
      <c r="M433">
        <v>6.9591673574230604E-3</v>
      </c>
      <c r="N433">
        <v>1.4592442871677439E-2</v>
      </c>
      <c r="O433">
        <v>3.5655390001302627E-2</v>
      </c>
      <c r="P433">
        <v>9.885679678320318E-3</v>
      </c>
      <c r="Q433">
        <v>0.15281139998092971</v>
      </c>
      <c r="R433">
        <v>3.0556780003158611E-2</v>
      </c>
      <c r="S433">
        <v>1.009148737078109E-2</v>
      </c>
      <c r="T433">
        <v>0.50574375845313702</v>
      </c>
      <c r="U433">
        <v>0.50033016099289651</v>
      </c>
    </row>
    <row r="434" spans="1:21" x14ac:dyDescent="0.25">
      <c r="A434">
        <v>2030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2.3867964608620471</v>
      </c>
      <c r="K434">
        <v>1.017288399145837</v>
      </c>
      <c r="L434">
        <v>0.82583614006552009</v>
      </c>
      <c r="M434">
        <v>6.6170751932728186E-2</v>
      </c>
      <c r="N434">
        <v>0.1283984432896525</v>
      </c>
      <c r="O434">
        <v>0.31916337196306571</v>
      </c>
      <c r="P434">
        <v>6.1844014754246127E-2</v>
      </c>
      <c r="Q434">
        <v>0.94038844882026451</v>
      </c>
      <c r="R434">
        <v>0.18881756981322809</v>
      </c>
      <c r="S434">
        <v>6.0676358829004427E-2</v>
      </c>
      <c r="T434">
        <v>1.239820312168312</v>
      </c>
      <c r="U434">
        <v>1.222250205594962</v>
      </c>
    </row>
    <row r="435" spans="1:21" x14ac:dyDescent="0.25">
      <c r="A435">
        <v>2030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0.98065159918572831</v>
      </c>
      <c r="K435">
        <v>0.35616791208114518</v>
      </c>
      <c r="L435">
        <v>0.29079156264427453</v>
      </c>
      <c r="M435">
        <v>2.045534658539944E-2</v>
      </c>
      <c r="N435">
        <v>4.2306765946477642E-2</v>
      </c>
      <c r="O435">
        <v>0.1045996639430245</v>
      </c>
      <c r="P435">
        <v>1.5464534623239851E-2</v>
      </c>
      <c r="Q435">
        <v>0.2344197110720096</v>
      </c>
      <c r="R435">
        <v>4.7102059103394177E-2</v>
      </c>
      <c r="S435">
        <v>1.5002433853867989E-2</v>
      </c>
      <c r="T435">
        <v>0.30002400351773922</v>
      </c>
      <c r="U435">
        <v>0.29556630759998931</v>
      </c>
    </row>
    <row r="436" spans="1:21" x14ac:dyDescent="0.25">
      <c r="A436">
        <v>2030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3.289440566216657</v>
      </c>
      <c r="K436">
        <v>1.2091284055996161</v>
      </c>
      <c r="L436">
        <v>0.9632903261547382</v>
      </c>
      <c r="M436">
        <v>0.1003692693238203</v>
      </c>
      <c r="N436">
        <v>0.14074886787548821</v>
      </c>
      <c r="O436">
        <v>0.36444969142741263</v>
      </c>
      <c r="P436">
        <v>7.7887732731017456E-2</v>
      </c>
      <c r="Q436">
        <v>1.168290268553025</v>
      </c>
      <c r="R436">
        <v>0.2333729995101094</v>
      </c>
      <c r="S436">
        <v>7.5721735586338323E-2</v>
      </c>
      <c r="T436">
        <v>1.1436500812774439</v>
      </c>
      <c r="U436">
        <v>1.126445079988694</v>
      </c>
    </row>
    <row r="437" spans="1:21" x14ac:dyDescent="0.25">
      <c r="A437">
        <v>2030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0.15655228888522829</v>
      </c>
      <c r="K437">
        <v>0.5128004790525883</v>
      </c>
      <c r="L437">
        <v>0.33794661166891449</v>
      </c>
      <c r="M437">
        <v>8.3797926643746912E-3</v>
      </c>
      <c r="N437">
        <v>0</v>
      </c>
      <c r="O437">
        <v>2.373769461247139E-2</v>
      </c>
      <c r="P437">
        <v>1.7256966808054129E-4</v>
      </c>
      <c r="Q437">
        <v>5.5393298086971043</v>
      </c>
      <c r="R437">
        <v>0.1391699355132878</v>
      </c>
      <c r="S437">
        <v>9.4312797993770809E-3</v>
      </c>
      <c r="T437">
        <v>0</v>
      </c>
      <c r="U437">
        <v>4.778062697604299</v>
      </c>
    </row>
    <row r="438" spans="1:21" x14ac:dyDescent="0.25">
      <c r="A438">
        <v>2030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2.4711585859677969E-2</v>
      </c>
      <c r="K438">
        <v>5.3346564097930191E-2</v>
      </c>
      <c r="L438">
        <v>3.417116210066503E-2</v>
      </c>
      <c r="M438">
        <v>2.647514134965499E-2</v>
      </c>
      <c r="N438">
        <v>4.6107878479388298E-2</v>
      </c>
      <c r="O438">
        <v>9.2034308258574032E-2</v>
      </c>
      <c r="P438">
        <v>4.1891482908107423E-2</v>
      </c>
      <c r="Q438">
        <v>0.27169122328959788</v>
      </c>
      <c r="R438">
        <v>5.1181334993934013E-2</v>
      </c>
      <c r="S438">
        <v>2.384632286765416E-2</v>
      </c>
      <c r="T438">
        <v>2.13791875302288</v>
      </c>
      <c r="U438">
        <v>2.1619841820771182</v>
      </c>
    </row>
    <row r="439" spans="1:21" x14ac:dyDescent="0.25">
      <c r="A439">
        <v>2030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6.828895817005716E-2</v>
      </c>
      <c r="K439">
        <v>0.25221915037830339</v>
      </c>
      <c r="L439">
        <v>0.1585516775060325</v>
      </c>
      <c r="M439">
        <v>0.21829041379841521</v>
      </c>
      <c r="N439">
        <v>0.35832785256810618</v>
      </c>
      <c r="O439">
        <v>0.71707687562556144</v>
      </c>
      <c r="P439">
        <v>0.22385721396017089</v>
      </c>
      <c r="Q439">
        <v>1.5303675258864149</v>
      </c>
      <c r="R439">
        <v>0.29539772426226008</v>
      </c>
      <c r="S439">
        <v>0.1224163905465465</v>
      </c>
      <c r="T439">
        <v>4.4191042397918547</v>
      </c>
      <c r="U439">
        <v>4.5020378600982536</v>
      </c>
    </row>
    <row r="440" spans="1:21" x14ac:dyDescent="0.25">
      <c r="A440">
        <v>2030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2.9082611393520079E-2</v>
      </c>
      <c r="K440">
        <v>8.339678941406492E-2</v>
      </c>
      <c r="L440">
        <v>5.2707120633826238E-2</v>
      </c>
      <c r="M440">
        <v>7.0313028059870136E-2</v>
      </c>
      <c r="N440">
        <v>0.1191776966628913</v>
      </c>
      <c r="O440">
        <v>0.23573112824828851</v>
      </c>
      <c r="P440">
        <v>5.770139109349931E-2</v>
      </c>
      <c r="Q440">
        <v>0.37972995646166019</v>
      </c>
      <c r="R440">
        <v>7.2814394745059935E-2</v>
      </c>
      <c r="S440">
        <v>3.0846459370412051E-2</v>
      </c>
      <c r="T440">
        <v>1.106991235699188</v>
      </c>
      <c r="U440">
        <v>1.123209164873554</v>
      </c>
    </row>
    <row r="441" spans="1:21" x14ac:dyDescent="0.25">
      <c r="A441">
        <v>2030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6.6537897761913323E-2</v>
      </c>
      <c r="K441">
        <v>0.3813803732457739</v>
      </c>
      <c r="L441">
        <v>0.2330656080057521</v>
      </c>
      <c r="M441">
        <v>0.26198377814264961</v>
      </c>
      <c r="N441">
        <v>0.34539151804838619</v>
      </c>
      <c r="O441">
        <v>0.72546757369925097</v>
      </c>
      <c r="P441">
        <v>0.23250883227719971</v>
      </c>
      <c r="Q441">
        <v>1.8734634631575571</v>
      </c>
      <c r="R441">
        <v>0.37293328050601421</v>
      </c>
      <c r="S441">
        <v>0.13277520260167239</v>
      </c>
      <c r="T441">
        <v>3.281428859593031</v>
      </c>
      <c r="U441">
        <v>3.397718850700056</v>
      </c>
    </row>
    <row r="442" spans="1:21" x14ac:dyDescent="0.25">
      <c r="A442">
        <v>2030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0.16662127685546871</v>
      </c>
      <c r="K442">
        <v>8.4901679992675783E-2</v>
      </c>
      <c r="L442">
        <v>8.0825347900390629E-2</v>
      </c>
      <c r="M442">
        <v>2.511741518974304E-4</v>
      </c>
      <c r="N442">
        <v>0</v>
      </c>
      <c r="O442">
        <v>7.237265706062317E-4</v>
      </c>
      <c r="P442">
        <v>5.7157645933330061E-6</v>
      </c>
      <c r="Q442">
        <v>0.16265582275390619</v>
      </c>
      <c r="R442">
        <v>3.5658104419708249E-3</v>
      </c>
      <c r="S442">
        <v>3.197898268699646E-4</v>
      </c>
      <c r="T442">
        <v>0</v>
      </c>
      <c r="U442">
        <v>0.68114307403564456</v>
      </c>
    </row>
    <row r="443" spans="1:21" x14ac:dyDescent="0.25">
      <c r="A443">
        <v>2030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3.1253097155832239E-3</v>
      </c>
      <c r="K443">
        <v>4.4772183016973874E-3</v>
      </c>
      <c r="L443">
        <v>3.328440400318058E-3</v>
      </c>
      <c r="M443">
        <v>9.3655974196448042E-4</v>
      </c>
      <c r="N443">
        <v>1.7191711867132989E-3</v>
      </c>
      <c r="O443">
        <v>6.1995012139122539E-3</v>
      </c>
      <c r="P443">
        <v>9.4249132045512386E-4</v>
      </c>
      <c r="Q443">
        <v>1.405837570556155E-2</v>
      </c>
      <c r="R443">
        <v>2.929605370345536E-3</v>
      </c>
      <c r="S443">
        <v>1.4983871917032591E-3</v>
      </c>
      <c r="T443">
        <v>4.3537685151207241E-2</v>
      </c>
      <c r="U443">
        <v>4.5171223932803567E-2</v>
      </c>
    </row>
    <row r="444" spans="1:21" x14ac:dyDescent="0.25">
      <c r="A444">
        <v>2030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8.8355128789888368E-3</v>
      </c>
      <c r="K444">
        <v>2.2288015464448811E-2</v>
      </c>
      <c r="L444">
        <v>1.6063429510913819E-2</v>
      </c>
      <c r="M444">
        <v>9.3123509028597059E-3</v>
      </c>
      <c r="N444">
        <v>1.6110862492389171E-2</v>
      </c>
      <c r="O444">
        <v>6.0433505946362667E-2</v>
      </c>
      <c r="P444">
        <v>6.1822151478086954E-3</v>
      </c>
      <c r="Q444">
        <v>9.259788095295135E-2</v>
      </c>
      <c r="R444">
        <v>1.923067145572941E-2</v>
      </c>
      <c r="S444">
        <v>9.7994342837406292E-3</v>
      </c>
      <c r="T444">
        <v>0.1120631086238693</v>
      </c>
      <c r="U444">
        <v>0.1152622664817811</v>
      </c>
    </row>
    <row r="445" spans="1:21" x14ac:dyDescent="0.25">
      <c r="A445">
        <v>2030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3.651769751885157E-3</v>
      </c>
      <c r="K445">
        <v>7.4186445511787089E-3</v>
      </c>
      <c r="L445">
        <v>5.3795350198096933E-3</v>
      </c>
      <c r="M445">
        <v>2.8050559044692962E-3</v>
      </c>
      <c r="N445">
        <v>5.1418318517296004E-3</v>
      </c>
      <c r="O445">
        <v>1.8962721404501261E-2</v>
      </c>
      <c r="P445">
        <v>1.484013220377103E-3</v>
      </c>
      <c r="Q445">
        <v>2.2245993516719929E-2</v>
      </c>
      <c r="R445">
        <v>4.6246097780705091E-3</v>
      </c>
      <c r="S445">
        <v>2.336693012413636E-3</v>
      </c>
      <c r="T445">
        <v>2.5953847631985251E-2</v>
      </c>
      <c r="U445">
        <v>2.67884910557134E-2</v>
      </c>
    </row>
    <row r="446" spans="1:21" x14ac:dyDescent="0.25">
      <c r="A446">
        <v>2030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1.08089946158624E-2</v>
      </c>
      <c r="K446">
        <v>3.4785569380234749E-2</v>
      </c>
      <c r="L446">
        <v>2.4347969849519889E-2</v>
      </c>
      <c r="M446">
        <v>1.5854561985649079E-2</v>
      </c>
      <c r="N446">
        <v>2.1324845613216251E-2</v>
      </c>
      <c r="O446">
        <v>8.6297874637875319E-2</v>
      </c>
      <c r="P446">
        <v>9.0415613953757686E-3</v>
      </c>
      <c r="Q446">
        <v>0.13322851788514781</v>
      </c>
      <c r="R446">
        <v>2.7451814809220942E-2</v>
      </c>
      <c r="S446">
        <v>1.421191856863546E-2</v>
      </c>
      <c r="T446">
        <v>0.1212102215313</v>
      </c>
      <c r="U446">
        <v>0.1228292497309718</v>
      </c>
    </row>
    <row r="447" spans="1:21" x14ac:dyDescent="0.25">
      <c r="A447">
        <v>2030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0.21615753668546681</v>
      </c>
      <c r="K447">
        <v>0.1065618972182274</v>
      </c>
      <c r="L447">
        <v>0.1010687109231949</v>
      </c>
      <c r="M447">
        <v>3.2132145762443543E-4</v>
      </c>
      <c r="N447">
        <v>0</v>
      </c>
      <c r="O447">
        <v>9.2450541257858279E-4</v>
      </c>
      <c r="P447">
        <v>6.6640000877669079E-6</v>
      </c>
      <c r="Q447">
        <v>0.21178211483359341</v>
      </c>
      <c r="R447">
        <v>4.6401517218910161E-3</v>
      </c>
      <c r="S447">
        <v>4.1145011049229652E-4</v>
      </c>
      <c r="T447">
        <v>0</v>
      </c>
      <c r="U447">
        <v>0.87318262994289397</v>
      </c>
    </row>
    <row r="448" spans="1:21" x14ac:dyDescent="0.25">
      <c r="A448">
        <v>2030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4.0646067572746919E-3</v>
      </c>
      <c r="K448">
        <v>5.6022679004436868E-3</v>
      </c>
      <c r="L448">
        <v>4.1326542795290522E-3</v>
      </c>
      <c r="M448">
        <v>1.1271017930591621E-3</v>
      </c>
      <c r="N448">
        <v>2.0793631614499692E-3</v>
      </c>
      <c r="O448">
        <v>7.4280576665049346E-3</v>
      </c>
      <c r="P448">
        <v>1.1941745185403199E-3</v>
      </c>
      <c r="Q448">
        <v>1.8270055875530569E-2</v>
      </c>
      <c r="R448">
        <v>3.797138284059311E-3</v>
      </c>
      <c r="S448">
        <v>1.818160515394212E-3</v>
      </c>
      <c r="T448">
        <v>5.618379326184221E-2</v>
      </c>
      <c r="U448">
        <v>5.7773834415120927E-2</v>
      </c>
    </row>
    <row r="449" spans="1:21" x14ac:dyDescent="0.25">
      <c r="A449">
        <v>2030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1.148144158240874E-2</v>
      </c>
      <c r="K449">
        <v>2.7838084835661352E-2</v>
      </c>
      <c r="L449">
        <v>1.9875249103077482E-2</v>
      </c>
      <c r="M449">
        <v>1.121911826384849E-2</v>
      </c>
      <c r="N449">
        <v>1.9520319560461859E-2</v>
      </c>
      <c r="O449">
        <v>7.243472682756244E-2</v>
      </c>
      <c r="P449">
        <v>7.8384344466028849E-3</v>
      </c>
      <c r="Q449">
        <v>0.1203434832291109</v>
      </c>
      <c r="R449">
        <v>2.4927376606107599E-2</v>
      </c>
      <c r="S449">
        <v>1.1896472725654091E-2</v>
      </c>
      <c r="T449">
        <v>0.14465871262950949</v>
      </c>
      <c r="U449">
        <v>0.14755463303865921</v>
      </c>
    </row>
    <row r="450" spans="1:21" x14ac:dyDescent="0.25">
      <c r="A450">
        <v>2030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4.7461737612162222E-3</v>
      </c>
      <c r="K450">
        <v>9.2705258587631664E-3</v>
      </c>
      <c r="L450">
        <v>6.6616421345229862E-3</v>
      </c>
      <c r="M450">
        <v>3.3773356183378202E-3</v>
      </c>
      <c r="N450">
        <v>6.2243447734458722E-3</v>
      </c>
      <c r="O450">
        <v>2.2729307301978498E-2</v>
      </c>
      <c r="P450">
        <v>1.880872259978913E-3</v>
      </c>
      <c r="Q450">
        <v>2.891126715404381E-2</v>
      </c>
      <c r="R450">
        <v>5.9943349652368796E-3</v>
      </c>
      <c r="S450">
        <v>2.8365151641747241E-3</v>
      </c>
      <c r="T450">
        <v>3.3497642456187027E-2</v>
      </c>
      <c r="U450">
        <v>3.4278220381164577E-2</v>
      </c>
    </row>
    <row r="451" spans="1:21" x14ac:dyDescent="0.25">
      <c r="A451">
        <v>2030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1.402003253733218E-2</v>
      </c>
      <c r="K451">
        <v>4.3352243968755491E-2</v>
      </c>
      <c r="L451">
        <v>3.0004025350712511E-2</v>
      </c>
      <c r="M451">
        <v>1.9144361685690611E-2</v>
      </c>
      <c r="N451">
        <v>2.5949644591596158E-2</v>
      </c>
      <c r="O451">
        <v>0.1034405424007136</v>
      </c>
      <c r="P451">
        <v>1.14778232268107E-2</v>
      </c>
      <c r="Q451">
        <v>0.1731592059633601</v>
      </c>
      <c r="R451">
        <v>3.5589204131920633E-2</v>
      </c>
      <c r="S451">
        <v>1.7261082444576002E-2</v>
      </c>
      <c r="T451">
        <v>0.15654832667186219</v>
      </c>
      <c r="U451">
        <v>0.15747298307975879</v>
      </c>
    </row>
    <row r="452" spans="1:21" x14ac:dyDescent="0.25">
      <c r="A452">
        <v>2030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4.5625775680541993</v>
      </c>
      <c r="J452">
        <v>33.369014694213867</v>
      </c>
      <c r="K452">
        <v>19.340869644165039</v>
      </c>
      <c r="L452">
        <v>5.0454063796997071</v>
      </c>
      <c r="M452">
        <v>0</v>
      </c>
      <c r="N452">
        <v>0</v>
      </c>
      <c r="O452">
        <v>9.9415093064308159E-3</v>
      </c>
      <c r="P452">
        <v>7.747537420270964E-2</v>
      </c>
      <c r="Q452">
        <v>2.9375725040435792</v>
      </c>
      <c r="R452">
        <v>0.33247578310966491</v>
      </c>
      <c r="S452">
        <v>3.9718277320265769E-2</v>
      </c>
      <c r="T452">
        <v>0.1119671115875244</v>
      </c>
      <c r="U452">
        <v>0</v>
      </c>
    </row>
    <row r="453" spans="1:21" x14ac:dyDescent="0.25">
      <c r="A453">
        <v>2030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1.9228599364176389E-2</v>
      </c>
      <c r="J453">
        <v>0.47383249140885902</v>
      </c>
      <c r="K453">
        <v>0.30931645335738639</v>
      </c>
      <c r="L453">
        <v>7.5190117701499554E-2</v>
      </c>
      <c r="M453">
        <v>0</v>
      </c>
      <c r="N453">
        <v>0</v>
      </c>
      <c r="O453">
        <v>7.795018823960588E-5</v>
      </c>
      <c r="P453">
        <v>1.138103798096747E-3</v>
      </c>
      <c r="Q453">
        <v>1.262031526574771E-2</v>
      </c>
      <c r="R453">
        <v>2.1881366146965769E-3</v>
      </c>
      <c r="S453">
        <v>1.212130425967203E-3</v>
      </c>
      <c r="T453">
        <v>1.635212907190095E-2</v>
      </c>
      <c r="U453">
        <v>0</v>
      </c>
    </row>
    <row r="454" spans="1:21" x14ac:dyDescent="0.25">
      <c r="A454">
        <v>2030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9.9054877027533572E-2</v>
      </c>
      <c r="J454">
        <v>1.9261545918848719</v>
      </c>
      <c r="K454">
        <v>1.5441967855090999</v>
      </c>
      <c r="L454">
        <v>0.37735270658297138</v>
      </c>
      <c r="M454">
        <v>0</v>
      </c>
      <c r="N454">
        <v>0</v>
      </c>
      <c r="O454">
        <v>4.8569971769502849E-4</v>
      </c>
      <c r="P454">
        <v>1.085869932659334E-2</v>
      </c>
      <c r="Q454">
        <v>0.12624953331565911</v>
      </c>
      <c r="R454">
        <v>2.206981481683876E-2</v>
      </c>
      <c r="S454">
        <v>1.1589285397956769E-2</v>
      </c>
      <c r="T454">
        <v>5.9277227096760983E-2</v>
      </c>
      <c r="U454">
        <v>0</v>
      </c>
    </row>
    <row r="455" spans="1:21" x14ac:dyDescent="0.25">
      <c r="A455">
        <v>2030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3.9052378407422518E-2</v>
      </c>
      <c r="J455">
        <v>0.77777330830036528</v>
      </c>
      <c r="K455">
        <v>0.52710392395034811</v>
      </c>
      <c r="L455">
        <v>0.12750662531538229</v>
      </c>
      <c r="M455">
        <v>0</v>
      </c>
      <c r="N455">
        <v>0</v>
      </c>
      <c r="O455">
        <v>1.414509807123937E-4</v>
      </c>
      <c r="P455">
        <v>2.3541543811138031E-3</v>
      </c>
      <c r="Q455">
        <v>2.759101996800881E-2</v>
      </c>
      <c r="R455">
        <v>4.8771288755422183E-3</v>
      </c>
      <c r="S455">
        <v>2.5611922986645851E-3</v>
      </c>
      <c r="T455">
        <v>1.175925495711589E-2</v>
      </c>
      <c r="U455">
        <v>0</v>
      </c>
    </row>
    <row r="456" spans="1:21" x14ac:dyDescent="0.25">
      <c r="A456">
        <v>2030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0.2012223450367637</v>
      </c>
      <c r="J456">
        <v>3.433165652154115</v>
      </c>
      <c r="K456">
        <v>1.966601191220273</v>
      </c>
      <c r="L456">
        <v>0.49863916596106589</v>
      </c>
      <c r="M456">
        <v>0</v>
      </c>
      <c r="N456">
        <v>0</v>
      </c>
      <c r="O456">
        <v>1.5118331677110551E-3</v>
      </c>
      <c r="P456">
        <v>2.664147407204898E-2</v>
      </c>
      <c r="Q456">
        <v>0.31599218603139401</v>
      </c>
      <c r="R456">
        <v>5.4153800794802393E-2</v>
      </c>
      <c r="S456">
        <v>2.7940907590712081E-2</v>
      </c>
      <c r="T456">
        <v>0.1075846649777262</v>
      </c>
      <c r="U456">
        <v>0</v>
      </c>
    </row>
    <row r="457" spans="1:21" x14ac:dyDescent="0.25">
      <c r="A457">
        <v>2030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0.51644323730468755</v>
      </c>
      <c r="J457">
        <v>136.9341686401367</v>
      </c>
      <c r="K457">
        <v>87.50306394195556</v>
      </c>
      <c r="L457">
        <v>25.54527860736847</v>
      </c>
      <c r="M457">
        <v>0</v>
      </c>
      <c r="N457">
        <v>0</v>
      </c>
      <c r="O457">
        <v>0.65813257810473447</v>
      </c>
      <c r="P457">
        <v>8.3980758395045992E-3</v>
      </c>
      <c r="Q457">
        <v>198.15808240509031</v>
      </c>
      <c r="R457">
        <v>28.923612546920779</v>
      </c>
      <c r="S457">
        <v>1.0840106586813929</v>
      </c>
      <c r="T457">
        <v>8.975296575546265</v>
      </c>
      <c r="U457">
        <v>0</v>
      </c>
    </row>
    <row r="458" spans="1:21" x14ac:dyDescent="0.25">
      <c r="A458">
        <v>2030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0.2895215876995702</v>
      </c>
      <c r="J458">
        <v>45.389603153041982</v>
      </c>
      <c r="K458">
        <v>24.412976558649611</v>
      </c>
      <c r="L458">
        <v>5.985759335072542</v>
      </c>
      <c r="M458">
        <v>0</v>
      </c>
      <c r="N458">
        <v>0</v>
      </c>
      <c r="O458">
        <v>3.0648352526473962E-3</v>
      </c>
      <c r="P458">
        <v>3.8249215112056173E-2</v>
      </c>
      <c r="Q458">
        <v>0.53835458347130949</v>
      </c>
      <c r="R458">
        <v>9.7147059446093892E-2</v>
      </c>
      <c r="S458">
        <v>4.7228034913590219E-2</v>
      </c>
      <c r="T458">
        <v>0.67398705180759988</v>
      </c>
      <c r="U458">
        <v>0</v>
      </c>
    </row>
    <row r="459" spans="1:21" x14ac:dyDescent="0.25">
      <c r="A459">
        <v>2030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1.354901566216594</v>
      </c>
      <c r="J459">
        <v>148.80190126732279</v>
      </c>
      <c r="K459">
        <v>104.2787309707129</v>
      </c>
      <c r="L459">
        <v>26.345322170068979</v>
      </c>
      <c r="M459">
        <v>0</v>
      </c>
      <c r="N459">
        <v>0</v>
      </c>
      <c r="O459">
        <v>1.5121996738587509E-2</v>
      </c>
      <c r="P459">
        <v>0.31174511532768939</v>
      </c>
      <c r="Q459">
        <v>4.5827666808393941</v>
      </c>
      <c r="R459">
        <v>0.82394585118781927</v>
      </c>
      <c r="S459">
        <v>0.39339537924298512</v>
      </c>
      <c r="T459">
        <v>2.0832354747314268</v>
      </c>
      <c r="U459">
        <v>0</v>
      </c>
    </row>
    <row r="460" spans="1:21" x14ac:dyDescent="0.25">
      <c r="A460">
        <v>2030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0.57590675183420936</v>
      </c>
      <c r="J460">
        <v>63.508203719387303</v>
      </c>
      <c r="K460">
        <v>37.212899147144931</v>
      </c>
      <c r="L460">
        <v>9.3291796037220802</v>
      </c>
      <c r="M460">
        <v>0</v>
      </c>
      <c r="N460">
        <v>0</v>
      </c>
      <c r="O460">
        <v>5.712617914761178E-3</v>
      </c>
      <c r="P460">
        <v>7.9153694319331377E-2</v>
      </c>
      <c r="Q460">
        <v>1.203464619120117</v>
      </c>
      <c r="R460">
        <v>0.2198434395041502</v>
      </c>
      <c r="S460">
        <v>0.1028111030619729</v>
      </c>
      <c r="T460">
        <v>0.49021621923071118</v>
      </c>
      <c r="U460">
        <v>0</v>
      </c>
    </row>
    <row r="461" spans="1:21" x14ac:dyDescent="0.25">
      <c r="A461">
        <v>2030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1.814534676673214</v>
      </c>
      <c r="J461">
        <v>201.01503549746511</v>
      </c>
      <c r="K461">
        <v>105.58862864442921</v>
      </c>
      <c r="L461">
        <v>27.880415576544141</v>
      </c>
      <c r="M461">
        <v>0</v>
      </c>
      <c r="N461">
        <v>0</v>
      </c>
      <c r="O461">
        <v>2.1399100914139518E-2</v>
      </c>
      <c r="P461">
        <v>0.52663602223247974</v>
      </c>
      <c r="Q461">
        <v>7.1761277838463622</v>
      </c>
      <c r="R461">
        <v>1.224175208941731</v>
      </c>
      <c r="S461">
        <v>0.60449436133358969</v>
      </c>
      <c r="T461">
        <v>2.5337606335043459</v>
      </c>
      <c r="U461">
        <v>0</v>
      </c>
    </row>
    <row r="462" spans="1:21" x14ac:dyDescent="0.25">
      <c r="A462">
        <v>2030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1.216061210632324E-2</v>
      </c>
      <c r="J462">
        <v>8.5522346538007259</v>
      </c>
      <c r="K462">
        <v>7.6388109107017517</v>
      </c>
      <c r="L462">
        <v>2.1771822983399032</v>
      </c>
      <c r="M462">
        <v>0</v>
      </c>
      <c r="N462">
        <v>0</v>
      </c>
      <c r="O462">
        <v>3.9223098820511948E-3</v>
      </c>
      <c r="P462">
        <v>7.0622026431738051E-4</v>
      </c>
      <c r="Q462">
        <v>1.0529912147000431</v>
      </c>
      <c r="R462">
        <v>9.4596358776325357E-2</v>
      </c>
      <c r="S462">
        <v>4.9742094278190053E-3</v>
      </c>
      <c r="T462">
        <v>3.5817541349795652E-2</v>
      </c>
      <c r="U462">
        <v>0</v>
      </c>
    </row>
    <row r="463" spans="1:21" x14ac:dyDescent="0.25">
      <c r="A463">
        <v>2030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1.628514419605654E-2</v>
      </c>
      <c r="J463">
        <v>1.2806058982442741</v>
      </c>
      <c r="K463">
        <v>0.87574775213308342</v>
      </c>
      <c r="L463">
        <v>0.22616846420329631</v>
      </c>
      <c r="M463">
        <v>0</v>
      </c>
      <c r="N463">
        <v>0</v>
      </c>
      <c r="O463">
        <v>4.0429310029331322E-4</v>
      </c>
      <c r="P463">
        <v>4.9758311801142967E-3</v>
      </c>
      <c r="Q463">
        <v>8.3574256128060895E-2</v>
      </c>
      <c r="R463">
        <v>1.528339082667618E-2</v>
      </c>
      <c r="S463">
        <v>6.2625971943743404E-3</v>
      </c>
      <c r="T463">
        <v>9.8538560570098369E-2</v>
      </c>
      <c r="U463">
        <v>0</v>
      </c>
    </row>
    <row r="464" spans="1:21" x14ac:dyDescent="0.25">
      <c r="A464">
        <v>2030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7.6250379770359172E-2</v>
      </c>
      <c r="J464">
        <v>4.2305022573976787</v>
      </c>
      <c r="K464">
        <v>3.9396553627523949</v>
      </c>
      <c r="L464">
        <v>1.0290407519422831</v>
      </c>
      <c r="M464">
        <v>0</v>
      </c>
      <c r="N464">
        <v>0</v>
      </c>
      <c r="O464">
        <v>1.865643628170593E-3</v>
      </c>
      <c r="P464">
        <v>3.5097456753914263E-2</v>
      </c>
      <c r="Q464">
        <v>0.64502804558471394</v>
      </c>
      <c r="R464">
        <v>0.1189897698938526</v>
      </c>
      <c r="S464">
        <v>4.7337531116517187E-2</v>
      </c>
      <c r="T464">
        <v>0.27464658742822962</v>
      </c>
      <c r="U464">
        <v>0</v>
      </c>
    </row>
    <row r="465" spans="1:21" x14ac:dyDescent="0.25">
      <c r="A465">
        <v>2030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3.287204141558122E-2</v>
      </c>
      <c r="J465">
        <v>1.8617125508040031</v>
      </c>
      <c r="K465">
        <v>1.430841220115959</v>
      </c>
      <c r="L465">
        <v>0.37048322653722021</v>
      </c>
      <c r="M465">
        <v>0</v>
      </c>
      <c r="N465">
        <v>0</v>
      </c>
      <c r="O465">
        <v>7.4605895010928396E-4</v>
      </c>
      <c r="P465">
        <v>9.989699680720188E-3</v>
      </c>
      <c r="Q465">
        <v>0.1841405446449286</v>
      </c>
      <c r="R465">
        <v>3.416054445690786E-2</v>
      </c>
      <c r="S465">
        <v>1.350431856388499E-2</v>
      </c>
      <c r="T465">
        <v>7.1551259647014614E-2</v>
      </c>
      <c r="U465">
        <v>0</v>
      </c>
    </row>
    <row r="466" spans="1:21" x14ac:dyDescent="0.25">
      <c r="A466">
        <v>2030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9.1736441131037183E-2</v>
      </c>
      <c r="J466">
        <v>4.0892857500859234</v>
      </c>
      <c r="K466">
        <v>3.1522475983413449</v>
      </c>
      <c r="L466">
        <v>0.85483493819014278</v>
      </c>
      <c r="M466">
        <v>0</v>
      </c>
      <c r="N466">
        <v>0</v>
      </c>
      <c r="O466">
        <v>1.825681793732847E-3</v>
      </c>
      <c r="P466">
        <v>3.8581345083449278E-2</v>
      </c>
      <c r="Q466">
        <v>0.71655736864632613</v>
      </c>
      <c r="R466">
        <v>0.129281717121559</v>
      </c>
      <c r="S466">
        <v>4.994631859428738E-2</v>
      </c>
      <c r="T466">
        <v>0.2295064262526364</v>
      </c>
      <c r="U466">
        <v>0</v>
      </c>
    </row>
    <row r="467" spans="1:21" x14ac:dyDescent="0.25">
      <c r="A467">
        <v>2030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4.5583132553100576</v>
      </c>
      <c r="J467">
        <v>32.697365966796873</v>
      </c>
      <c r="K467">
        <v>18.77468090820312</v>
      </c>
      <c r="L467">
        <v>4.8867588806152336</v>
      </c>
      <c r="M467">
        <v>0</v>
      </c>
      <c r="N467">
        <v>0</v>
      </c>
      <c r="O467">
        <v>9.1862934827804561E-3</v>
      </c>
      <c r="P467">
        <v>7.7398080199956892E-2</v>
      </c>
      <c r="Q467">
        <v>2.5796501159667971</v>
      </c>
      <c r="R467">
        <v>0.28611030578613278</v>
      </c>
      <c r="S467">
        <v>3.817874050140381E-2</v>
      </c>
      <c r="T467">
        <v>0.101891411781311</v>
      </c>
      <c r="U467">
        <v>0</v>
      </c>
    </row>
    <row r="468" spans="1:21" x14ac:dyDescent="0.25">
      <c r="A468">
        <v>2030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1.8546416812402249E-2</v>
      </c>
      <c r="J468">
        <v>0.41281191579736282</v>
      </c>
      <c r="K468">
        <v>0.27850978257258091</v>
      </c>
      <c r="L468">
        <v>6.762251764383452E-2</v>
      </c>
      <c r="M468">
        <v>0</v>
      </c>
      <c r="N468">
        <v>0</v>
      </c>
      <c r="O468">
        <v>7.6365705120551931E-5</v>
      </c>
      <c r="P468">
        <v>1.1133202805488249E-3</v>
      </c>
      <c r="Q468">
        <v>1.229670802619243E-2</v>
      </c>
      <c r="R468">
        <v>2.13260607577278E-3</v>
      </c>
      <c r="S468">
        <v>1.187803914943601E-3</v>
      </c>
      <c r="T468">
        <v>1.5923111223353409E-2</v>
      </c>
      <c r="U468">
        <v>0</v>
      </c>
    </row>
    <row r="469" spans="1:21" x14ac:dyDescent="0.25">
      <c r="A469">
        <v>2030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9.5679514302035626E-2</v>
      </c>
      <c r="J469">
        <v>1.7223227513082291</v>
      </c>
      <c r="K469">
        <v>1.4117068851626351</v>
      </c>
      <c r="L469">
        <v>0.34485278511380862</v>
      </c>
      <c r="M469">
        <v>0</v>
      </c>
      <c r="N469">
        <v>0</v>
      </c>
      <c r="O469">
        <v>4.757996441225583E-4</v>
      </c>
      <c r="P469">
        <v>1.06226059219024E-2</v>
      </c>
      <c r="Q469">
        <v>0.12299591760525259</v>
      </c>
      <c r="R469">
        <v>2.1505236206509841E-2</v>
      </c>
      <c r="S469">
        <v>1.135658046320015E-2</v>
      </c>
      <c r="T469">
        <v>5.7731415406268562E-2</v>
      </c>
      <c r="U469">
        <v>0</v>
      </c>
    </row>
    <row r="470" spans="1:21" x14ac:dyDescent="0.25">
      <c r="A470">
        <v>2030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3.7687588076700668E-2</v>
      </c>
      <c r="J470">
        <v>0.69030536959480115</v>
      </c>
      <c r="K470">
        <v>0.47922668150246089</v>
      </c>
      <c r="L470">
        <v>0.11588844796613169</v>
      </c>
      <c r="M470">
        <v>0</v>
      </c>
      <c r="N470">
        <v>0</v>
      </c>
      <c r="O470">
        <v>1.386571372225982E-4</v>
      </c>
      <c r="P470">
        <v>2.304523593634368E-3</v>
      </c>
      <c r="Q470">
        <v>2.689695969961621E-2</v>
      </c>
      <c r="R470">
        <v>4.7553313227330259E-3</v>
      </c>
      <c r="S470">
        <v>2.511404421885295E-3</v>
      </c>
      <c r="T470">
        <v>1.1455904080212961E-2</v>
      </c>
      <c r="U470">
        <v>0</v>
      </c>
    </row>
    <row r="471" spans="1:21" x14ac:dyDescent="0.25">
      <c r="A471">
        <v>2030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0.19512342380158859</v>
      </c>
      <c r="J471">
        <v>3.1921200317946039</v>
      </c>
      <c r="K471">
        <v>1.8528643479368301</v>
      </c>
      <c r="L471">
        <v>0.46917076490380072</v>
      </c>
      <c r="M471">
        <v>0</v>
      </c>
      <c r="N471">
        <v>0</v>
      </c>
      <c r="O471">
        <v>1.4794960490556849E-3</v>
      </c>
      <c r="P471">
        <v>2.6035901904419231E-2</v>
      </c>
      <c r="Q471">
        <v>0.30751795870741472</v>
      </c>
      <c r="R471">
        <v>5.2710078276966721E-2</v>
      </c>
      <c r="S471">
        <v>2.7347468906976109E-2</v>
      </c>
      <c r="T471">
        <v>0.104740516269508</v>
      </c>
      <c r="U471">
        <v>0</v>
      </c>
    </row>
    <row r="472" spans="1:21" x14ac:dyDescent="0.25">
      <c r="A472">
        <v>2030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5.0502485275268549</v>
      </c>
      <c r="J472">
        <v>34.990362777709962</v>
      </c>
      <c r="K472">
        <v>19.970773872375489</v>
      </c>
      <c r="L472">
        <v>5.1819728088378909</v>
      </c>
      <c r="M472">
        <v>0</v>
      </c>
      <c r="N472">
        <v>0</v>
      </c>
      <c r="O472">
        <v>9.7150297239422794E-3</v>
      </c>
      <c r="P472">
        <v>8.5375190523918718E-2</v>
      </c>
      <c r="Q472">
        <v>2.7423251247406002</v>
      </c>
      <c r="R472">
        <v>0.30178311705589289</v>
      </c>
      <c r="S472">
        <v>4.1207136452198027E-2</v>
      </c>
      <c r="T472">
        <v>0.1081636296510697</v>
      </c>
      <c r="U472">
        <v>0</v>
      </c>
    </row>
    <row r="473" spans="1:21" x14ac:dyDescent="0.25">
      <c r="A473">
        <v>2030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1.7855632922895159E-2</v>
      </c>
      <c r="J473">
        <v>0.40605944093771801</v>
      </c>
      <c r="K473">
        <v>0.27123387555166112</v>
      </c>
      <c r="L473">
        <v>6.584928012819212E-2</v>
      </c>
      <c r="M473">
        <v>0</v>
      </c>
      <c r="N473">
        <v>0</v>
      </c>
      <c r="O473">
        <v>7.3650985294760956E-5</v>
      </c>
      <c r="P473">
        <v>1.0625606452449861E-3</v>
      </c>
      <c r="Q473">
        <v>1.1771353840035781E-2</v>
      </c>
      <c r="R473">
        <v>2.0478611149248329E-3</v>
      </c>
      <c r="S473">
        <v>1.1494055786598529E-3</v>
      </c>
      <c r="T473">
        <v>1.4961682365231301E-2</v>
      </c>
      <c r="U473">
        <v>0</v>
      </c>
    </row>
    <row r="474" spans="1:21" x14ac:dyDescent="0.25">
      <c r="A474">
        <v>2030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9.2693342653900349E-2</v>
      </c>
      <c r="J474">
        <v>1.730631949281171</v>
      </c>
      <c r="K474">
        <v>1.399369159704237</v>
      </c>
      <c r="L474">
        <v>0.34196392016847582</v>
      </c>
      <c r="M474">
        <v>0</v>
      </c>
      <c r="N474">
        <v>0</v>
      </c>
      <c r="O474">
        <v>4.5819121687397488E-4</v>
      </c>
      <c r="P474">
        <v>1.0127012343765561E-2</v>
      </c>
      <c r="Q474">
        <v>0.1173859716697601</v>
      </c>
      <c r="R474">
        <v>2.057989228650799E-2</v>
      </c>
      <c r="S474">
        <v>1.0977473499322229E-2</v>
      </c>
      <c r="T474">
        <v>5.422305182738768E-2</v>
      </c>
      <c r="U474">
        <v>0</v>
      </c>
    </row>
    <row r="475" spans="1:21" x14ac:dyDescent="0.25">
      <c r="A475">
        <v>2030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3.6369937259374027E-2</v>
      </c>
      <c r="J475">
        <v>0.68947061079194627</v>
      </c>
      <c r="K475">
        <v>0.47203065068384747</v>
      </c>
      <c r="L475">
        <v>0.1142195707648459</v>
      </c>
      <c r="M475">
        <v>0</v>
      </c>
      <c r="N475">
        <v>0</v>
      </c>
      <c r="O475">
        <v>1.3420170033445649E-4</v>
      </c>
      <c r="P475">
        <v>2.2092222101190999E-3</v>
      </c>
      <c r="Q475">
        <v>2.5809272866755498E-2</v>
      </c>
      <c r="R475">
        <v>4.5751791357946294E-3</v>
      </c>
      <c r="S475">
        <v>2.4395104124764751E-3</v>
      </c>
      <c r="T475">
        <v>1.0793902530893689E-2</v>
      </c>
      <c r="U475">
        <v>0</v>
      </c>
    </row>
    <row r="476" spans="1:21" x14ac:dyDescent="0.25">
      <c r="A476">
        <v>2030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0.1921842660476871</v>
      </c>
      <c r="J476">
        <v>3.306092272297386</v>
      </c>
      <c r="K476">
        <v>1.8990085064308599</v>
      </c>
      <c r="L476">
        <v>0.48001244765278311</v>
      </c>
      <c r="M476">
        <v>0</v>
      </c>
      <c r="N476">
        <v>0</v>
      </c>
      <c r="O476">
        <v>1.4129224076298091E-3</v>
      </c>
      <c r="P476">
        <v>2.4603406919227178E-2</v>
      </c>
      <c r="Q476">
        <v>0.29068561485758437</v>
      </c>
      <c r="R476">
        <v>4.9950408489852438E-2</v>
      </c>
      <c r="S476">
        <v>2.6194512354023251E-2</v>
      </c>
      <c r="T476">
        <v>9.7892434231567807E-2</v>
      </c>
      <c r="U476">
        <v>0</v>
      </c>
    </row>
    <row r="477" spans="1:21" x14ac:dyDescent="0.25">
      <c r="A477">
        <v>2030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0.20670607447624209</v>
      </c>
      <c r="K477">
        <v>0.10104997977614399</v>
      </c>
      <c r="L477">
        <v>9.3957715213298793E-2</v>
      </c>
      <c r="M477">
        <v>5.1397820131387562E-4</v>
      </c>
      <c r="N477">
        <v>0</v>
      </c>
      <c r="O477">
        <v>4.1986629762686789E-4</v>
      </c>
      <c r="P477">
        <v>6.1103827029000971E-6</v>
      </c>
      <c r="Q477">
        <v>8.3121465530246491E-2</v>
      </c>
      <c r="R477">
        <v>7.9373311684466895E-3</v>
      </c>
      <c r="S477">
        <v>3.3630212862044569E-4</v>
      </c>
      <c r="T477">
        <v>0</v>
      </c>
      <c r="U477">
        <v>0.74925938832759853</v>
      </c>
    </row>
    <row r="478" spans="1:21" x14ac:dyDescent="0.25">
      <c r="A478">
        <v>2030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5.8007452469707723E-3</v>
      </c>
      <c r="K478">
        <v>7.6033402030308136E-3</v>
      </c>
      <c r="L478">
        <v>5.377267370301351E-3</v>
      </c>
      <c r="M478">
        <v>1.149956200803971E-3</v>
      </c>
      <c r="N478">
        <v>2.235833335208025E-3</v>
      </c>
      <c r="O478">
        <v>7.3681929088952229E-3</v>
      </c>
      <c r="P478">
        <v>1.924717461989314E-3</v>
      </c>
      <c r="Q478">
        <v>3.3996171437590712E-2</v>
      </c>
      <c r="R478">
        <v>6.1049259285073394E-3</v>
      </c>
      <c r="S478">
        <v>2.264677543878831E-3</v>
      </c>
      <c r="T478">
        <v>0.11548885679880561</v>
      </c>
      <c r="U478">
        <v>0.12648148979889939</v>
      </c>
    </row>
    <row r="479" spans="1:21" x14ac:dyDescent="0.25">
      <c r="A479">
        <v>2030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1.9376288400624341E-2</v>
      </c>
      <c r="K479">
        <v>4.6276813501823527E-2</v>
      </c>
      <c r="L479">
        <v>3.1410638081979719E-2</v>
      </c>
      <c r="M479">
        <v>7.4931558098865923E-3</v>
      </c>
      <c r="N479">
        <v>1.366404285021551E-2</v>
      </c>
      <c r="O479">
        <v>4.693863386883091E-2</v>
      </c>
      <c r="P479">
        <v>1.7328227894145041E-2</v>
      </c>
      <c r="Q479">
        <v>0.30653712865412108</v>
      </c>
      <c r="R479">
        <v>5.4822895382149232E-2</v>
      </c>
      <c r="S479">
        <v>2.0561281858183261E-2</v>
      </c>
      <c r="T479">
        <v>0.40459101180618828</v>
      </c>
      <c r="U479">
        <v>0.44066085553358181</v>
      </c>
    </row>
    <row r="480" spans="1:21" x14ac:dyDescent="0.25">
      <c r="A480">
        <v>2030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8.3164110952750336E-3</v>
      </c>
      <c r="K480">
        <v>1.522778462332753E-2</v>
      </c>
      <c r="L480">
        <v>1.0399206445201439E-2</v>
      </c>
      <c r="M480">
        <v>2.4344848465666551E-3</v>
      </c>
      <c r="N480">
        <v>4.6435746642352503E-3</v>
      </c>
      <c r="O480">
        <v>1.5613953535973569E-2</v>
      </c>
      <c r="P480">
        <v>4.4846038693649682E-3</v>
      </c>
      <c r="Q480">
        <v>8.0027027256114311E-2</v>
      </c>
      <c r="R480">
        <v>1.4324966629115921E-2</v>
      </c>
      <c r="S480">
        <v>5.337262430653497E-3</v>
      </c>
      <c r="T480">
        <v>9.6213990046073131E-2</v>
      </c>
      <c r="U480">
        <v>0.1050367842425538</v>
      </c>
    </row>
    <row r="481" spans="1:21" x14ac:dyDescent="0.25">
      <c r="A481">
        <v>2030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2.289775135402574E-2</v>
      </c>
      <c r="K481">
        <v>7.0694297209975665E-2</v>
      </c>
      <c r="L481">
        <v>4.6050920319321682E-2</v>
      </c>
      <c r="M481">
        <v>1.4857261660815579E-2</v>
      </c>
      <c r="N481">
        <v>2.151534911241744E-2</v>
      </c>
      <c r="O481">
        <v>7.7679396655510574E-2</v>
      </c>
      <c r="P481">
        <v>2.935519217528125E-2</v>
      </c>
      <c r="Q481">
        <v>0.50475738964407979</v>
      </c>
      <c r="R481">
        <v>8.9754142241967691E-2</v>
      </c>
      <c r="S481">
        <v>3.3748460538302473E-2</v>
      </c>
      <c r="T481">
        <v>0.50468691323862291</v>
      </c>
      <c r="U481">
        <v>0.54500901089828835</v>
      </c>
    </row>
    <row r="482" spans="1:21" x14ac:dyDescent="0.25">
      <c r="A482">
        <v>2030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1.999204829454422</v>
      </c>
      <c r="K482">
        <v>0.93209989047050479</v>
      </c>
      <c r="L482">
        <v>0.84736099493503569</v>
      </c>
      <c r="M482">
        <v>0.25244063845276832</v>
      </c>
      <c r="N482">
        <v>0.54701247280836107</v>
      </c>
      <c r="O482">
        <v>2.851926895141601</v>
      </c>
      <c r="P482">
        <v>1.2760736016035079</v>
      </c>
      <c r="Q482">
        <v>7.7557755243778228</v>
      </c>
      <c r="R482">
        <v>1.287171427503228</v>
      </c>
      <c r="S482">
        <v>2.4774763211607931E-2</v>
      </c>
      <c r="T482">
        <v>4.40221816444397</v>
      </c>
      <c r="U482">
        <v>5.8448009491860864</v>
      </c>
    </row>
    <row r="483" spans="1:21" x14ac:dyDescent="0.25">
      <c r="A483">
        <v>2030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0.70138392433130115</v>
      </c>
      <c r="K483">
        <v>0.24721287080606991</v>
      </c>
      <c r="L483">
        <v>0.2042836705287655</v>
      </c>
      <c r="M483">
        <v>6.1143944708543473E-3</v>
      </c>
      <c r="N483">
        <v>1.306163160599697E-2</v>
      </c>
      <c r="O483">
        <v>3.1540849128455083E-2</v>
      </c>
      <c r="P483">
        <v>1.001249602905218E-2</v>
      </c>
      <c r="Q483">
        <v>0.15850631133032711</v>
      </c>
      <c r="R483">
        <v>2.768675476020882E-2</v>
      </c>
      <c r="S483">
        <v>1.024341539897386E-2</v>
      </c>
      <c r="T483">
        <v>0.59777999177621011</v>
      </c>
      <c r="U483">
        <v>0.65663480509452765</v>
      </c>
    </row>
    <row r="484" spans="1:21" x14ac:dyDescent="0.25">
      <c r="A484">
        <v>2030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2.2971639623291131</v>
      </c>
      <c r="K484">
        <v>1.132266788931199</v>
      </c>
      <c r="L484">
        <v>0.91922297230409389</v>
      </c>
      <c r="M484">
        <v>3.7607182008127051E-2</v>
      </c>
      <c r="N484">
        <v>7.357474522904621E-2</v>
      </c>
      <c r="O484">
        <v>0.18310271455885491</v>
      </c>
      <c r="P484">
        <v>8.5361661067741068E-2</v>
      </c>
      <c r="Q484">
        <v>1.330378506567824</v>
      </c>
      <c r="R484">
        <v>0.23329148047944009</v>
      </c>
      <c r="S484">
        <v>8.4665860501304979E-2</v>
      </c>
      <c r="T484">
        <v>1.985635848341982</v>
      </c>
      <c r="U484">
        <v>2.1729518854755869</v>
      </c>
    </row>
    <row r="485" spans="1:21" x14ac:dyDescent="0.25">
      <c r="A485">
        <v>2030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0.98073704332658318</v>
      </c>
      <c r="K485">
        <v>0.39540500632340342</v>
      </c>
      <c r="L485">
        <v>0.32195181252636629</v>
      </c>
      <c r="M485">
        <v>1.2609772990424491E-2</v>
      </c>
      <c r="N485">
        <v>2.6018373768708289E-2</v>
      </c>
      <c r="O485">
        <v>6.3647100278476407E-2</v>
      </c>
      <c r="P485">
        <v>2.3044639326182611E-2</v>
      </c>
      <c r="Q485">
        <v>0.36053306040068622</v>
      </c>
      <c r="R485">
        <v>6.3240319054618299E-2</v>
      </c>
      <c r="S485">
        <v>2.2841565284744549E-2</v>
      </c>
      <c r="T485">
        <v>0.49325608792996711</v>
      </c>
      <c r="U485">
        <v>0.53976573877743572</v>
      </c>
    </row>
    <row r="486" spans="1:21" x14ac:dyDescent="0.25">
      <c r="A486">
        <v>2030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3.100329759251256</v>
      </c>
      <c r="K486">
        <v>1.318703652576255</v>
      </c>
      <c r="L486">
        <v>1.051337399826219</v>
      </c>
      <c r="M486">
        <v>6.4946872212546719E-2</v>
      </c>
      <c r="N486">
        <v>9.2425734207441601E-2</v>
      </c>
      <c r="O486">
        <v>0.24152534493859801</v>
      </c>
      <c r="P486">
        <v>0.12313449595323191</v>
      </c>
      <c r="Q486">
        <v>1.8834864114169569</v>
      </c>
      <c r="R486">
        <v>0.32918633955860421</v>
      </c>
      <c r="S486">
        <v>0.1185753578042372</v>
      </c>
      <c r="T486">
        <v>2.0980910063930751</v>
      </c>
      <c r="U486">
        <v>2.2960684731715721</v>
      </c>
    </row>
    <row r="487" spans="1:21" x14ac:dyDescent="0.25">
      <c r="A487">
        <v>2030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0.10079159713210541</v>
      </c>
      <c r="K487">
        <v>0.43403705342672771</v>
      </c>
      <c r="L487">
        <v>0.28589120307564742</v>
      </c>
      <c r="M487">
        <v>1.067196245142259E-2</v>
      </c>
      <c r="N487">
        <v>0</v>
      </c>
      <c r="O487">
        <v>1.1446249922504649E-2</v>
      </c>
      <c r="P487">
        <v>1.7092420265544199E-4</v>
      </c>
      <c r="Q487">
        <v>2.422131548125297</v>
      </c>
      <c r="R487">
        <v>0.16920074707362801</v>
      </c>
      <c r="S487">
        <v>5.2790122636361047E-3</v>
      </c>
      <c r="T487">
        <v>0</v>
      </c>
      <c r="U487">
        <v>2.3738210898227989</v>
      </c>
    </row>
    <row r="488" spans="1:21" x14ac:dyDescent="0.25">
      <c r="A488">
        <v>2030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1.968067286627586E-2</v>
      </c>
      <c r="K488">
        <v>4.6991822306266418E-2</v>
      </c>
      <c r="L488">
        <v>3.004910569288791E-2</v>
      </c>
      <c r="M488">
        <v>2.370673537495576E-2</v>
      </c>
      <c r="N488">
        <v>4.2014676861674732E-2</v>
      </c>
      <c r="O488">
        <v>8.3159564382351531E-2</v>
      </c>
      <c r="P488">
        <v>4.3391880848763539E-2</v>
      </c>
      <c r="Q488">
        <v>0.28535023289082989</v>
      </c>
      <c r="R488">
        <v>4.6846801933174698E-2</v>
      </c>
      <c r="S488">
        <v>2.4708811535795499E-2</v>
      </c>
      <c r="T488">
        <v>2.5877780191686579</v>
      </c>
      <c r="U488">
        <v>2.90236849289585</v>
      </c>
    </row>
    <row r="489" spans="1:21" x14ac:dyDescent="0.25">
      <c r="A489">
        <v>2030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6.4635433924655455E-2</v>
      </c>
      <c r="K489">
        <v>0.27263498868883662</v>
      </c>
      <c r="L489">
        <v>0.1714158246112584</v>
      </c>
      <c r="M489">
        <v>0.1249175150561611</v>
      </c>
      <c r="N489">
        <v>0.20655885903013091</v>
      </c>
      <c r="O489">
        <v>0.41422711526810052</v>
      </c>
      <c r="P489">
        <v>0.31125401413734999</v>
      </c>
      <c r="Q489">
        <v>2.1715152367409951</v>
      </c>
      <c r="R489">
        <v>0.36567938048580523</v>
      </c>
      <c r="S489">
        <v>0.1720074609167826</v>
      </c>
      <c r="T489">
        <v>7.133915581725903</v>
      </c>
      <c r="U489">
        <v>8.064344533504098</v>
      </c>
    </row>
    <row r="490" spans="1:21" x14ac:dyDescent="0.25">
      <c r="A490">
        <v>2030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2.849022248647878E-2</v>
      </c>
      <c r="K490">
        <v>8.9186435804771605E-2</v>
      </c>
      <c r="L490">
        <v>5.6191486075189742E-2</v>
      </c>
      <c r="M490">
        <v>4.3883206657846181E-2</v>
      </c>
      <c r="N490">
        <v>7.4261750527819123E-2</v>
      </c>
      <c r="O490">
        <v>0.14575205493949761</v>
      </c>
      <c r="P490">
        <v>8.7289001772675678E-2</v>
      </c>
      <c r="Q490">
        <v>0.58958223745143035</v>
      </c>
      <c r="R490">
        <v>9.8523999831613251E-2</v>
      </c>
      <c r="S490">
        <v>4.7715176685774567E-2</v>
      </c>
      <c r="T490">
        <v>1.8493779559635419</v>
      </c>
      <c r="U490">
        <v>2.082861443899509</v>
      </c>
    </row>
    <row r="491" spans="1:21" x14ac:dyDescent="0.25">
      <c r="A491">
        <v>2030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6.1418440344085161E-2</v>
      </c>
      <c r="K491">
        <v>0.40835455744552601</v>
      </c>
      <c r="L491">
        <v>0.24975950125765631</v>
      </c>
      <c r="M491">
        <v>0.1695078128597417</v>
      </c>
      <c r="N491">
        <v>0.22660081074810459</v>
      </c>
      <c r="O491">
        <v>0.47981767418275562</v>
      </c>
      <c r="P491">
        <v>0.36735263687879638</v>
      </c>
      <c r="Q491">
        <v>3.0200850055572341</v>
      </c>
      <c r="R491">
        <v>0.52593421830415288</v>
      </c>
      <c r="S491">
        <v>0.20794077079526141</v>
      </c>
      <c r="T491">
        <v>6.0171860261842127</v>
      </c>
      <c r="U491">
        <v>6.9216640672282228</v>
      </c>
    </row>
    <row r="492" spans="1:21" x14ac:dyDescent="0.25">
      <c r="A492">
        <v>2030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8.8986038208007809E-2</v>
      </c>
      <c r="K492">
        <v>5.163656234741211E-2</v>
      </c>
      <c r="L492">
        <v>4.9209091186523439E-2</v>
      </c>
      <c r="M492">
        <v>2.3926399648189551E-4</v>
      </c>
      <c r="N492">
        <v>0</v>
      </c>
      <c r="O492">
        <v>1.97114571928978E-4</v>
      </c>
      <c r="P492">
        <v>5.8779628016054629E-6</v>
      </c>
      <c r="Q492">
        <v>3.5065509796142577E-2</v>
      </c>
      <c r="R492">
        <v>3.3586807250976561E-3</v>
      </c>
      <c r="S492">
        <v>1.5149825811386109E-4</v>
      </c>
      <c r="T492">
        <v>0</v>
      </c>
      <c r="U492">
        <v>0.33840323257446292</v>
      </c>
    </row>
    <row r="493" spans="1:21" x14ac:dyDescent="0.25">
      <c r="A493">
        <v>2030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2.4689868658796109E-3</v>
      </c>
      <c r="K493">
        <v>3.889725505406982E-3</v>
      </c>
      <c r="L493">
        <v>2.889635043304277E-3</v>
      </c>
      <c r="M493">
        <v>8.1823680840084319E-4</v>
      </c>
      <c r="N493">
        <v>1.5279530927980499E-3</v>
      </c>
      <c r="O493">
        <v>5.4385819822593282E-3</v>
      </c>
      <c r="P493">
        <v>9.4929521644739078E-4</v>
      </c>
      <c r="Q493">
        <v>1.448807127281878E-2</v>
      </c>
      <c r="R493">
        <v>2.6398101698267709E-3</v>
      </c>
      <c r="S493">
        <v>1.50672428699727E-3</v>
      </c>
      <c r="T493">
        <v>5.1171369404047887E-2</v>
      </c>
      <c r="U493">
        <v>5.8994429984289817E-2</v>
      </c>
    </row>
    <row r="494" spans="1:21" x14ac:dyDescent="0.25">
      <c r="A494">
        <v>2030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8.2848369528464531E-3</v>
      </c>
      <c r="K494">
        <v>2.3883457687532219E-2</v>
      </c>
      <c r="L494">
        <v>1.7217679991278101E-2</v>
      </c>
      <c r="M494">
        <v>5.2799490543401668E-3</v>
      </c>
      <c r="N494">
        <v>9.1975590009808449E-3</v>
      </c>
      <c r="O494">
        <v>3.4525252711466267E-2</v>
      </c>
      <c r="P494">
        <v>8.5086688737651787E-3</v>
      </c>
      <c r="Q494">
        <v>0.1306052045347901</v>
      </c>
      <c r="R494">
        <v>2.3694668376935499E-2</v>
      </c>
      <c r="S494">
        <v>1.3622069818900981E-2</v>
      </c>
      <c r="T494">
        <v>0.17892879657514499</v>
      </c>
      <c r="U494">
        <v>0.20436556101576489</v>
      </c>
    </row>
    <row r="495" spans="1:21" x14ac:dyDescent="0.25">
      <c r="A495">
        <v>2030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3.5518581654455789E-3</v>
      </c>
      <c r="K495">
        <v>7.8382478663317403E-3</v>
      </c>
      <c r="L495">
        <v>5.669964298202386E-3</v>
      </c>
      <c r="M495">
        <v>1.7243638609407269E-3</v>
      </c>
      <c r="N495">
        <v>3.1489428822186771E-3</v>
      </c>
      <c r="O495">
        <v>1.1483378516880759E-2</v>
      </c>
      <c r="P495">
        <v>2.2072091781002719E-3</v>
      </c>
      <c r="Q495">
        <v>3.4099690553693739E-2</v>
      </c>
      <c r="R495">
        <v>6.1926185662732787E-3</v>
      </c>
      <c r="S495">
        <v>3.538855566810458E-3</v>
      </c>
      <c r="T495">
        <v>4.2589333913037021E-2</v>
      </c>
      <c r="U495">
        <v>4.884412147291823E-2</v>
      </c>
    </row>
    <row r="496" spans="1:21" x14ac:dyDescent="0.25">
      <c r="A496">
        <v>2030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9.8903820906971231E-3</v>
      </c>
      <c r="K496">
        <v>3.6878508440011219E-2</v>
      </c>
      <c r="L496">
        <v>2.5827884044256469E-2</v>
      </c>
      <c r="M496">
        <v>1.0270500076519289E-2</v>
      </c>
      <c r="N496">
        <v>1.399559777004528E-2</v>
      </c>
      <c r="O496">
        <v>5.7100799499777692E-2</v>
      </c>
      <c r="P496">
        <v>1.430542790418003E-2</v>
      </c>
      <c r="Q496">
        <v>0.2149869533881871</v>
      </c>
      <c r="R496">
        <v>3.8759537169965927E-2</v>
      </c>
      <c r="S496">
        <v>2.227452551478103E-2</v>
      </c>
      <c r="T496">
        <v>0.22252865583893669</v>
      </c>
      <c r="U496">
        <v>0.25056567930258983</v>
      </c>
    </row>
    <row r="497" spans="1:21" x14ac:dyDescent="0.25">
      <c r="A497">
        <v>2030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0.1154421815574169</v>
      </c>
      <c r="K497">
        <v>6.4810126632452017E-2</v>
      </c>
      <c r="L497">
        <v>6.1533559083938601E-2</v>
      </c>
      <c r="M497">
        <v>3.0608620785642409E-4</v>
      </c>
      <c r="N497">
        <v>0</v>
      </c>
      <c r="O497">
        <v>2.517985643353313E-4</v>
      </c>
      <c r="P497">
        <v>6.8531070428434758E-6</v>
      </c>
      <c r="Q497">
        <v>4.5656396869570022E-2</v>
      </c>
      <c r="R497">
        <v>4.3706331797875456E-3</v>
      </c>
      <c r="S497">
        <v>1.949220234528184E-4</v>
      </c>
      <c r="T497">
        <v>0</v>
      </c>
      <c r="U497">
        <v>0.43381167799234388</v>
      </c>
    </row>
    <row r="498" spans="1:21" x14ac:dyDescent="0.25">
      <c r="A498">
        <v>2030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3.2112223399359931E-3</v>
      </c>
      <c r="K498">
        <v>4.8681992856145226E-3</v>
      </c>
      <c r="L498">
        <v>3.5891978077189292E-3</v>
      </c>
      <c r="M498">
        <v>9.8457339176762971E-4</v>
      </c>
      <c r="N498">
        <v>1.8476675951241449E-3</v>
      </c>
      <c r="O498">
        <v>6.515874889437813E-3</v>
      </c>
      <c r="P498">
        <v>1.202702343425855E-3</v>
      </c>
      <c r="Q498">
        <v>1.8828382781596719E-2</v>
      </c>
      <c r="R498">
        <v>3.4215083651395919E-3</v>
      </c>
      <c r="S498">
        <v>1.82814573359338E-3</v>
      </c>
      <c r="T498">
        <v>6.603219583901139E-2</v>
      </c>
      <c r="U498">
        <v>7.5445300318261563E-2</v>
      </c>
    </row>
    <row r="499" spans="1:21" x14ac:dyDescent="0.25">
      <c r="A499">
        <v>2030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1.076631639493509E-2</v>
      </c>
      <c r="K499">
        <v>2.9833530640578001E-2</v>
      </c>
      <c r="L499">
        <v>2.1306819325222971E-2</v>
      </c>
      <c r="M499">
        <v>6.3607281843961836E-3</v>
      </c>
      <c r="N499">
        <v>1.114307219485868E-2</v>
      </c>
      <c r="O499">
        <v>4.138081343639835E-2</v>
      </c>
      <c r="P499">
        <v>1.078781329678577E-2</v>
      </c>
      <c r="Q499">
        <v>0.16973891875489769</v>
      </c>
      <c r="R499">
        <v>3.0713644579648831E-2</v>
      </c>
      <c r="S499">
        <v>1.653685793911807E-2</v>
      </c>
      <c r="T499">
        <v>0.23097023890313589</v>
      </c>
      <c r="U499">
        <v>0.26161109874589678</v>
      </c>
    </row>
    <row r="500" spans="1:21" x14ac:dyDescent="0.25">
      <c r="A500">
        <v>2030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4.6166913426302202E-3</v>
      </c>
      <c r="K500">
        <v>9.7964308247813804E-3</v>
      </c>
      <c r="L500">
        <v>7.0233511476197E-3</v>
      </c>
      <c r="M500">
        <v>2.076035017780337E-3</v>
      </c>
      <c r="N500">
        <v>3.8114919371775779E-3</v>
      </c>
      <c r="O500">
        <v>1.3763789455297481E-2</v>
      </c>
      <c r="P500">
        <v>2.7973659285423979E-3</v>
      </c>
      <c r="Q500">
        <v>4.4316412764876641E-2</v>
      </c>
      <c r="R500">
        <v>8.0267348547096284E-3</v>
      </c>
      <c r="S500">
        <v>4.2956427630096439E-3</v>
      </c>
      <c r="T500">
        <v>5.4967429171808677E-2</v>
      </c>
      <c r="U500">
        <v>6.2497071418466207E-2</v>
      </c>
    </row>
    <row r="501" spans="1:21" x14ac:dyDescent="0.25">
      <c r="A501">
        <v>2030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1.282862187347962E-2</v>
      </c>
      <c r="K501">
        <v>4.5961233825328129E-2</v>
      </c>
      <c r="L501">
        <v>3.1828244557093682E-2</v>
      </c>
      <c r="M501">
        <v>1.240162114042484E-2</v>
      </c>
      <c r="N501">
        <v>1.7029928237120202E-2</v>
      </c>
      <c r="O501">
        <v>6.8444256242065349E-2</v>
      </c>
      <c r="P501">
        <v>1.8159981823012421E-2</v>
      </c>
      <c r="Q501">
        <v>0.27942215461706582</v>
      </c>
      <c r="R501">
        <v>5.0248879848961571E-2</v>
      </c>
      <c r="S501">
        <v>2.70537800309196E-2</v>
      </c>
      <c r="T501">
        <v>0.2874052440096917</v>
      </c>
      <c r="U501">
        <v>0.32123600317523582</v>
      </c>
    </row>
    <row r="502" spans="1:21" x14ac:dyDescent="0.25">
      <c r="A502">
        <v>2030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4.0922374038696292</v>
      </c>
      <c r="J502">
        <v>33.257434921264647</v>
      </c>
      <c r="K502">
        <v>18.321170578002931</v>
      </c>
      <c r="L502">
        <v>4.7563862705230724</v>
      </c>
      <c r="M502">
        <v>0</v>
      </c>
      <c r="N502">
        <v>0</v>
      </c>
      <c r="O502">
        <v>1.012465606629849E-2</v>
      </c>
      <c r="P502">
        <v>8.6111164821311828E-2</v>
      </c>
      <c r="Q502">
        <v>3.4102001781463618</v>
      </c>
      <c r="R502">
        <v>0.28293706846237182</v>
      </c>
      <c r="S502">
        <v>4.091409988701343E-2</v>
      </c>
      <c r="T502">
        <v>0.1490373777151108</v>
      </c>
      <c r="U502">
        <v>0</v>
      </c>
    </row>
    <row r="503" spans="1:21" x14ac:dyDescent="0.25">
      <c r="A503">
        <v>2030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1.8862100195316339E-2</v>
      </c>
      <c r="J503">
        <v>0.46663211698949719</v>
      </c>
      <c r="K503">
        <v>0.30482258856056438</v>
      </c>
      <c r="L503">
        <v>7.4111393452313851E-2</v>
      </c>
      <c r="M503">
        <v>0</v>
      </c>
      <c r="N503">
        <v>0</v>
      </c>
      <c r="O503">
        <v>7.6379330089268725E-5</v>
      </c>
      <c r="P503">
        <v>1.113212970017059E-3</v>
      </c>
      <c r="Q503">
        <v>1.246174010227556E-2</v>
      </c>
      <c r="R503">
        <v>2.1460440804451672E-3</v>
      </c>
      <c r="S503">
        <v>1.1841951306469491E-3</v>
      </c>
      <c r="T503">
        <v>1.6010482410957861E-2</v>
      </c>
      <c r="U503">
        <v>0</v>
      </c>
    </row>
    <row r="504" spans="1:21" x14ac:dyDescent="0.25">
      <c r="A504">
        <v>2030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9.7309886217183103E-2</v>
      </c>
      <c r="J504">
        <v>1.891336301574444</v>
      </c>
      <c r="K504">
        <v>1.517971850623629</v>
      </c>
      <c r="L504">
        <v>0.37093550003273701</v>
      </c>
      <c r="M504">
        <v>0</v>
      </c>
      <c r="N504">
        <v>0</v>
      </c>
      <c r="O504">
        <v>4.7547539380979201E-4</v>
      </c>
      <c r="P504">
        <v>1.060942319887846E-2</v>
      </c>
      <c r="Q504">
        <v>0.1244985584994448</v>
      </c>
      <c r="R504">
        <v>2.1632867536230858E-2</v>
      </c>
      <c r="S504">
        <v>1.131337959690412E-2</v>
      </c>
      <c r="T504">
        <v>5.7960679255608882E-2</v>
      </c>
      <c r="U504">
        <v>0</v>
      </c>
    </row>
    <row r="505" spans="1:21" x14ac:dyDescent="0.25">
      <c r="A505">
        <v>2030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3.8351024893175177E-2</v>
      </c>
      <c r="J505">
        <v>0.76380242226576955</v>
      </c>
      <c r="K505">
        <v>0.5180137945125296</v>
      </c>
      <c r="L505">
        <v>0.12531609304365521</v>
      </c>
      <c r="M505">
        <v>0</v>
      </c>
      <c r="N505">
        <v>0</v>
      </c>
      <c r="O505">
        <v>1.3862149735902369E-4</v>
      </c>
      <c r="P505">
        <v>2.3016761869869731E-3</v>
      </c>
      <c r="Q505">
        <v>2.727066908328071E-2</v>
      </c>
      <c r="R505">
        <v>4.7865423820216803E-3</v>
      </c>
      <c r="S505">
        <v>2.5016068335628641E-3</v>
      </c>
      <c r="T505">
        <v>1.1507553489356229E-2</v>
      </c>
      <c r="U505">
        <v>0</v>
      </c>
    </row>
    <row r="506" spans="1:21" x14ac:dyDescent="0.25">
      <c r="A506">
        <v>2030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0.19813970284247179</v>
      </c>
      <c r="J506">
        <v>3.3657350666997381</v>
      </c>
      <c r="K506">
        <v>1.9297869902397651</v>
      </c>
      <c r="L506">
        <v>0.489325952375118</v>
      </c>
      <c r="M506">
        <v>0</v>
      </c>
      <c r="N506">
        <v>0</v>
      </c>
      <c r="O506">
        <v>1.4775927758854219E-3</v>
      </c>
      <c r="P506">
        <v>2.5996370011905991E-2</v>
      </c>
      <c r="Q506">
        <v>0.31052935601889592</v>
      </c>
      <c r="R506">
        <v>5.2996973776759063E-2</v>
      </c>
      <c r="S506">
        <v>2.7254882965671381E-2</v>
      </c>
      <c r="T506">
        <v>0.1050257024636629</v>
      </c>
      <c r="U506">
        <v>0</v>
      </c>
    </row>
    <row r="507" spans="1:21" x14ac:dyDescent="0.25">
      <c r="A507">
        <v>2030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0.70729022216796877</v>
      </c>
      <c r="J507">
        <v>151.70256345367429</v>
      </c>
      <c r="K507">
        <v>77.46637881851197</v>
      </c>
      <c r="L507">
        <v>22.615238153457639</v>
      </c>
      <c r="M507">
        <v>0</v>
      </c>
      <c r="N507">
        <v>0</v>
      </c>
      <c r="O507">
        <v>0.72656749868392945</v>
      </c>
      <c r="P507">
        <v>9.6349724167957909E-3</v>
      </c>
      <c r="Q507">
        <v>196.33693267059331</v>
      </c>
      <c r="R507">
        <v>21.16135559749603</v>
      </c>
      <c r="S507">
        <v>1.2355889479517941</v>
      </c>
      <c r="T507">
        <v>12.80587238693237</v>
      </c>
      <c r="U507">
        <v>0</v>
      </c>
    </row>
    <row r="508" spans="1:21" x14ac:dyDescent="0.25">
      <c r="A508">
        <v>2030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0.28213080841612242</v>
      </c>
      <c r="J508">
        <v>45.408507114979741</v>
      </c>
      <c r="K508">
        <v>24.400209475086449</v>
      </c>
      <c r="L508">
        <v>5.97993743898882</v>
      </c>
      <c r="M508">
        <v>0</v>
      </c>
      <c r="N508">
        <v>0</v>
      </c>
      <c r="O508">
        <v>2.9879641633390719E-3</v>
      </c>
      <c r="P508">
        <v>3.7339060441986413E-2</v>
      </c>
      <c r="Q508">
        <v>0.52452249790089167</v>
      </c>
      <c r="R508">
        <v>9.4630954289814384E-2</v>
      </c>
      <c r="S508">
        <v>4.604248277760891E-2</v>
      </c>
      <c r="T508">
        <v>0.65802145371287868</v>
      </c>
      <c r="U508">
        <v>0</v>
      </c>
    </row>
    <row r="509" spans="1:21" x14ac:dyDescent="0.25">
      <c r="A509">
        <v>2030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1.321268596149221</v>
      </c>
      <c r="J509">
        <v>148.1003312070232</v>
      </c>
      <c r="K509">
        <v>103.7797425056612</v>
      </c>
      <c r="L509">
        <v>26.213820903172071</v>
      </c>
      <c r="M509">
        <v>0</v>
      </c>
      <c r="N509">
        <v>0</v>
      </c>
      <c r="O509">
        <v>1.474230647348921E-2</v>
      </c>
      <c r="P509">
        <v>0.30402214289877938</v>
      </c>
      <c r="Q509">
        <v>4.4664556326382296</v>
      </c>
      <c r="R509">
        <v>0.80298948466660014</v>
      </c>
      <c r="S509">
        <v>0.38349597163354071</v>
      </c>
      <c r="T509">
        <v>2.0318051467042739</v>
      </c>
      <c r="U509">
        <v>0</v>
      </c>
    </row>
    <row r="510" spans="1:21" x14ac:dyDescent="0.25">
      <c r="A510">
        <v>2030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0.56161217453404166</v>
      </c>
      <c r="J510">
        <v>63.217472963265671</v>
      </c>
      <c r="K510">
        <v>37.024963240209203</v>
      </c>
      <c r="L510">
        <v>9.2807888212799678</v>
      </c>
      <c r="M510">
        <v>0</v>
      </c>
      <c r="N510">
        <v>0</v>
      </c>
      <c r="O510">
        <v>5.5704006553260596E-3</v>
      </c>
      <c r="P510">
        <v>7.7210904113538537E-2</v>
      </c>
      <c r="Q510">
        <v>1.1732653923690779</v>
      </c>
      <c r="R510">
        <v>0.21431176874843449</v>
      </c>
      <c r="S510">
        <v>0.1002499191726121</v>
      </c>
      <c r="T510">
        <v>0.47821030569066969</v>
      </c>
      <c r="U510">
        <v>0</v>
      </c>
    </row>
    <row r="511" spans="1:21" x14ac:dyDescent="0.25">
      <c r="A511">
        <v>2030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1.7701848756583269</v>
      </c>
      <c r="J511">
        <v>199.59708747073381</v>
      </c>
      <c r="K511">
        <v>104.7994557574586</v>
      </c>
      <c r="L511">
        <v>27.67056900274768</v>
      </c>
      <c r="M511">
        <v>0</v>
      </c>
      <c r="N511">
        <v>0</v>
      </c>
      <c r="O511">
        <v>2.087861246994397E-2</v>
      </c>
      <c r="P511">
        <v>0.51330314835938395</v>
      </c>
      <c r="Q511">
        <v>6.9962707663779833</v>
      </c>
      <c r="R511">
        <v>1.1935702514582129</v>
      </c>
      <c r="S511">
        <v>0.58933273606512615</v>
      </c>
      <c r="T511">
        <v>2.4695875207495548</v>
      </c>
      <c r="U511">
        <v>0</v>
      </c>
    </row>
    <row r="512" spans="1:21" x14ac:dyDescent="0.25">
      <c r="A512">
        <v>2030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1.646690940856934E-2</v>
      </c>
      <c r="J512">
        <v>9.9944056195914737</v>
      </c>
      <c r="K512">
        <v>6.5822706055045126</v>
      </c>
      <c r="L512">
        <v>1.876055995881557</v>
      </c>
      <c r="M512">
        <v>0</v>
      </c>
      <c r="N512">
        <v>0</v>
      </c>
      <c r="O512">
        <v>4.2245227642997638E-3</v>
      </c>
      <c r="P512">
        <v>7.7412715479295005E-4</v>
      </c>
      <c r="Q512">
        <v>1.04920163423568</v>
      </c>
      <c r="R512">
        <v>7.7343036533566195E-2</v>
      </c>
      <c r="S512">
        <v>6.2773120683268643E-3</v>
      </c>
      <c r="T512">
        <v>4.7807751765125431E-2</v>
      </c>
      <c r="U512">
        <v>0</v>
      </c>
    </row>
    <row r="513" spans="1:21" x14ac:dyDescent="0.25">
      <c r="A513">
        <v>2030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1.627990352294827E-2</v>
      </c>
      <c r="J513">
        <v>1.301383872474887</v>
      </c>
      <c r="K513">
        <v>0.88865121665232483</v>
      </c>
      <c r="L513">
        <v>0.22949308272935179</v>
      </c>
      <c r="M513">
        <v>0</v>
      </c>
      <c r="N513">
        <v>0</v>
      </c>
      <c r="O513">
        <v>4.04613946843081E-4</v>
      </c>
      <c r="P513">
        <v>4.9887058492856119E-3</v>
      </c>
      <c r="Q513">
        <v>8.3597991169639688E-2</v>
      </c>
      <c r="R513">
        <v>1.528386902140765E-2</v>
      </c>
      <c r="S513">
        <v>6.2673584983606572E-3</v>
      </c>
      <c r="T513">
        <v>9.8743063667464617E-2</v>
      </c>
      <c r="U513">
        <v>0</v>
      </c>
    </row>
    <row r="514" spans="1:21" x14ac:dyDescent="0.25">
      <c r="A514">
        <v>2030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7.6302416128056799E-2</v>
      </c>
      <c r="J514">
        <v>4.284027948208232</v>
      </c>
      <c r="K514">
        <v>3.9878892118861282</v>
      </c>
      <c r="L514">
        <v>1.0414571246057209</v>
      </c>
      <c r="M514">
        <v>0</v>
      </c>
      <c r="N514">
        <v>0</v>
      </c>
      <c r="O514">
        <v>1.8673133235919E-3</v>
      </c>
      <c r="P514">
        <v>3.5148219578806032E-2</v>
      </c>
      <c r="Q514">
        <v>0.64539081747009186</v>
      </c>
      <c r="R514">
        <v>0.11904452027255009</v>
      </c>
      <c r="S514">
        <v>4.7374494484874893E-2</v>
      </c>
      <c r="T514">
        <v>0.27498815768645912</v>
      </c>
      <c r="U514">
        <v>0</v>
      </c>
    </row>
    <row r="515" spans="1:21" x14ac:dyDescent="0.25">
      <c r="A515">
        <v>2030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3.2895184832183302E-2</v>
      </c>
      <c r="J515">
        <v>1.8844446304761659</v>
      </c>
      <c r="K515">
        <v>1.44742472922663</v>
      </c>
      <c r="L515">
        <v>0.37475030481164251</v>
      </c>
      <c r="M515">
        <v>0</v>
      </c>
      <c r="N515">
        <v>0</v>
      </c>
      <c r="O515">
        <v>7.4672468416225597E-4</v>
      </c>
      <c r="P515">
        <v>1.0003596973022701E-2</v>
      </c>
      <c r="Q515">
        <v>0.18427179062206259</v>
      </c>
      <c r="R515">
        <v>3.418187833428267E-2</v>
      </c>
      <c r="S515">
        <v>1.3516074629566621E-2</v>
      </c>
      <c r="T515">
        <v>7.163910753407654E-2</v>
      </c>
      <c r="U515">
        <v>0</v>
      </c>
    </row>
    <row r="516" spans="1:21" x14ac:dyDescent="0.25">
      <c r="A516">
        <v>2030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9.1874549856232571E-2</v>
      </c>
      <c r="J516">
        <v>4.1310947385405576</v>
      </c>
      <c r="K516">
        <v>3.1832967775254191</v>
      </c>
      <c r="L516">
        <v>0.86324675965838826</v>
      </c>
      <c r="M516">
        <v>0</v>
      </c>
      <c r="N516">
        <v>0</v>
      </c>
      <c r="O516">
        <v>1.8304380697871741E-3</v>
      </c>
      <c r="P516">
        <v>3.8614484825659462E-2</v>
      </c>
      <c r="Q516">
        <v>0.7173546242479325</v>
      </c>
      <c r="R516">
        <v>0.1294317391750395</v>
      </c>
      <c r="S516">
        <v>5.0004363148608247E-2</v>
      </c>
      <c r="T516">
        <v>0.2296990698684527</v>
      </c>
      <c r="U516">
        <v>0</v>
      </c>
    </row>
    <row r="517" spans="1:21" x14ac:dyDescent="0.25">
      <c r="A517">
        <v>2030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4.0865333251953126</v>
      </c>
      <c r="J517">
        <v>32.520086914062503</v>
      </c>
      <c r="K517">
        <v>17.823680541992189</v>
      </c>
      <c r="L517">
        <v>4.6169904174804692</v>
      </c>
      <c r="M517">
        <v>0</v>
      </c>
      <c r="N517">
        <v>0</v>
      </c>
      <c r="O517">
        <v>9.2968735992908468E-3</v>
      </c>
      <c r="P517">
        <v>8.602367502450943E-2</v>
      </c>
      <c r="Q517">
        <v>3.0578356323242191</v>
      </c>
      <c r="R517">
        <v>0.2483477897644043</v>
      </c>
      <c r="S517">
        <v>3.9171061038970938E-2</v>
      </c>
      <c r="T517">
        <v>0.13472796916961671</v>
      </c>
      <c r="U517">
        <v>0</v>
      </c>
    </row>
    <row r="518" spans="1:21" x14ac:dyDescent="0.25">
      <c r="A518">
        <v>2030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1.8197301197518299E-2</v>
      </c>
      <c r="J518">
        <v>0.40636875754449681</v>
      </c>
      <c r="K518">
        <v>0.27441885734200522</v>
      </c>
      <c r="L518">
        <v>6.6640788125275574E-2</v>
      </c>
      <c r="M518">
        <v>0</v>
      </c>
      <c r="N518">
        <v>0</v>
      </c>
      <c r="O518">
        <v>7.4832561695700725E-5</v>
      </c>
      <c r="P518">
        <v>1.089002394655267E-3</v>
      </c>
      <c r="Q518">
        <v>1.2146108766389069E-2</v>
      </c>
      <c r="R518">
        <v>2.0919053672463178E-3</v>
      </c>
      <c r="S518">
        <v>1.1604439199336221E-3</v>
      </c>
      <c r="T518">
        <v>1.559139740681293E-2</v>
      </c>
      <c r="U518">
        <v>0</v>
      </c>
    </row>
    <row r="519" spans="1:21" x14ac:dyDescent="0.25">
      <c r="A519">
        <v>2030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9.4018613141874235E-2</v>
      </c>
      <c r="J519">
        <v>1.690836004071504</v>
      </c>
      <c r="K519">
        <v>1.387614950162759</v>
      </c>
      <c r="L519">
        <v>0.33896116408310017</v>
      </c>
      <c r="M519">
        <v>0</v>
      </c>
      <c r="N519">
        <v>0</v>
      </c>
      <c r="O519">
        <v>4.6582296902914709E-4</v>
      </c>
      <c r="P519">
        <v>1.037915398861159E-2</v>
      </c>
      <c r="Q519">
        <v>0.1213271890173408</v>
      </c>
      <c r="R519">
        <v>2.1082600641225881E-2</v>
      </c>
      <c r="S519">
        <v>1.1086468075393791E-2</v>
      </c>
      <c r="T519">
        <v>5.6452928899411101E-2</v>
      </c>
      <c r="U519">
        <v>0</v>
      </c>
    </row>
    <row r="520" spans="1:21" x14ac:dyDescent="0.25">
      <c r="A520">
        <v>2030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3.702011161964415E-2</v>
      </c>
      <c r="J520">
        <v>0.67778309158497552</v>
      </c>
      <c r="K520">
        <v>0.47093817305127178</v>
      </c>
      <c r="L520">
        <v>0.1138918881091782</v>
      </c>
      <c r="M520">
        <v>0</v>
      </c>
      <c r="N520">
        <v>0</v>
      </c>
      <c r="O520">
        <v>1.3589605524989289E-4</v>
      </c>
      <c r="P520">
        <v>2.2532500861222899E-3</v>
      </c>
      <c r="Q520">
        <v>2.6593852367238741E-2</v>
      </c>
      <c r="R520">
        <v>4.6677918643331711E-3</v>
      </c>
      <c r="S520">
        <v>2.4530390887363058E-3</v>
      </c>
      <c r="T520">
        <v>1.1211555044251051E-2</v>
      </c>
      <c r="U520">
        <v>0</v>
      </c>
    </row>
    <row r="521" spans="1:21" x14ac:dyDescent="0.25">
      <c r="A521">
        <v>2030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0.19219243068402381</v>
      </c>
      <c r="J521">
        <v>3.129318978705272</v>
      </c>
      <c r="K521">
        <v>1.818255780053216</v>
      </c>
      <c r="L521">
        <v>0.46042962968891149</v>
      </c>
      <c r="M521">
        <v>0</v>
      </c>
      <c r="N521">
        <v>0</v>
      </c>
      <c r="O521">
        <v>1.446089711611377E-3</v>
      </c>
      <c r="P521">
        <v>2.5406315176780211E-2</v>
      </c>
      <c r="Q521">
        <v>0.30227164226594883</v>
      </c>
      <c r="R521">
        <v>5.1590143736147363E-2</v>
      </c>
      <c r="S521">
        <v>2.667660433786093E-2</v>
      </c>
      <c r="T521">
        <v>0.10225444725701741</v>
      </c>
      <c r="U521">
        <v>0</v>
      </c>
    </row>
    <row r="522" spans="1:21" x14ac:dyDescent="0.25">
      <c r="A522">
        <v>2030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4.5231486053466794</v>
      </c>
      <c r="J522">
        <v>34.682709442138673</v>
      </c>
      <c r="K522">
        <v>19.015652427673341</v>
      </c>
      <c r="L522">
        <v>4.9106895732879643</v>
      </c>
      <c r="M522">
        <v>0</v>
      </c>
      <c r="N522">
        <v>0</v>
      </c>
      <c r="O522">
        <v>9.7939099892973905E-3</v>
      </c>
      <c r="P522">
        <v>9.4945887130219495E-2</v>
      </c>
      <c r="Q522">
        <v>3.275582088470459</v>
      </c>
      <c r="R522">
        <v>0.2638473136425018</v>
      </c>
      <c r="S522">
        <v>4.2202939674258227E-2</v>
      </c>
      <c r="T522">
        <v>0.14266549414396279</v>
      </c>
      <c r="U522">
        <v>0</v>
      </c>
    </row>
    <row r="523" spans="1:21" x14ac:dyDescent="0.25">
      <c r="A523">
        <v>2030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1.753772699215932E-2</v>
      </c>
      <c r="J523">
        <v>0.39960348356488262</v>
      </c>
      <c r="K523">
        <v>0.26721260986576589</v>
      </c>
      <c r="L523">
        <v>6.4883936223682034E-2</v>
      </c>
      <c r="M523">
        <v>0</v>
      </c>
      <c r="N523">
        <v>0</v>
      </c>
      <c r="O523">
        <v>7.2219209446365343E-5</v>
      </c>
      <c r="P523">
        <v>1.039607589947209E-3</v>
      </c>
      <c r="Q523">
        <v>1.165274203356108E-2</v>
      </c>
      <c r="R523">
        <v>2.0108614503562459E-3</v>
      </c>
      <c r="S523">
        <v>1.123066368646347E-3</v>
      </c>
      <c r="T523">
        <v>1.465676427786416E-2</v>
      </c>
      <c r="U523">
        <v>0</v>
      </c>
    </row>
    <row r="524" spans="1:21" x14ac:dyDescent="0.25">
      <c r="A524">
        <v>2030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9.1187075295004458E-2</v>
      </c>
      <c r="J524">
        <v>1.6988249505159621</v>
      </c>
      <c r="K524">
        <v>1.375466091645599</v>
      </c>
      <c r="L524">
        <v>0.33611956143138461</v>
      </c>
      <c r="M524">
        <v>0</v>
      </c>
      <c r="N524">
        <v>0</v>
      </c>
      <c r="O524">
        <v>4.4889347147614682E-4</v>
      </c>
      <c r="P524">
        <v>9.8979779741907511E-3</v>
      </c>
      <c r="Q524">
        <v>0.1160375403696261</v>
      </c>
      <c r="R524">
        <v>2.0195876290732662E-2</v>
      </c>
      <c r="S524">
        <v>1.071838074789435E-2</v>
      </c>
      <c r="T524">
        <v>5.3048526824386023E-2</v>
      </c>
      <c r="U524">
        <v>0</v>
      </c>
    </row>
    <row r="525" spans="1:21" x14ac:dyDescent="0.25">
      <c r="A525">
        <v>2030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3.5765054581328552E-2</v>
      </c>
      <c r="J525">
        <v>0.67690917868635647</v>
      </c>
      <c r="K525">
        <v>0.46387159903304181</v>
      </c>
      <c r="L525">
        <v>0.1122534740363737</v>
      </c>
      <c r="M525">
        <v>0</v>
      </c>
      <c r="N525">
        <v>0</v>
      </c>
      <c r="O525">
        <v>1.3162924703702381E-4</v>
      </c>
      <c r="P525">
        <v>2.1608168081465829E-3</v>
      </c>
      <c r="Q525">
        <v>2.5578475840107751E-2</v>
      </c>
      <c r="R525">
        <v>4.4959604610687104E-3</v>
      </c>
      <c r="S525">
        <v>2.3832907278239588E-3</v>
      </c>
      <c r="T525">
        <v>1.056970593653787E-2</v>
      </c>
      <c r="U525">
        <v>0</v>
      </c>
    </row>
    <row r="526" spans="1:21" x14ac:dyDescent="0.25">
      <c r="A526">
        <v>2030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0.18953976248434831</v>
      </c>
      <c r="J526">
        <v>3.2412729050273241</v>
      </c>
      <c r="K526">
        <v>1.8638440306759829</v>
      </c>
      <c r="L526">
        <v>0.47115179746344571</v>
      </c>
      <c r="M526">
        <v>0</v>
      </c>
      <c r="N526">
        <v>0</v>
      </c>
      <c r="O526">
        <v>1.3818226485302759E-3</v>
      </c>
      <c r="P526">
        <v>2.4014936646596249E-2</v>
      </c>
      <c r="Q526">
        <v>0.2861909778157708</v>
      </c>
      <c r="R526">
        <v>4.8928259197294981E-2</v>
      </c>
      <c r="S526">
        <v>2.5556452925686271E-2</v>
      </c>
      <c r="T526">
        <v>9.5605871461988123E-2</v>
      </c>
      <c r="U526">
        <v>0</v>
      </c>
    </row>
    <row r="527" spans="1:21" x14ac:dyDescent="0.25">
      <c r="A527">
        <v>2030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0.2269002926647663</v>
      </c>
      <c r="K527">
        <v>8.8788998752832415E-2</v>
      </c>
      <c r="L527">
        <v>8.2557087272405627E-2</v>
      </c>
      <c r="M527">
        <v>4.9633002188056703E-4</v>
      </c>
      <c r="N527">
        <v>0</v>
      </c>
      <c r="O527">
        <v>4.602118337061256E-4</v>
      </c>
      <c r="P527">
        <v>6.9164103770162912E-6</v>
      </c>
      <c r="Q527">
        <v>8.1829981748014688E-2</v>
      </c>
      <c r="R527">
        <v>5.9213630524463951E-3</v>
      </c>
      <c r="S527">
        <v>3.8073807110777119E-4</v>
      </c>
      <c r="T527">
        <v>0</v>
      </c>
      <c r="U527">
        <v>0.76934162533283235</v>
      </c>
    </row>
    <row r="528" spans="1:21" x14ac:dyDescent="0.25">
      <c r="A528">
        <v>2030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5.7284445903493589E-3</v>
      </c>
      <c r="K528">
        <v>7.4626347854987807E-3</v>
      </c>
      <c r="L528">
        <v>5.28207319170481E-3</v>
      </c>
      <c r="M528">
        <v>1.119509012583419E-3</v>
      </c>
      <c r="N528">
        <v>2.176680966785046E-3</v>
      </c>
      <c r="O528">
        <v>7.1696031817423912E-3</v>
      </c>
      <c r="P528">
        <v>1.873124341466841E-3</v>
      </c>
      <c r="Q528">
        <v>3.3079030310612843E-2</v>
      </c>
      <c r="R528">
        <v>5.9406842280703359E-3</v>
      </c>
      <c r="S528">
        <v>2.2033256665633378E-3</v>
      </c>
      <c r="T528">
        <v>0.1123915255366307</v>
      </c>
      <c r="U528">
        <v>0.1230984112963594</v>
      </c>
    </row>
    <row r="529" spans="1:21" x14ac:dyDescent="0.25">
      <c r="A529">
        <v>2030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1.9058708409929442E-2</v>
      </c>
      <c r="K529">
        <v>4.5387688868169622E-2</v>
      </c>
      <c r="L529">
        <v>3.0815595768024739E-2</v>
      </c>
      <c r="M529">
        <v>7.301386493229917E-3</v>
      </c>
      <c r="N529">
        <v>1.3314552538157909E-2</v>
      </c>
      <c r="O529">
        <v>4.5731393950353673E-2</v>
      </c>
      <c r="P529">
        <v>1.6882392893339579E-2</v>
      </c>
      <c r="Q529">
        <v>0.29865348843339351</v>
      </c>
      <c r="R529">
        <v>5.3414120511661632E-2</v>
      </c>
      <c r="S529">
        <v>2.0031508638056361E-2</v>
      </c>
      <c r="T529">
        <v>0.39417513500666368</v>
      </c>
      <c r="U529">
        <v>0.42933222003327443</v>
      </c>
    </row>
    <row r="530" spans="1:21" x14ac:dyDescent="0.25">
      <c r="A530">
        <v>2030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8.1782337884641343E-3</v>
      </c>
      <c r="K530">
        <v>1.493778824646559E-2</v>
      </c>
      <c r="L530">
        <v>1.0203616903735901E-2</v>
      </c>
      <c r="M530">
        <v>2.3728531716914838E-3</v>
      </c>
      <c r="N530">
        <v>4.5259669616580034E-3</v>
      </c>
      <c r="O530">
        <v>1.5216829956769909E-2</v>
      </c>
      <c r="P530">
        <v>4.3705669337771981E-3</v>
      </c>
      <c r="Q530">
        <v>7.7992070198955862E-2</v>
      </c>
      <c r="R530">
        <v>1.396098972493337E-2</v>
      </c>
      <c r="S530">
        <v>5.2013382871631923E-3</v>
      </c>
      <c r="T530">
        <v>9.3766185453969517E-2</v>
      </c>
      <c r="U530">
        <v>0.1023675320466383</v>
      </c>
    </row>
    <row r="531" spans="1:21" x14ac:dyDescent="0.25">
      <c r="A531">
        <v>2030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2.245651241660775E-2</v>
      </c>
      <c r="K531">
        <v>6.9286795528756759E-2</v>
      </c>
      <c r="L531">
        <v>4.5134692797750099E-2</v>
      </c>
      <c r="M531">
        <v>1.4484836245344201E-2</v>
      </c>
      <c r="N531">
        <v>2.098854090343448E-2</v>
      </c>
      <c r="O531">
        <v>7.5768984055250621E-2</v>
      </c>
      <c r="P531">
        <v>2.8618579344974051E-2</v>
      </c>
      <c r="Q531">
        <v>0.49209723245410508</v>
      </c>
      <c r="R531">
        <v>8.7503200921192029E-2</v>
      </c>
      <c r="S531">
        <v>3.2901889693488798E-2</v>
      </c>
      <c r="T531">
        <v>0.49201931790661108</v>
      </c>
      <c r="U531">
        <v>0.53133234911279514</v>
      </c>
    </row>
    <row r="532" spans="1:21" x14ac:dyDescent="0.25">
      <c r="A532">
        <v>2030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2.2148242825269699</v>
      </c>
      <c r="K532">
        <v>0.82518959909677503</v>
      </c>
      <c r="L532">
        <v>0.75016516089439389</v>
      </c>
      <c r="M532">
        <v>0.24489095863699911</v>
      </c>
      <c r="N532">
        <v>0.74064445769786835</v>
      </c>
      <c r="O532">
        <v>3.1484734623432158</v>
      </c>
      <c r="P532">
        <v>1.4640071014165881</v>
      </c>
      <c r="Q532">
        <v>7.6845605591535566</v>
      </c>
      <c r="R532">
        <v>0.94173315460979934</v>
      </c>
      <c r="S532">
        <v>2.8238871224224572E-2</v>
      </c>
      <c r="T532">
        <v>6.2810185313224789</v>
      </c>
      <c r="U532">
        <v>4.6579024627357724</v>
      </c>
    </row>
    <row r="533" spans="1:21" x14ac:dyDescent="0.25">
      <c r="A533">
        <v>2030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0.70169117498743983</v>
      </c>
      <c r="K533">
        <v>0.2468600959791126</v>
      </c>
      <c r="L533">
        <v>0.20404241786159269</v>
      </c>
      <c r="M533">
        <v>5.9561733265435591E-3</v>
      </c>
      <c r="N533">
        <v>1.272856637154454E-2</v>
      </c>
      <c r="O533">
        <v>3.072779366628605E-2</v>
      </c>
      <c r="P533">
        <v>9.746802914586199E-3</v>
      </c>
      <c r="Q533">
        <v>0.15436405347470239</v>
      </c>
      <c r="R533">
        <v>2.6960212957469799E-2</v>
      </c>
      <c r="S533">
        <v>9.9796624310792212E-3</v>
      </c>
      <c r="T533">
        <v>0.5818651262384692</v>
      </c>
      <c r="U533">
        <v>0.63921524808252028</v>
      </c>
    </row>
    <row r="534" spans="1:21" x14ac:dyDescent="0.25">
      <c r="A534">
        <v>2030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2.2863778156118149</v>
      </c>
      <c r="K534">
        <v>1.126182164347479</v>
      </c>
      <c r="L534">
        <v>0.91445272899992769</v>
      </c>
      <c r="M534">
        <v>3.6655546214834703E-2</v>
      </c>
      <c r="N534">
        <v>7.172735132144771E-2</v>
      </c>
      <c r="O534">
        <v>0.17847669099217711</v>
      </c>
      <c r="P534">
        <v>8.3181579285808119E-2</v>
      </c>
      <c r="Q534">
        <v>1.296510001131957</v>
      </c>
      <c r="R534">
        <v>0.22734462381520279</v>
      </c>
      <c r="S534">
        <v>8.2522960877789889E-2</v>
      </c>
      <c r="T534">
        <v>1.934875955651713</v>
      </c>
      <c r="U534">
        <v>2.1174561019861811</v>
      </c>
    </row>
    <row r="535" spans="1:21" x14ac:dyDescent="0.25">
      <c r="A535">
        <v>2030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0.97625920592193038</v>
      </c>
      <c r="K535">
        <v>0.39324595460095019</v>
      </c>
      <c r="L535">
        <v>0.32024362209870771</v>
      </c>
      <c r="M535">
        <v>1.2293269379341229E-2</v>
      </c>
      <c r="N535">
        <v>2.536852344614916E-2</v>
      </c>
      <c r="O535">
        <v>6.2051070277710098E-2</v>
      </c>
      <c r="P535">
        <v>2.246153436860672E-2</v>
      </c>
      <c r="Q535">
        <v>0.35144619464007482</v>
      </c>
      <c r="R535">
        <v>6.1644470347912518E-2</v>
      </c>
      <c r="S535">
        <v>2.2268618862102459E-2</v>
      </c>
      <c r="T535">
        <v>0.48076636352640001</v>
      </c>
      <c r="U535">
        <v>0.52610900512654901</v>
      </c>
    </row>
    <row r="536" spans="1:21" x14ac:dyDescent="0.25">
      <c r="A536">
        <v>2030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3.0785003576936432</v>
      </c>
      <c r="K536">
        <v>1.308423982964215</v>
      </c>
      <c r="L536">
        <v>1.0431762180443249</v>
      </c>
      <c r="M536">
        <v>6.3326402894222547E-2</v>
      </c>
      <c r="N536">
        <v>9.0196568949312383E-2</v>
      </c>
      <c r="O536">
        <v>0.23568491635281821</v>
      </c>
      <c r="P536">
        <v>0.1200628061172193</v>
      </c>
      <c r="Q536">
        <v>1.836524075898319</v>
      </c>
      <c r="R536">
        <v>0.32097938352360222</v>
      </c>
      <c r="S536">
        <v>0.1156150691853725</v>
      </c>
      <c r="T536">
        <v>2.0457630029285578</v>
      </c>
      <c r="U536">
        <v>2.2387955365553061</v>
      </c>
    </row>
    <row r="537" spans="1:21" x14ac:dyDescent="0.25">
      <c r="A537">
        <v>2030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0.1177878200476989</v>
      </c>
      <c r="K537">
        <v>0.37400448429025712</v>
      </c>
      <c r="L537">
        <v>0.24634922772273421</v>
      </c>
      <c r="M537">
        <v>1.0397162379580551E-2</v>
      </c>
      <c r="N537">
        <v>0</v>
      </c>
      <c r="O537">
        <v>1.23281870293431E-2</v>
      </c>
      <c r="P537">
        <v>1.873593018972315E-4</v>
      </c>
      <c r="Q537">
        <v>2.4134053596705201</v>
      </c>
      <c r="R537">
        <v>0.13834089707653041</v>
      </c>
      <c r="S537">
        <v>6.6619704662298322E-3</v>
      </c>
      <c r="T537">
        <v>0</v>
      </c>
      <c r="U537">
        <v>2.4784277784340079</v>
      </c>
    </row>
    <row r="538" spans="1:21" x14ac:dyDescent="0.25">
      <c r="A538">
        <v>2030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1.9815770457931779E-2</v>
      </c>
      <c r="K538">
        <v>4.7094082737630862E-2</v>
      </c>
      <c r="L538">
        <v>3.0123491038264189E-2</v>
      </c>
      <c r="M538">
        <v>2.3539877713042869E-2</v>
      </c>
      <c r="N538">
        <v>4.1744890253545462E-2</v>
      </c>
      <c r="O538">
        <v>8.2640335782201549E-2</v>
      </c>
      <c r="P538">
        <v>4.3084922239961319E-2</v>
      </c>
      <c r="Q538">
        <v>0.28321455890313441</v>
      </c>
      <c r="R538">
        <v>4.6477787663467517E-2</v>
      </c>
      <c r="S538">
        <v>2.4557323509931641E-2</v>
      </c>
      <c r="T538">
        <v>2.5697818288342429</v>
      </c>
      <c r="U538">
        <v>2.8819142566720579</v>
      </c>
    </row>
    <row r="539" spans="1:21" x14ac:dyDescent="0.25">
      <c r="A539">
        <v>2030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6.484801751714081E-2</v>
      </c>
      <c r="K539">
        <v>0.27283300901580759</v>
      </c>
      <c r="L539">
        <v>0.17156975097247021</v>
      </c>
      <c r="M539">
        <v>0.1239429609132383</v>
      </c>
      <c r="N539">
        <v>0.20500265152566829</v>
      </c>
      <c r="O539">
        <v>0.41115594542420258</v>
      </c>
      <c r="P539">
        <v>0.30881254422754478</v>
      </c>
      <c r="Q539">
        <v>2.153527380446425</v>
      </c>
      <c r="R539">
        <v>0.36258031406856878</v>
      </c>
      <c r="S539">
        <v>0.1707096863583849</v>
      </c>
      <c r="T539">
        <v>7.0783893449515158</v>
      </c>
      <c r="U539">
        <v>8.0013216274377932</v>
      </c>
    </row>
    <row r="540" spans="1:21" x14ac:dyDescent="0.25">
      <c r="A540">
        <v>2030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2.8571126809379989E-2</v>
      </c>
      <c r="K540">
        <v>8.9247832560473001E-2</v>
      </c>
      <c r="L540">
        <v>5.6237228917356878E-2</v>
      </c>
      <c r="M540">
        <v>4.3536461505015903E-2</v>
      </c>
      <c r="N540">
        <v>7.3689137813698152E-2</v>
      </c>
      <c r="O540">
        <v>0.1446487125711283</v>
      </c>
      <c r="P540">
        <v>8.6596288643657274E-2</v>
      </c>
      <c r="Q540">
        <v>0.58477494117559126</v>
      </c>
      <c r="R540">
        <v>9.7705025677618906E-2</v>
      </c>
      <c r="S540">
        <v>4.7352565666398387E-2</v>
      </c>
      <c r="T540">
        <v>1.834801835627434</v>
      </c>
      <c r="U540">
        <v>2.0663969552179098</v>
      </c>
    </row>
    <row r="541" spans="1:21" x14ac:dyDescent="0.25">
      <c r="A541">
        <v>2030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6.1469203110011132E-2</v>
      </c>
      <c r="K541">
        <v>0.40862907325815651</v>
      </c>
      <c r="L541">
        <v>0.2499471477759645</v>
      </c>
      <c r="M541">
        <v>0.16807933373865219</v>
      </c>
      <c r="N541">
        <v>0.22482104646636619</v>
      </c>
      <c r="O541">
        <v>0.47599679767351361</v>
      </c>
      <c r="P541">
        <v>0.36420263173223921</v>
      </c>
      <c r="Q541">
        <v>2.9940559593495362</v>
      </c>
      <c r="R541">
        <v>0.52138448080466682</v>
      </c>
      <c r="S541">
        <v>0.20615356537226681</v>
      </c>
      <c r="T541">
        <v>5.9657593948621299</v>
      </c>
      <c r="U541">
        <v>6.8623734799469949</v>
      </c>
    </row>
    <row r="542" spans="1:21" x14ac:dyDescent="0.25">
      <c r="A542">
        <v>2030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9.7680213928222653E-2</v>
      </c>
      <c r="K542">
        <v>4.5370948791503912E-2</v>
      </c>
      <c r="L542">
        <v>4.323801803588867E-2</v>
      </c>
      <c r="M542">
        <v>2.3104983568191531E-4</v>
      </c>
      <c r="N542">
        <v>0</v>
      </c>
      <c r="O542">
        <v>2.1605485677719119E-4</v>
      </c>
      <c r="P542">
        <v>6.6533409990370277E-6</v>
      </c>
      <c r="Q542">
        <v>3.4520805358886721E-2</v>
      </c>
      <c r="R542">
        <v>2.505616188049317E-3</v>
      </c>
      <c r="S542">
        <v>1.7151606082916259E-4</v>
      </c>
      <c r="T542">
        <v>0</v>
      </c>
      <c r="U542">
        <v>0.34747338867187499</v>
      </c>
    </row>
    <row r="543" spans="1:21" x14ac:dyDescent="0.25">
      <c r="A543">
        <v>2030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2.4380510303207599E-3</v>
      </c>
      <c r="K543">
        <v>3.8170965546716899E-3</v>
      </c>
      <c r="L543">
        <v>2.8374370275591029E-3</v>
      </c>
      <c r="M543">
        <v>7.9666015670150337E-4</v>
      </c>
      <c r="N543">
        <v>1.4878150054409699E-3</v>
      </c>
      <c r="O543">
        <v>5.292490596890344E-3</v>
      </c>
      <c r="P543">
        <v>9.2390148026210935E-4</v>
      </c>
      <c r="Q543">
        <v>1.409727143308403E-2</v>
      </c>
      <c r="R543">
        <v>2.5688086362656648E-3</v>
      </c>
      <c r="S543">
        <v>1.4660347863606131E-3</v>
      </c>
      <c r="T543">
        <v>4.9800218292607973E-2</v>
      </c>
      <c r="U543">
        <v>5.7420893123906011E-2</v>
      </c>
    </row>
    <row r="544" spans="1:21" x14ac:dyDescent="0.25">
      <c r="A544">
        <v>2030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8.1487052932455051E-3</v>
      </c>
      <c r="K544">
        <v>2.342225992713353E-2</v>
      </c>
      <c r="L544">
        <v>1.6888347268127619E-2</v>
      </c>
      <c r="M544">
        <v>5.1450441227994881E-3</v>
      </c>
      <c r="N544">
        <v>8.9629983709862172E-3</v>
      </c>
      <c r="O544">
        <v>3.363830552012155E-2</v>
      </c>
      <c r="P544">
        <v>8.289896308947893E-3</v>
      </c>
      <c r="Q544">
        <v>0.12724639678624899</v>
      </c>
      <c r="R544">
        <v>2.3085835584019911E-2</v>
      </c>
      <c r="S544">
        <v>1.3271447848281701E-2</v>
      </c>
      <c r="T544">
        <v>0.17432379068599491</v>
      </c>
      <c r="U544">
        <v>0.19911638554424141</v>
      </c>
    </row>
    <row r="545" spans="1:21" x14ac:dyDescent="0.25">
      <c r="A545">
        <v>2030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3.4927285885853138E-3</v>
      </c>
      <c r="K545">
        <v>7.6883813267337401E-3</v>
      </c>
      <c r="L545">
        <v>5.5624682683261704E-3</v>
      </c>
      <c r="M545">
        <v>1.6807642429615001E-3</v>
      </c>
      <c r="N545">
        <v>3.0693515233194608E-3</v>
      </c>
      <c r="O545">
        <v>1.119162334395629E-2</v>
      </c>
      <c r="P545">
        <v>2.1511112233022342E-3</v>
      </c>
      <c r="Q545">
        <v>3.3232622963053578E-2</v>
      </c>
      <c r="R545">
        <v>6.0352972340377321E-3</v>
      </c>
      <c r="S545">
        <v>3.4488090644808778E-3</v>
      </c>
      <c r="T545">
        <v>4.1506108229150677E-2</v>
      </c>
      <c r="U545">
        <v>4.7603753525791243E-2</v>
      </c>
    </row>
    <row r="546" spans="1:21" x14ac:dyDescent="0.25">
      <c r="A546">
        <v>2030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9.699613541911789E-3</v>
      </c>
      <c r="K546">
        <v>3.6143194327765131E-2</v>
      </c>
      <c r="L546">
        <v>2.531288978273941E-2</v>
      </c>
      <c r="M546">
        <v>1.0013234070304919E-2</v>
      </c>
      <c r="N546">
        <v>1.3653839206463E-2</v>
      </c>
      <c r="O546">
        <v>5.5695954098543783E-2</v>
      </c>
      <c r="P546">
        <v>1.3946556960035149E-2</v>
      </c>
      <c r="Q546">
        <v>0.20959478628668091</v>
      </c>
      <c r="R546">
        <v>3.7787517944455222E-2</v>
      </c>
      <c r="S546">
        <v>2.171579604160688E-2</v>
      </c>
      <c r="T546">
        <v>0.21694370568709939</v>
      </c>
      <c r="U546">
        <v>0.2442795376278058</v>
      </c>
    </row>
    <row r="547" spans="1:21" x14ac:dyDescent="0.25">
      <c r="A547">
        <v>2030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0.12672001260519031</v>
      </c>
      <c r="K547">
        <v>5.6945963501930243E-2</v>
      </c>
      <c r="L547">
        <v>5.4067277461290357E-2</v>
      </c>
      <c r="M547">
        <v>2.9557781061157579E-4</v>
      </c>
      <c r="N547">
        <v>0</v>
      </c>
      <c r="O547">
        <v>2.7599365275818852E-4</v>
      </c>
      <c r="P547">
        <v>7.7571058354806149E-6</v>
      </c>
      <c r="Q547">
        <v>4.4947103198617687E-2</v>
      </c>
      <c r="R547">
        <v>3.2605368553195149E-3</v>
      </c>
      <c r="S547">
        <v>2.2067694377619771E-4</v>
      </c>
      <c r="T547">
        <v>0</v>
      </c>
      <c r="U547">
        <v>0.44543902015686038</v>
      </c>
    </row>
    <row r="548" spans="1:21" x14ac:dyDescent="0.25">
      <c r="A548">
        <v>2030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3.1710241821729271E-3</v>
      </c>
      <c r="K548">
        <v>4.7774870661229348E-3</v>
      </c>
      <c r="L548">
        <v>3.5246199137134769E-3</v>
      </c>
      <c r="M548">
        <v>9.5859910040023877E-4</v>
      </c>
      <c r="N548">
        <v>1.7990856166063449E-3</v>
      </c>
      <c r="O548">
        <v>6.3407830881131921E-3</v>
      </c>
      <c r="P548">
        <v>1.1705155219289679E-3</v>
      </c>
      <c r="Q548">
        <v>1.8320495119214238E-2</v>
      </c>
      <c r="R548">
        <v>3.329477014533443E-3</v>
      </c>
      <c r="S548">
        <v>1.778756307778158E-3</v>
      </c>
      <c r="T548">
        <v>6.4262562178058313E-2</v>
      </c>
      <c r="U548">
        <v>7.3432006311410211E-2</v>
      </c>
    </row>
    <row r="549" spans="1:21" x14ac:dyDescent="0.25">
      <c r="A549">
        <v>2030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1.058949967282964E-2</v>
      </c>
      <c r="K549">
        <v>2.9258089015457501E-2</v>
      </c>
      <c r="L549">
        <v>2.0899998819453411E-2</v>
      </c>
      <c r="M549">
        <v>6.198176825805317E-3</v>
      </c>
      <c r="N549">
        <v>1.085879314141646E-2</v>
      </c>
      <c r="O549">
        <v>4.0317614622960997E-2</v>
      </c>
      <c r="P549">
        <v>1.0510425876091779E-2</v>
      </c>
      <c r="Q549">
        <v>0.16537366347420299</v>
      </c>
      <c r="R549">
        <v>2.9924452172940649E-2</v>
      </c>
      <c r="S549">
        <v>1.6111154051274359E-2</v>
      </c>
      <c r="T549">
        <v>0.22502558671820461</v>
      </c>
      <c r="U549">
        <v>0.25489039230237043</v>
      </c>
    </row>
    <row r="550" spans="1:21" x14ac:dyDescent="0.25">
      <c r="A550">
        <v>2030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4.5398638984923334E-3</v>
      </c>
      <c r="K550">
        <v>9.6092651582772703E-3</v>
      </c>
      <c r="L550">
        <v>6.8904006464726086E-3</v>
      </c>
      <c r="M550">
        <v>2.023535900219016E-3</v>
      </c>
      <c r="N550">
        <v>3.7151307367175538E-3</v>
      </c>
      <c r="O550">
        <v>1.3414027838384581E-2</v>
      </c>
      <c r="P550">
        <v>2.7262642075215589E-3</v>
      </c>
      <c r="Q550">
        <v>4.3189582338867889E-2</v>
      </c>
      <c r="R550">
        <v>7.8227972692825089E-3</v>
      </c>
      <c r="S550">
        <v>4.1863273170121233E-3</v>
      </c>
      <c r="T550">
        <v>5.3569307249508792E-2</v>
      </c>
      <c r="U550">
        <v>6.0909798329015788E-2</v>
      </c>
    </row>
    <row r="551" spans="1:21" x14ac:dyDescent="0.25">
      <c r="A551">
        <v>2030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1.2581225187718851E-2</v>
      </c>
      <c r="K551">
        <v>4.5045069724283043E-2</v>
      </c>
      <c r="L551">
        <v>3.1193847823842619E-2</v>
      </c>
      <c r="M551">
        <v>1.209091825543465E-2</v>
      </c>
      <c r="N551">
        <v>1.661393487138136E-2</v>
      </c>
      <c r="O551">
        <v>6.6760330408093052E-2</v>
      </c>
      <c r="P551">
        <v>1.7704389070566831E-2</v>
      </c>
      <c r="Q551">
        <v>0.27241384733151019</v>
      </c>
      <c r="R551">
        <v>4.8988718905596057E-2</v>
      </c>
      <c r="S551">
        <v>2.6375112636466469E-2</v>
      </c>
      <c r="T551">
        <v>0.28019193739603843</v>
      </c>
      <c r="U551">
        <v>0.31317653037847121</v>
      </c>
    </row>
    <row r="552" spans="1:21" x14ac:dyDescent="0.25">
      <c r="A552">
        <v>2030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4.0687527542114257</v>
      </c>
      <c r="J552">
        <v>37.857832672119137</v>
      </c>
      <c r="K552">
        <v>21.897443954467779</v>
      </c>
      <c r="L552">
        <v>5.7548845825195318</v>
      </c>
      <c r="M552">
        <v>0</v>
      </c>
      <c r="N552">
        <v>0</v>
      </c>
      <c r="O552">
        <v>1.202680748701096E-2</v>
      </c>
      <c r="P552">
        <v>7.799037227546797E-2</v>
      </c>
      <c r="Q552">
        <v>4.3456519203186037</v>
      </c>
      <c r="R552">
        <v>0.20852807676792151</v>
      </c>
      <c r="S552">
        <v>4.3195044711232193E-2</v>
      </c>
      <c r="T552">
        <v>0.1161801494956017</v>
      </c>
      <c r="U552">
        <v>0</v>
      </c>
    </row>
    <row r="553" spans="1:21" x14ac:dyDescent="0.25">
      <c r="A553">
        <v>2030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1.9672125361681461E-2</v>
      </c>
      <c r="J553">
        <v>0.48256487973649548</v>
      </c>
      <c r="K553">
        <v>0.3146950556624592</v>
      </c>
      <c r="L553">
        <v>7.650130749716956E-2</v>
      </c>
      <c r="M553">
        <v>0</v>
      </c>
      <c r="N553">
        <v>0</v>
      </c>
      <c r="O553">
        <v>7.9145093800069439E-5</v>
      </c>
      <c r="P553">
        <v>1.1518998837198591E-3</v>
      </c>
      <c r="Q553">
        <v>1.2971121635810221E-2</v>
      </c>
      <c r="R553">
        <v>2.2321293145518761E-3</v>
      </c>
      <c r="S553">
        <v>1.2252544536344139E-3</v>
      </c>
      <c r="T553">
        <v>1.6567441068119429E-2</v>
      </c>
      <c r="U553">
        <v>0</v>
      </c>
    </row>
    <row r="554" spans="1:21" x14ac:dyDescent="0.25">
      <c r="A554">
        <v>2030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0.1014735269273947</v>
      </c>
      <c r="J554">
        <v>1.964675375213907</v>
      </c>
      <c r="K554">
        <v>1.573111740869495</v>
      </c>
      <c r="L554">
        <v>0.38449036784300261</v>
      </c>
      <c r="M554">
        <v>0</v>
      </c>
      <c r="N554">
        <v>0</v>
      </c>
      <c r="O554">
        <v>4.9313439871296791E-4</v>
      </c>
      <c r="P554">
        <v>1.099357924388281E-2</v>
      </c>
      <c r="Q554">
        <v>0.129570980116507</v>
      </c>
      <c r="R554">
        <v>2.249147209879937E-2</v>
      </c>
      <c r="S554">
        <v>1.1717300465212001E-2</v>
      </c>
      <c r="T554">
        <v>6.008257480246805E-2</v>
      </c>
      <c r="U554">
        <v>0</v>
      </c>
    </row>
    <row r="555" spans="1:21" x14ac:dyDescent="0.25">
      <c r="A555">
        <v>2030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3.9963433610652972E-2</v>
      </c>
      <c r="J555">
        <v>0.79324905990453876</v>
      </c>
      <c r="K555">
        <v>0.53700196701314307</v>
      </c>
      <c r="L555">
        <v>0.12991895266575179</v>
      </c>
      <c r="M555">
        <v>0</v>
      </c>
      <c r="N555">
        <v>0</v>
      </c>
      <c r="O555">
        <v>1.4373203792544741E-4</v>
      </c>
      <c r="P555">
        <v>2.384622271397149E-3</v>
      </c>
      <c r="Q555">
        <v>2.8390837244113159E-2</v>
      </c>
      <c r="R555">
        <v>4.9770884262108593E-3</v>
      </c>
      <c r="S555">
        <v>2.5899177517646659E-3</v>
      </c>
      <c r="T555">
        <v>1.1927911706608471E-2</v>
      </c>
      <c r="U555">
        <v>0</v>
      </c>
    </row>
    <row r="556" spans="1:21" x14ac:dyDescent="0.25">
      <c r="A556">
        <v>2030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0.2070137591997887</v>
      </c>
      <c r="J556">
        <v>3.5052571545563751</v>
      </c>
      <c r="K556">
        <v>2.0055109659249082</v>
      </c>
      <c r="L556">
        <v>0.50861022562180158</v>
      </c>
      <c r="M556">
        <v>0</v>
      </c>
      <c r="N556">
        <v>0</v>
      </c>
      <c r="O556">
        <v>1.5328900895079131E-3</v>
      </c>
      <c r="P556">
        <v>2.695309174305946E-2</v>
      </c>
      <c r="Q556">
        <v>0.32274681209665212</v>
      </c>
      <c r="R556">
        <v>5.5038413788505873E-2</v>
      </c>
      <c r="S556">
        <v>2.823815418402853E-2</v>
      </c>
      <c r="T556">
        <v>0.1089363152637273</v>
      </c>
      <c r="U556">
        <v>0</v>
      </c>
    </row>
    <row r="557" spans="1:21" x14ac:dyDescent="0.25">
      <c r="A557">
        <v>2030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0.64591345214843754</v>
      </c>
      <c r="J557">
        <v>191.1050729827881</v>
      </c>
      <c r="K557">
        <v>110.57963560104371</v>
      </c>
      <c r="L557">
        <v>32.282213588714598</v>
      </c>
      <c r="M557">
        <v>0</v>
      </c>
      <c r="N557">
        <v>0</v>
      </c>
      <c r="O557">
        <v>1.036156318962574</v>
      </c>
      <c r="P557">
        <v>6.5290509972255684E-3</v>
      </c>
      <c r="Q557">
        <v>318.00089916992192</v>
      </c>
      <c r="R557">
        <v>15.05139394140244</v>
      </c>
      <c r="S557">
        <v>1.5149732897281649</v>
      </c>
      <c r="T557">
        <v>7.7648964948654173</v>
      </c>
      <c r="U557">
        <v>0</v>
      </c>
    </row>
    <row r="558" spans="1:21" x14ac:dyDescent="0.25">
      <c r="A558">
        <v>2030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0.29213583092532452</v>
      </c>
      <c r="J558">
        <v>47.150996653816982</v>
      </c>
      <c r="K558">
        <v>25.347315367827481</v>
      </c>
      <c r="L558">
        <v>6.2160450253518098</v>
      </c>
      <c r="M558">
        <v>0</v>
      </c>
      <c r="N558">
        <v>0</v>
      </c>
      <c r="O558">
        <v>3.0919027671739278E-3</v>
      </c>
      <c r="P558">
        <v>3.8565546101885458E-2</v>
      </c>
      <c r="Q558">
        <v>0.54325241028385651</v>
      </c>
      <c r="R558">
        <v>9.803961237963818E-2</v>
      </c>
      <c r="S558">
        <v>4.7645561941750979E-2</v>
      </c>
      <c r="T558">
        <v>0.67952906542475655</v>
      </c>
      <c r="U558">
        <v>0</v>
      </c>
    </row>
    <row r="559" spans="1:21" x14ac:dyDescent="0.25">
      <c r="A559">
        <v>2030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1.3667136872085199</v>
      </c>
      <c r="J559">
        <v>154.9109529456685</v>
      </c>
      <c r="K559">
        <v>108.4656724338287</v>
      </c>
      <c r="L559">
        <v>27.405091550632999</v>
      </c>
      <c r="M559">
        <v>0</v>
      </c>
      <c r="N559">
        <v>0</v>
      </c>
      <c r="O559">
        <v>1.525551523568424E-2</v>
      </c>
      <c r="P559">
        <v>0.31445365296981082</v>
      </c>
      <c r="Q559">
        <v>4.6237367276744168</v>
      </c>
      <c r="R559">
        <v>0.83133133096105094</v>
      </c>
      <c r="S559">
        <v>0.39687720883191308</v>
      </c>
      <c r="T559">
        <v>2.1012619150471581</v>
      </c>
      <c r="U559">
        <v>0</v>
      </c>
    </row>
    <row r="560" spans="1:21" x14ac:dyDescent="0.25">
      <c r="A560">
        <v>2030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0.58092700198009539</v>
      </c>
      <c r="J560">
        <v>66.114685308579681</v>
      </c>
      <c r="K560">
        <v>38.712599647187751</v>
      </c>
      <c r="L560">
        <v>9.7056557182253815</v>
      </c>
      <c r="M560">
        <v>0</v>
      </c>
      <c r="N560">
        <v>0</v>
      </c>
      <c r="O560">
        <v>5.7625968706296214E-3</v>
      </c>
      <c r="P560">
        <v>7.9834608749227903E-2</v>
      </c>
      <c r="Q560">
        <v>1.2140937019916791</v>
      </c>
      <c r="R560">
        <v>0.2217914211941239</v>
      </c>
      <c r="S560">
        <v>0.1037112640724371</v>
      </c>
      <c r="T560">
        <v>0.49442234860677903</v>
      </c>
      <c r="U560">
        <v>0</v>
      </c>
    </row>
    <row r="561" spans="1:21" x14ac:dyDescent="0.25">
      <c r="A561">
        <v>2030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1.830080339626881</v>
      </c>
      <c r="J561">
        <v>209.40633499004721</v>
      </c>
      <c r="K561">
        <v>109.91335332716829</v>
      </c>
      <c r="L561">
        <v>29.021590176360689</v>
      </c>
      <c r="M561">
        <v>0</v>
      </c>
      <c r="N561">
        <v>0</v>
      </c>
      <c r="O561">
        <v>2.1581448978295021E-2</v>
      </c>
      <c r="P561">
        <v>0.53132902643301738</v>
      </c>
      <c r="Q561">
        <v>7.2393265368382806</v>
      </c>
      <c r="R561">
        <v>1.2349268395093249</v>
      </c>
      <c r="S561">
        <v>0.60982172141253288</v>
      </c>
      <c r="T561">
        <v>2.556343164639669</v>
      </c>
      <c r="U561">
        <v>0</v>
      </c>
    </row>
    <row r="562" spans="1:21" x14ac:dyDescent="0.25">
      <c r="A562">
        <v>2030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1.6536846160888671E-2</v>
      </c>
      <c r="J562">
        <v>13.12441265082359</v>
      </c>
      <c r="K562">
        <v>10.256510829269891</v>
      </c>
      <c r="L562">
        <v>2.9232643868327139</v>
      </c>
      <c r="M562">
        <v>0</v>
      </c>
      <c r="N562">
        <v>0</v>
      </c>
      <c r="O562">
        <v>5.3568779706401979E-3</v>
      </c>
      <c r="P562">
        <v>5.8212480793736181E-4</v>
      </c>
      <c r="Q562">
        <v>1.527056074853987</v>
      </c>
      <c r="R562">
        <v>5.4142817333806298E-2</v>
      </c>
      <c r="S562">
        <v>8.013566112000263E-3</v>
      </c>
      <c r="T562">
        <v>3.307903993607033E-2</v>
      </c>
      <c r="U562">
        <v>0</v>
      </c>
    </row>
    <row r="563" spans="1:21" x14ac:dyDescent="0.25">
      <c r="A563">
        <v>2030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1.7328831776195291E-2</v>
      </c>
      <c r="J563">
        <v>1.3798131986232269</v>
      </c>
      <c r="K563">
        <v>0.94359080241397386</v>
      </c>
      <c r="L563">
        <v>0.24369246486868479</v>
      </c>
      <c r="M563">
        <v>0</v>
      </c>
      <c r="N563">
        <v>0</v>
      </c>
      <c r="O563">
        <v>4.3000089970786912E-4</v>
      </c>
      <c r="P563">
        <v>5.2882307335963431E-3</v>
      </c>
      <c r="Q563">
        <v>8.890769523111991E-2</v>
      </c>
      <c r="R563">
        <v>1.6260409515690299E-2</v>
      </c>
      <c r="S563">
        <v>6.6609084704568212E-3</v>
      </c>
      <c r="T563">
        <v>0.104747658227452</v>
      </c>
      <c r="U563">
        <v>0</v>
      </c>
    </row>
    <row r="564" spans="1:21" x14ac:dyDescent="0.25">
      <c r="A564">
        <v>2030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8.1102250866564862E-2</v>
      </c>
      <c r="J564">
        <v>4.5653428028007443</v>
      </c>
      <c r="K564">
        <v>4.2495364992274531</v>
      </c>
      <c r="L564">
        <v>1.1100643392496321</v>
      </c>
      <c r="M564">
        <v>0</v>
      </c>
      <c r="N564">
        <v>0</v>
      </c>
      <c r="O564">
        <v>1.9841857396198088E-3</v>
      </c>
      <c r="P564">
        <v>3.7319297099816053E-2</v>
      </c>
      <c r="Q564">
        <v>0.68610187912376697</v>
      </c>
      <c r="R564">
        <v>0.12657198104932349</v>
      </c>
      <c r="S564">
        <v>5.0347562676748107E-2</v>
      </c>
      <c r="T564">
        <v>0.29205660540724848</v>
      </c>
      <c r="U564">
        <v>0</v>
      </c>
    </row>
    <row r="565" spans="1:21" x14ac:dyDescent="0.25">
      <c r="A565">
        <v>2030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3.4963444771111067E-2</v>
      </c>
      <c r="J565">
        <v>2.0093496176084291</v>
      </c>
      <c r="K565">
        <v>1.543743548678606</v>
      </c>
      <c r="L565">
        <v>0.39972696425651327</v>
      </c>
      <c r="M565">
        <v>0</v>
      </c>
      <c r="N565">
        <v>0</v>
      </c>
      <c r="O565">
        <v>7.9346390178743E-4</v>
      </c>
      <c r="P565">
        <v>1.062230116386623E-2</v>
      </c>
      <c r="Q565">
        <v>0.19585552579538851</v>
      </c>
      <c r="R565">
        <v>3.6335081820621208E-2</v>
      </c>
      <c r="S565">
        <v>1.4362521182732299E-2</v>
      </c>
      <c r="T565">
        <v>7.6087442481881151E-2</v>
      </c>
      <c r="U565">
        <v>0</v>
      </c>
    </row>
    <row r="566" spans="1:21" x14ac:dyDescent="0.25">
      <c r="A566">
        <v>2030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9.754290881352301E-2</v>
      </c>
      <c r="J566">
        <v>4.4179062449368871</v>
      </c>
      <c r="K566">
        <v>3.4039737279632631</v>
      </c>
      <c r="L566">
        <v>0.92312147815612</v>
      </c>
      <c r="M566">
        <v>0</v>
      </c>
      <c r="N566">
        <v>0</v>
      </c>
      <c r="O566">
        <v>1.940447650888326E-3</v>
      </c>
      <c r="P566">
        <v>4.1033502534787727E-2</v>
      </c>
      <c r="Q566">
        <v>0.76202321849914612</v>
      </c>
      <c r="R566">
        <v>0.1374822279110372</v>
      </c>
      <c r="S566">
        <v>5.3114512433712638E-2</v>
      </c>
      <c r="T566">
        <v>0.24409432094115399</v>
      </c>
      <c r="U566">
        <v>0</v>
      </c>
    </row>
    <row r="567" spans="1:21" x14ac:dyDescent="0.25">
      <c r="A567">
        <v>2030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4.0634636001586912</v>
      </c>
      <c r="J567">
        <v>36.939693847656251</v>
      </c>
      <c r="K567">
        <v>21.195109375000001</v>
      </c>
      <c r="L567">
        <v>5.5580852661132809</v>
      </c>
      <c r="M567">
        <v>0</v>
      </c>
      <c r="N567">
        <v>0</v>
      </c>
      <c r="O567">
        <v>1.0877645611763E-2</v>
      </c>
      <c r="P567">
        <v>7.7931079715490334E-2</v>
      </c>
      <c r="Q567">
        <v>3.7886365203857419</v>
      </c>
      <c r="R567">
        <v>0.1845242385864258</v>
      </c>
      <c r="S567">
        <v>4.1090258836746218E-2</v>
      </c>
      <c r="T567">
        <v>0.10753683376312261</v>
      </c>
      <c r="U567">
        <v>0</v>
      </c>
    </row>
    <row r="568" spans="1:21" x14ac:dyDescent="0.25">
      <c r="A568">
        <v>2030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1.8983832951251719E-2</v>
      </c>
      <c r="J568">
        <v>0.42053929029355108</v>
      </c>
      <c r="K568">
        <v>0.28338803119001899</v>
      </c>
      <c r="L568">
        <v>6.8811593141316213E-2</v>
      </c>
      <c r="M568">
        <v>0</v>
      </c>
      <c r="N568">
        <v>0</v>
      </c>
      <c r="O568">
        <v>7.7547559968453518E-5</v>
      </c>
      <c r="P568">
        <v>1.126918642416763E-3</v>
      </c>
      <c r="Q568">
        <v>1.264472268032428E-2</v>
      </c>
      <c r="R568">
        <v>2.1761089362265008E-3</v>
      </c>
      <c r="S568">
        <v>1.2007283053971109E-3</v>
      </c>
      <c r="T568">
        <v>1.6135004510604331E-2</v>
      </c>
      <c r="U568">
        <v>0</v>
      </c>
    </row>
    <row r="569" spans="1:21" x14ac:dyDescent="0.25">
      <c r="A569">
        <v>2030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9.8068602433248081E-2</v>
      </c>
      <c r="J569">
        <v>1.7571525257969669</v>
      </c>
      <c r="K569">
        <v>1.4382930692722169</v>
      </c>
      <c r="L569">
        <v>0.35141801023891411</v>
      </c>
      <c r="M569">
        <v>0</v>
      </c>
      <c r="N569">
        <v>0</v>
      </c>
      <c r="O569">
        <v>4.8314734176762067E-4</v>
      </c>
      <c r="P569">
        <v>1.075544844499759E-2</v>
      </c>
      <c r="Q569">
        <v>0.12628840381218509</v>
      </c>
      <c r="R569">
        <v>2.1921840240531849E-2</v>
      </c>
      <c r="S569">
        <v>1.1482557960087229E-2</v>
      </c>
      <c r="T569">
        <v>5.8523462754286458E-2</v>
      </c>
      <c r="U569">
        <v>0</v>
      </c>
    </row>
    <row r="570" spans="1:21" x14ac:dyDescent="0.25">
      <c r="A570">
        <v>2030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3.8586816288969407E-2</v>
      </c>
      <c r="J570">
        <v>0.70418202255109397</v>
      </c>
      <c r="K570">
        <v>0.48826743608244028</v>
      </c>
      <c r="L570">
        <v>0.1180931128148329</v>
      </c>
      <c r="M570">
        <v>0</v>
      </c>
      <c r="N570">
        <v>0</v>
      </c>
      <c r="O570">
        <v>1.409141767387879E-4</v>
      </c>
      <c r="P570">
        <v>2.3345705401792592E-3</v>
      </c>
      <c r="Q570">
        <v>2.7690691149271491E-2</v>
      </c>
      <c r="R570">
        <v>4.8542189740002663E-3</v>
      </c>
      <c r="S570">
        <v>2.5397032013488099E-3</v>
      </c>
      <c r="T570">
        <v>1.1621986828656099E-2</v>
      </c>
      <c r="U570">
        <v>0</v>
      </c>
    </row>
    <row r="571" spans="1:21" x14ac:dyDescent="0.25">
      <c r="A571">
        <v>2030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0.200861623140771</v>
      </c>
      <c r="J571">
        <v>3.2596873772651391</v>
      </c>
      <c r="K571">
        <v>1.889671638751812</v>
      </c>
      <c r="L571">
        <v>0.478596015056869</v>
      </c>
      <c r="M571">
        <v>0</v>
      </c>
      <c r="N571">
        <v>0</v>
      </c>
      <c r="O571">
        <v>1.5002586589039041E-3</v>
      </c>
      <c r="P571">
        <v>2.634210320638275E-2</v>
      </c>
      <c r="Q571">
        <v>0.31419645818018171</v>
      </c>
      <c r="R571">
        <v>5.3581721803583823E-2</v>
      </c>
      <c r="S571">
        <v>2.7639383687063139E-2</v>
      </c>
      <c r="T571">
        <v>0.106066491997902</v>
      </c>
      <c r="U571">
        <v>0</v>
      </c>
    </row>
    <row r="572" spans="1:21" x14ac:dyDescent="0.25">
      <c r="A572">
        <v>2030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4.4986506729125981</v>
      </c>
      <c r="J572">
        <v>39.264876968383788</v>
      </c>
      <c r="K572">
        <v>22.468477905273438</v>
      </c>
      <c r="L572">
        <v>5.8738642807006833</v>
      </c>
      <c r="M572">
        <v>0</v>
      </c>
      <c r="N572">
        <v>0</v>
      </c>
      <c r="O572">
        <v>1.135208775103092E-2</v>
      </c>
      <c r="P572">
        <v>8.5999181902036065E-2</v>
      </c>
      <c r="Q572">
        <v>4.0185152778625488</v>
      </c>
      <c r="R572">
        <v>0.19654475736618041</v>
      </c>
      <c r="S572">
        <v>4.4137482196092613E-2</v>
      </c>
      <c r="T572">
        <v>0.1151146557331085</v>
      </c>
      <c r="U572">
        <v>0</v>
      </c>
    </row>
    <row r="573" spans="1:21" x14ac:dyDescent="0.25">
      <c r="A573">
        <v>2030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1.831689352401128E-2</v>
      </c>
      <c r="J573">
        <v>0.41381934703276402</v>
      </c>
      <c r="K573">
        <v>0.2760493915629661</v>
      </c>
      <c r="L573">
        <v>6.7024411706295806E-2</v>
      </c>
      <c r="M573">
        <v>0</v>
      </c>
      <c r="N573">
        <v>0</v>
      </c>
      <c r="O573">
        <v>7.4876902346797332E-5</v>
      </c>
      <c r="P573">
        <v>1.0762908923004559E-3</v>
      </c>
      <c r="Q573">
        <v>1.2144298384562321E-2</v>
      </c>
      <c r="R573">
        <v>2.0935608917807421E-3</v>
      </c>
      <c r="S573">
        <v>1.1623660558627081E-3</v>
      </c>
      <c r="T573">
        <v>1.5176128670893071E-2</v>
      </c>
      <c r="U573">
        <v>0</v>
      </c>
    </row>
    <row r="574" spans="1:21" x14ac:dyDescent="0.25">
      <c r="A574">
        <v>2030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9.5228665965215883E-2</v>
      </c>
      <c r="J574">
        <v>1.766264489673063</v>
      </c>
      <c r="K574">
        <v>1.426073972089775</v>
      </c>
      <c r="L574">
        <v>0.34856652587631498</v>
      </c>
      <c r="M574">
        <v>0</v>
      </c>
      <c r="N574">
        <v>0</v>
      </c>
      <c r="O574">
        <v>4.6577171023033409E-4</v>
      </c>
      <c r="P574">
        <v>1.026033380197053E-2</v>
      </c>
      <c r="Q574">
        <v>0.12089728380645989</v>
      </c>
      <c r="R574">
        <v>2.1015045118235268E-2</v>
      </c>
      <c r="S574">
        <v>1.110315311070844E-2</v>
      </c>
      <c r="T574">
        <v>5.5020423575336028E-2</v>
      </c>
      <c r="U574">
        <v>0</v>
      </c>
    </row>
    <row r="575" spans="1:21" x14ac:dyDescent="0.25">
      <c r="A575">
        <v>2030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3.7321020783624918E-2</v>
      </c>
      <c r="J575">
        <v>0.70356660048096953</v>
      </c>
      <c r="K575">
        <v>0.48103712404498777</v>
      </c>
      <c r="L575">
        <v>0.1164197377955327</v>
      </c>
      <c r="M575">
        <v>0</v>
      </c>
      <c r="N575">
        <v>0</v>
      </c>
      <c r="O575">
        <v>1.3655050684895361E-4</v>
      </c>
      <c r="P575">
        <v>2.239672094351019E-3</v>
      </c>
      <c r="Q575">
        <v>2.6661822135367261E-2</v>
      </c>
      <c r="R575">
        <v>4.679310908279285E-3</v>
      </c>
      <c r="S575">
        <v>2.4679553374090221E-3</v>
      </c>
      <c r="T575">
        <v>1.096270607363784E-2</v>
      </c>
      <c r="U575">
        <v>0</v>
      </c>
    </row>
    <row r="576" spans="1:21" x14ac:dyDescent="0.25">
      <c r="A576">
        <v>2030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0.1983450940115801</v>
      </c>
      <c r="J576">
        <v>3.3773151060998892</v>
      </c>
      <c r="K576">
        <v>1.937258918733225</v>
      </c>
      <c r="L576">
        <v>0.48979814334126831</v>
      </c>
      <c r="M576">
        <v>0</v>
      </c>
      <c r="N576">
        <v>0</v>
      </c>
      <c r="O576">
        <v>1.433976628028916E-3</v>
      </c>
      <c r="P576">
        <v>2.4904874238588282E-2</v>
      </c>
      <c r="Q576">
        <v>0.29769174707414747</v>
      </c>
      <c r="R576">
        <v>5.0844938895631353E-2</v>
      </c>
      <c r="S576">
        <v>2.6481285364465521E-2</v>
      </c>
      <c r="T576">
        <v>9.9202713703614859E-2</v>
      </c>
      <c r="U576">
        <v>0</v>
      </c>
    </row>
    <row r="577" spans="1:21" x14ac:dyDescent="0.25">
      <c r="A577">
        <v>2030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0.28256005871295931</v>
      </c>
      <c r="K577">
        <v>0.1253497144579887</v>
      </c>
      <c r="L577">
        <v>0.11655217236280439</v>
      </c>
      <c r="M577">
        <v>2.7759909175802019E-4</v>
      </c>
      <c r="N577">
        <v>0</v>
      </c>
      <c r="O577">
        <v>6.3889225083403286E-4</v>
      </c>
      <c r="P577">
        <v>4.6909108204999944E-6</v>
      </c>
      <c r="Q577">
        <v>0.12935822297260169</v>
      </c>
      <c r="R577">
        <v>4.1092272126115846E-3</v>
      </c>
      <c r="S577">
        <v>4.5975504885427648E-4</v>
      </c>
      <c r="T577">
        <v>0</v>
      </c>
      <c r="U577">
        <v>0.74166630995273586</v>
      </c>
    </row>
    <row r="578" spans="1:21" x14ac:dyDescent="0.25">
      <c r="A578">
        <v>2030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5.8955177585950759E-3</v>
      </c>
      <c r="K578">
        <v>7.744888617905797E-3</v>
      </c>
      <c r="L578">
        <v>5.4753349780098503E-3</v>
      </c>
      <c r="M578">
        <v>1.1608106514367511E-3</v>
      </c>
      <c r="N578">
        <v>2.2569169295935448E-3</v>
      </c>
      <c r="O578">
        <v>7.4392688438098212E-3</v>
      </c>
      <c r="P578">
        <v>1.943159658963828E-3</v>
      </c>
      <c r="Q578">
        <v>3.4324494526487503E-2</v>
      </c>
      <c r="R578">
        <v>6.163686731395418E-3</v>
      </c>
      <c r="S578">
        <v>2.2866601163785282E-3</v>
      </c>
      <c r="T578">
        <v>0.1165961159531783</v>
      </c>
      <c r="U578">
        <v>0.1276902157714685</v>
      </c>
    </row>
    <row r="579" spans="1:21" x14ac:dyDescent="0.25">
      <c r="A579">
        <v>2030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1.9725334097017249E-2</v>
      </c>
      <c r="K579">
        <v>4.7140375233165457E-2</v>
      </c>
      <c r="L579">
        <v>3.1992881809505477E-2</v>
      </c>
      <c r="M579">
        <v>7.5608247496922951E-3</v>
      </c>
      <c r="N579">
        <v>1.378735959104483E-2</v>
      </c>
      <c r="O579">
        <v>4.7365031276720079E-2</v>
      </c>
      <c r="P579">
        <v>1.748566731024517E-2</v>
      </c>
      <c r="Q579">
        <v>0.30932106023245898</v>
      </c>
      <c r="R579">
        <v>5.5320299537092929E-2</v>
      </c>
      <c r="S579">
        <v>2.074838997117321E-2</v>
      </c>
      <c r="T579">
        <v>0.40826959693836601</v>
      </c>
      <c r="U579">
        <v>0.44466086048355058</v>
      </c>
    </row>
    <row r="580" spans="1:21" x14ac:dyDescent="0.25">
      <c r="A580">
        <v>2030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8.4675860784151156E-3</v>
      </c>
      <c r="K580">
        <v>1.551443745741529E-2</v>
      </c>
      <c r="L580">
        <v>1.059364827046079E-2</v>
      </c>
      <c r="M580">
        <v>2.4562135056342901E-3</v>
      </c>
      <c r="N580">
        <v>4.6850422740299233E-3</v>
      </c>
      <c r="O580">
        <v>1.5754083828151001E-2</v>
      </c>
      <c r="P580">
        <v>4.5248426002607259E-3</v>
      </c>
      <c r="Q580">
        <v>8.0745053427384431E-2</v>
      </c>
      <c r="R580">
        <v>1.4453375553938439E-2</v>
      </c>
      <c r="S580">
        <v>5.3852329642823608E-3</v>
      </c>
      <c r="T580">
        <v>9.7077802099323859E-2</v>
      </c>
      <c r="U580">
        <v>0.105978537675618</v>
      </c>
    </row>
    <row r="581" spans="1:21" x14ac:dyDescent="0.25">
      <c r="A581">
        <v>2030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2.3325612952243731E-2</v>
      </c>
      <c r="K581">
        <v>7.1976802901552062E-2</v>
      </c>
      <c r="L581">
        <v>4.68859734280795E-2</v>
      </c>
      <c r="M581">
        <v>1.498805897966711E-2</v>
      </c>
      <c r="N581">
        <v>2.1700009373706319E-2</v>
      </c>
      <c r="O581">
        <v>7.8349535397733178E-2</v>
      </c>
      <c r="P581">
        <v>2.961392577424074E-2</v>
      </c>
      <c r="Q581">
        <v>0.50920385998702011</v>
      </c>
      <c r="R581">
        <v>9.05447120336106E-2</v>
      </c>
      <c r="S581">
        <v>3.4045810730197502E-2</v>
      </c>
      <c r="T581">
        <v>0.50913647344701218</v>
      </c>
      <c r="U581">
        <v>0.54981311816460299</v>
      </c>
    </row>
    <row r="582" spans="1:21" x14ac:dyDescent="0.25">
      <c r="A582">
        <v>2030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2.7900845420360572</v>
      </c>
      <c r="K582">
        <v>1.177914217472076</v>
      </c>
      <c r="L582">
        <v>1.0708263341188431</v>
      </c>
      <c r="M582">
        <v>0.13542405198514459</v>
      </c>
      <c r="N582">
        <v>1.087554563164711</v>
      </c>
      <c r="O582">
        <v>4.4900412573814394</v>
      </c>
      <c r="P582">
        <v>0.99206957030296328</v>
      </c>
      <c r="Q582">
        <v>12.44639686274529</v>
      </c>
      <c r="R582">
        <v>0.66982341828942293</v>
      </c>
      <c r="S582">
        <v>3.4624220572412011E-2</v>
      </c>
      <c r="T582">
        <v>3.8085345067977912</v>
      </c>
      <c r="U582">
        <v>3.640576459631323</v>
      </c>
    </row>
    <row r="583" spans="1:21" x14ac:dyDescent="0.25">
      <c r="A583">
        <v>2030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0.72860026933493616</v>
      </c>
      <c r="K583">
        <v>0.25677504565259213</v>
      </c>
      <c r="L583">
        <v>0.21216190269388591</v>
      </c>
      <c r="M583">
        <v>6.1705158920218241E-3</v>
      </c>
      <c r="N583">
        <v>1.3179374725412829E-2</v>
      </c>
      <c r="O583">
        <v>3.1828987445025443E-2</v>
      </c>
      <c r="P583">
        <v>1.010726849662066E-2</v>
      </c>
      <c r="Q583">
        <v>0.1599787753191392</v>
      </c>
      <c r="R583">
        <v>2.7945261574704991E-2</v>
      </c>
      <c r="S583">
        <v>1.03368590945573E-2</v>
      </c>
      <c r="T583">
        <v>0.6034609831650426</v>
      </c>
      <c r="U583">
        <v>0.66284795206666025</v>
      </c>
    </row>
    <row r="584" spans="1:21" x14ac:dyDescent="0.25">
      <c r="A584">
        <v>2030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2.3915014008331248</v>
      </c>
      <c r="K584">
        <v>1.1778955207433719</v>
      </c>
      <c r="L584">
        <v>0.95621000353066865</v>
      </c>
      <c r="M584">
        <v>3.7942374748309783E-2</v>
      </c>
      <c r="N584">
        <v>7.4224549094260073E-2</v>
      </c>
      <c r="O584">
        <v>0.18473177340908031</v>
      </c>
      <c r="P584">
        <v>8.6130776482549909E-2</v>
      </c>
      <c r="Q584">
        <v>1.3423185158907029</v>
      </c>
      <c r="R584">
        <v>0.23538850117757379</v>
      </c>
      <c r="S584">
        <v>8.5420554812054461E-2</v>
      </c>
      <c r="T584">
        <v>2.0035461350307071</v>
      </c>
      <c r="U584">
        <v>2.1925300989892338</v>
      </c>
    </row>
    <row r="585" spans="1:21" x14ac:dyDescent="0.25">
      <c r="A585">
        <v>2030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1.02099077639989</v>
      </c>
      <c r="K585">
        <v>0.41141075669605198</v>
      </c>
      <c r="L585">
        <v>0.33495907707341199</v>
      </c>
      <c r="M585">
        <v>1.2721173610769569E-2</v>
      </c>
      <c r="N585">
        <v>2.6246886152800051E-2</v>
      </c>
      <c r="O585">
        <v>6.4208760664941619E-2</v>
      </c>
      <c r="P585">
        <v>2.3250193451848741E-2</v>
      </c>
      <c r="Q585">
        <v>0.36373397644743061</v>
      </c>
      <c r="R585">
        <v>6.3802598712520919E-2</v>
      </c>
      <c r="S585">
        <v>2.3043204251176029E-2</v>
      </c>
      <c r="T585">
        <v>0.49765948321340631</v>
      </c>
      <c r="U585">
        <v>0.54457988693714177</v>
      </c>
    </row>
    <row r="586" spans="1:21" x14ac:dyDescent="0.25">
      <c r="A586">
        <v>2030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3.2298107753979428</v>
      </c>
      <c r="K586">
        <v>1.3722072777227861</v>
      </c>
      <c r="L586">
        <v>1.094082937430763</v>
      </c>
      <c r="M586">
        <v>6.5515874515921724E-2</v>
      </c>
      <c r="N586">
        <v>9.3205983762406935E-2</v>
      </c>
      <c r="O586">
        <v>0.24357055328228769</v>
      </c>
      <c r="P586">
        <v>0.1242130257152855</v>
      </c>
      <c r="Q586">
        <v>1.89997656268864</v>
      </c>
      <c r="R586">
        <v>0.33206806216327361</v>
      </c>
      <c r="S586">
        <v>0.1196148823888349</v>
      </c>
      <c r="T586">
        <v>2.1164642767875321</v>
      </c>
      <c r="U586">
        <v>2.316178425050035</v>
      </c>
    </row>
    <row r="587" spans="1:21" x14ac:dyDescent="0.25">
      <c r="A587">
        <v>2030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0.15467694719601419</v>
      </c>
      <c r="K587">
        <v>0.58277336851507422</v>
      </c>
      <c r="L587">
        <v>0.38386142406240098</v>
      </c>
      <c r="M587">
        <v>6.1871109229396102E-3</v>
      </c>
      <c r="N587">
        <v>0</v>
      </c>
      <c r="O587">
        <v>1.5632676400127821E-2</v>
      </c>
      <c r="P587">
        <v>1.408895178174134E-4</v>
      </c>
      <c r="Q587">
        <v>3.5125803873464472</v>
      </c>
      <c r="R587">
        <v>9.6843381140381102E-2</v>
      </c>
      <c r="S587">
        <v>8.5046038219588806E-3</v>
      </c>
      <c r="T587">
        <v>0</v>
      </c>
      <c r="U587">
        <v>2.431263690903783</v>
      </c>
    </row>
    <row r="588" spans="1:21" x14ac:dyDescent="0.25">
      <c r="A588">
        <v>2030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2.0808613417798369E-2</v>
      </c>
      <c r="K588">
        <v>4.9752910995205513E-2</v>
      </c>
      <c r="L588">
        <v>3.1810161071542609E-2</v>
      </c>
      <c r="M588">
        <v>2.472834770607258E-2</v>
      </c>
      <c r="N588">
        <v>4.3813507249772177E-2</v>
      </c>
      <c r="O588">
        <v>8.6714244978958327E-2</v>
      </c>
      <c r="P588">
        <v>4.5262024867806692E-2</v>
      </c>
      <c r="Q588">
        <v>0.2977025668562841</v>
      </c>
      <c r="R588">
        <v>4.888288822566348E-2</v>
      </c>
      <c r="S588">
        <v>2.576378907399806E-2</v>
      </c>
      <c r="T588">
        <v>2.6991937320110471</v>
      </c>
      <c r="U588">
        <v>3.0274539403357261</v>
      </c>
    </row>
    <row r="589" spans="1:21" x14ac:dyDescent="0.25">
      <c r="A589">
        <v>2030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6.8447452881142734E-2</v>
      </c>
      <c r="K589">
        <v>0.28891445239231017</v>
      </c>
      <c r="L589">
        <v>0.18164126998847199</v>
      </c>
      <c r="M589">
        <v>0.13034454358955741</v>
      </c>
      <c r="N589">
        <v>0.21550849308187139</v>
      </c>
      <c r="O589">
        <v>0.4321515463237186</v>
      </c>
      <c r="P589">
        <v>0.32478085162486098</v>
      </c>
      <c r="Q589">
        <v>2.266277711016575</v>
      </c>
      <c r="R589">
        <v>0.38166665385022758</v>
      </c>
      <c r="S589">
        <v>0.1794605053426227</v>
      </c>
      <c r="T589">
        <v>7.4437301064358907</v>
      </c>
      <c r="U589">
        <v>8.4147293443512901</v>
      </c>
    </row>
    <row r="590" spans="1:21" x14ac:dyDescent="0.25">
      <c r="A590">
        <v>2030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3.01750393244112E-2</v>
      </c>
      <c r="K590">
        <v>9.4481501530074286E-2</v>
      </c>
      <c r="L590">
        <v>5.9523640741042688E-2</v>
      </c>
      <c r="M590">
        <v>4.5791416575802428E-2</v>
      </c>
      <c r="N590">
        <v>7.7484531419098876E-2</v>
      </c>
      <c r="O590">
        <v>0.15206872410637129</v>
      </c>
      <c r="P590">
        <v>9.1085408752142813E-2</v>
      </c>
      <c r="Q590">
        <v>0.61528200234238761</v>
      </c>
      <c r="R590">
        <v>0.1028253143421721</v>
      </c>
      <c r="S590">
        <v>4.9783814759206672E-2</v>
      </c>
      <c r="T590">
        <v>1.9297824092256799</v>
      </c>
      <c r="U590">
        <v>2.173435302437261</v>
      </c>
    </row>
    <row r="591" spans="1:21" x14ac:dyDescent="0.25">
      <c r="A591">
        <v>2030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6.5112041349104685E-2</v>
      </c>
      <c r="K591">
        <v>0.4333348015591531</v>
      </c>
      <c r="L591">
        <v>0.26507074842734279</v>
      </c>
      <c r="M591">
        <v>0.17691582906834291</v>
      </c>
      <c r="N591">
        <v>0.23645252595365851</v>
      </c>
      <c r="O591">
        <v>0.50069932248005666</v>
      </c>
      <c r="P591">
        <v>0.38343006085154441</v>
      </c>
      <c r="Q591">
        <v>3.1522932998875501</v>
      </c>
      <c r="R591">
        <v>0.5489634724879553</v>
      </c>
      <c r="S591">
        <v>0.21704185250933511</v>
      </c>
      <c r="T591">
        <v>6.280428785653573</v>
      </c>
      <c r="U591">
        <v>7.2245442977876753</v>
      </c>
    </row>
    <row r="592" spans="1:21" x14ac:dyDescent="0.25">
      <c r="A592">
        <v>2030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0.1216413269042969</v>
      </c>
      <c r="K592">
        <v>6.4053733825683593E-2</v>
      </c>
      <c r="L592">
        <v>6.1042339324951171E-2</v>
      </c>
      <c r="M592">
        <v>1.2922669947147369E-4</v>
      </c>
      <c r="N592">
        <v>0</v>
      </c>
      <c r="O592">
        <v>2.9993960261344909E-4</v>
      </c>
      <c r="P592">
        <v>4.5124860480427741E-6</v>
      </c>
      <c r="Q592">
        <v>5.4570919036865242E-2</v>
      </c>
      <c r="R592">
        <v>1.7388188838958741E-3</v>
      </c>
      <c r="S592">
        <v>2.0711176097393041E-4</v>
      </c>
      <c r="T592">
        <v>0</v>
      </c>
      <c r="U592">
        <v>0.33497383117675777</v>
      </c>
    </row>
    <row r="593" spans="1:21" x14ac:dyDescent="0.25">
      <c r="A593">
        <v>2030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2.5093877550110191E-3</v>
      </c>
      <c r="K593">
        <v>3.9622382586559377E-3</v>
      </c>
      <c r="L593">
        <v>2.9426459747483339E-3</v>
      </c>
      <c r="M593">
        <v>8.2592152243937667E-4</v>
      </c>
      <c r="N593">
        <v>1.542237874909935E-3</v>
      </c>
      <c r="O593">
        <v>5.4908397586424509E-3</v>
      </c>
      <c r="P593">
        <v>9.5837306102345907E-4</v>
      </c>
      <c r="Q593">
        <v>1.4627967516139619E-2</v>
      </c>
      <c r="R593">
        <v>2.6652237712073892E-3</v>
      </c>
      <c r="S593">
        <v>1.5212935102312251E-3</v>
      </c>
      <c r="T593">
        <v>5.1661443637824322E-2</v>
      </c>
      <c r="U593">
        <v>5.9556284052696307E-2</v>
      </c>
    </row>
    <row r="594" spans="1:21" x14ac:dyDescent="0.25">
      <c r="A594">
        <v>2030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8.434161987903253E-3</v>
      </c>
      <c r="K594">
        <v>2.4328797586592541E-2</v>
      </c>
      <c r="L594">
        <v>1.753700235340722E-2</v>
      </c>
      <c r="M594">
        <v>5.32754238492725E-3</v>
      </c>
      <c r="N594">
        <v>9.2802925039386034E-3</v>
      </c>
      <c r="O594">
        <v>3.4838447445742722E-2</v>
      </c>
      <c r="P594">
        <v>8.585917754270294E-3</v>
      </c>
      <c r="Q594">
        <v>0.1317912693989646</v>
      </c>
      <c r="R594">
        <v>2.3909629097723459E-2</v>
      </c>
      <c r="S594">
        <v>1.374589402714357E-2</v>
      </c>
      <c r="T594">
        <v>0.18055505710723671</v>
      </c>
      <c r="U594">
        <v>0.2062187429226994</v>
      </c>
    </row>
    <row r="595" spans="1:21" x14ac:dyDescent="0.25">
      <c r="A595">
        <v>2030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3.61646031718079E-3</v>
      </c>
      <c r="K595">
        <v>7.9856845322855054E-3</v>
      </c>
      <c r="L595">
        <v>5.7760142157018898E-3</v>
      </c>
      <c r="M595">
        <v>1.739731588084153E-3</v>
      </c>
      <c r="N595">
        <v>3.1769941063659662E-3</v>
      </c>
      <c r="O595">
        <v>1.158634191054121E-2</v>
      </c>
      <c r="P595">
        <v>2.227001345436914E-3</v>
      </c>
      <c r="Q595">
        <v>3.4405629605680638E-2</v>
      </c>
      <c r="R595">
        <v>6.2481398234632557E-3</v>
      </c>
      <c r="S595">
        <v>3.5706292175296298E-3</v>
      </c>
      <c r="T595">
        <v>4.2971591191034691E-2</v>
      </c>
      <c r="U595">
        <v>4.9281684472259918E-2</v>
      </c>
    </row>
    <row r="596" spans="1:21" x14ac:dyDescent="0.25">
      <c r="A596">
        <v>2030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1.007505020095961E-2</v>
      </c>
      <c r="K596">
        <v>3.7545822653894577E-2</v>
      </c>
      <c r="L596">
        <v>2.6294689615940701E-2</v>
      </c>
      <c r="M596">
        <v>1.0360848756729209E-2</v>
      </c>
      <c r="N596">
        <v>1.411536306350402E-2</v>
      </c>
      <c r="O596">
        <v>5.7593627884080227E-2</v>
      </c>
      <c r="P596">
        <v>1.443147997963312E-2</v>
      </c>
      <c r="Q596">
        <v>0.21688081773695461</v>
      </c>
      <c r="R596">
        <v>3.9100927386465333E-2</v>
      </c>
      <c r="S596">
        <v>2.24707752173995E-2</v>
      </c>
      <c r="T596">
        <v>0.22449040142981411</v>
      </c>
      <c r="U596">
        <v>0.25277361176018609</v>
      </c>
    </row>
    <row r="597" spans="1:21" x14ac:dyDescent="0.25">
      <c r="A597">
        <v>2030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0.15780497553944589</v>
      </c>
      <c r="K597">
        <v>8.0394849538803104E-2</v>
      </c>
      <c r="L597">
        <v>7.633099925518036E-2</v>
      </c>
      <c r="M597">
        <v>1.653172968653962E-4</v>
      </c>
      <c r="N597">
        <v>0</v>
      </c>
      <c r="O597">
        <v>3.8314999709837143E-4</v>
      </c>
      <c r="P597">
        <v>5.261104161036201E-6</v>
      </c>
      <c r="Q597">
        <v>7.1053178396075958E-2</v>
      </c>
      <c r="R597">
        <v>2.2627073619514702E-3</v>
      </c>
      <c r="S597">
        <v>2.6647557981777941E-4</v>
      </c>
      <c r="T597">
        <v>0</v>
      </c>
      <c r="U597">
        <v>0.42941538682579988</v>
      </c>
    </row>
    <row r="598" spans="1:21" x14ac:dyDescent="0.25">
      <c r="A598">
        <v>2030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3.263743934001309E-3</v>
      </c>
      <c r="K598">
        <v>4.9589165115610659E-3</v>
      </c>
      <c r="L598">
        <v>3.6549747809535679E-3</v>
      </c>
      <c r="M598">
        <v>9.9382584346275043E-4</v>
      </c>
      <c r="N598">
        <v>1.864959815464008E-3</v>
      </c>
      <c r="O598">
        <v>6.5785113925514059E-3</v>
      </c>
      <c r="P598">
        <v>1.21420357845359E-3</v>
      </c>
      <c r="Q598">
        <v>1.9010194424135152E-2</v>
      </c>
      <c r="R598">
        <v>3.454433010122041E-3</v>
      </c>
      <c r="S598">
        <v>1.845831566419932E-3</v>
      </c>
      <c r="T598">
        <v>6.6664717087422345E-2</v>
      </c>
      <c r="U598">
        <v>7.6164254332870399E-2</v>
      </c>
    </row>
    <row r="599" spans="1:21" x14ac:dyDescent="0.25">
      <c r="A599">
        <v>2030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1.096034901925198E-2</v>
      </c>
      <c r="K599">
        <v>3.03899025087681E-2</v>
      </c>
      <c r="L599">
        <v>2.170195683365931E-2</v>
      </c>
      <c r="M599">
        <v>6.418080055357143E-3</v>
      </c>
      <c r="N599">
        <v>1.124335025365316E-2</v>
      </c>
      <c r="O599">
        <v>4.1756258713964982E-2</v>
      </c>
      <c r="P599">
        <v>1.088576666470108E-2</v>
      </c>
      <c r="Q599">
        <v>0.17128042089153439</v>
      </c>
      <c r="R599">
        <v>3.0992289055740922E-2</v>
      </c>
      <c r="S599">
        <v>1.6687194529818459E-2</v>
      </c>
      <c r="T599">
        <v>0.23306964074072251</v>
      </c>
      <c r="U599">
        <v>0.26398381664914011</v>
      </c>
    </row>
    <row r="600" spans="1:21" x14ac:dyDescent="0.25">
      <c r="A600">
        <v>2030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4.7006493678734456E-3</v>
      </c>
      <c r="K600">
        <v>9.9807113467336502E-3</v>
      </c>
      <c r="L600">
        <v>7.154718228723763E-3</v>
      </c>
      <c r="M600">
        <v>2.0945399562805108E-3</v>
      </c>
      <c r="N600">
        <v>3.8454565212301139E-3</v>
      </c>
      <c r="O600">
        <v>1.388718766898017E-2</v>
      </c>
      <c r="P600">
        <v>2.822452624752024E-3</v>
      </c>
      <c r="Q600">
        <v>4.4714018627976387E-2</v>
      </c>
      <c r="R600">
        <v>8.0986821663178183E-3</v>
      </c>
      <c r="S600">
        <v>4.334216741286076E-3</v>
      </c>
      <c r="T600">
        <v>5.5460810076510388E-2</v>
      </c>
      <c r="U600">
        <v>6.3057005939639865E-2</v>
      </c>
    </row>
    <row r="601" spans="1:21" x14ac:dyDescent="0.25">
      <c r="A601">
        <v>2030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1.306819501335189E-2</v>
      </c>
      <c r="K601">
        <v>4.6793301349655508E-2</v>
      </c>
      <c r="L601">
        <v>3.2403841830609112E-2</v>
      </c>
      <c r="M601">
        <v>1.2510719346913311E-2</v>
      </c>
      <c r="N601">
        <v>1.7175714944076551E-2</v>
      </c>
      <c r="O601">
        <v>6.9034884245616213E-2</v>
      </c>
      <c r="P601">
        <v>1.8320005518734719E-2</v>
      </c>
      <c r="Q601">
        <v>0.28188363078257789</v>
      </c>
      <c r="R601">
        <v>5.0691469211615693E-2</v>
      </c>
      <c r="S601">
        <v>2.7292083958121219E-2</v>
      </c>
      <c r="T601">
        <v>0.28993893247370311</v>
      </c>
      <c r="U601">
        <v>0.32406680806795518</v>
      </c>
    </row>
    <row r="602" spans="1:21" x14ac:dyDescent="0.25">
      <c r="A602">
        <v>2030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3.984026229858399</v>
      </c>
      <c r="J602">
        <v>43.432336090087887</v>
      </c>
      <c r="K602">
        <v>20.339528045654301</v>
      </c>
      <c r="L602">
        <v>5.3336118431091313</v>
      </c>
      <c r="M602">
        <v>0</v>
      </c>
      <c r="N602">
        <v>0</v>
      </c>
      <c r="O602">
        <v>1.109596631675959E-2</v>
      </c>
      <c r="P602">
        <v>7.3222300799563531E-2</v>
      </c>
      <c r="Q602">
        <v>3.0623616371154792</v>
      </c>
      <c r="R602">
        <v>0.214347266793251</v>
      </c>
      <c r="S602">
        <v>4.7481950849294657E-2</v>
      </c>
      <c r="T602">
        <v>0.16086341345310209</v>
      </c>
      <c r="U602">
        <v>0</v>
      </c>
    </row>
    <row r="603" spans="1:21" x14ac:dyDescent="0.25">
      <c r="A603">
        <v>2030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2.0544579226313701E-2</v>
      </c>
      <c r="J603">
        <v>0.49920953586411088</v>
      </c>
      <c r="K603">
        <v>0.3249969041096093</v>
      </c>
      <c r="L603">
        <v>7.9003137256213316E-2</v>
      </c>
      <c r="M603">
        <v>0</v>
      </c>
      <c r="N603">
        <v>0</v>
      </c>
      <c r="O603">
        <v>8.1881801873822047E-5</v>
      </c>
      <c r="P603">
        <v>1.1952798734852169E-3</v>
      </c>
      <c r="Q603">
        <v>1.3478819199957319E-2</v>
      </c>
      <c r="R603">
        <v>2.3230000544620711E-3</v>
      </c>
      <c r="S603">
        <v>1.2707611044989839E-3</v>
      </c>
      <c r="T603">
        <v>1.7138592278238229E-2</v>
      </c>
      <c r="U603">
        <v>0</v>
      </c>
    </row>
    <row r="604" spans="1:21" x14ac:dyDescent="0.25">
      <c r="A604">
        <v>2030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0.1059320584411186</v>
      </c>
      <c r="J604">
        <v>2.0420791563623211</v>
      </c>
      <c r="K604">
        <v>1.63170690958538</v>
      </c>
      <c r="L604">
        <v>0.3989377213373394</v>
      </c>
      <c r="M604">
        <v>0</v>
      </c>
      <c r="N604">
        <v>0</v>
      </c>
      <c r="O604">
        <v>5.1078424915937111E-4</v>
      </c>
      <c r="P604">
        <v>1.14258867469709E-2</v>
      </c>
      <c r="Q604">
        <v>0.13462928023075971</v>
      </c>
      <c r="R604">
        <v>2.3392051958647461E-2</v>
      </c>
      <c r="S604">
        <v>1.2163807792856489E-2</v>
      </c>
      <c r="T604">
        <v>6.2287102046251833E-2</v>
      </c>
      <c r="U604">
        <v>0</v>
      </c>
    </row>
    <row r="605" spans="1:21" x14ac:dyDescent="0.25">
      <c r="A605">
        <v>2030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4.1688548757768652E-2</v>
      </c>
      <c r="J605">
        <v>0.82426600981325315</v>
      </c>
      <c r="K605">
        <v>0.55718174121022579</v>
      </c>
      <c r="L605">
        <v>0.1348190112550727</v>
      </c>
      <c r="M605">
        <v>0</v>
      </c>
      <c r="N605">
        <v>0</v>
      </c>
      <c r="O605">
        <v>1.4871105265573149E-4</v>
      </c>
      <c r="P605">
        <v>2.477796425257521E-3</v>
      </c>
      <c r="Q605">
        <v>2.9484373304829951E-2</v>
      </c>
      <c r="R605">
        <v>5.1743524844515276E-3</v>
      </c>
      <c r="S605">
        <v>2.6871164284996731E-3</v>
      </c>
      <c r="T605">
        <v>1.235722885515662E-2</v>
      </c>
      <c r="U605">
        <v>0</v>
      </c>
    </row>
    <row r="606" spans="1:21" x14ac:dyDescent="0.25">
      <c r="A606">
        <v>2030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0.21643749318098501</v>
      </c>
      <c r="J606">
        <v>3.6539018952422961</v>
      </c>
      <c r="K606">
        <v>2.0878228092221258</v>
      </c>
      <c r="L606">
        <v>0.52962459101418724</v>
      </c>
      <c r="M606">
        <v>0</v>
      </c>
      <c r="N606">
        <v>0</v>
      </c>
      <c r="O606">
        <v>1.589461291035453E-3</v>
      </c>
      <c r="P606">
        <v>2.8023894577512351E-2</v>
      </c>
      <c r="Q606">
        <v>0.33522084522059459</v>
      </c>
      <c r="R606">
        <v>5.7197575548806327E-2</v>
      </c>
      <c r="S606">
        <v>2.932291656718165E-2</v>
      </c>
      <c r="T606">
        <v>0.113076327197077</v>
      </c>
      <c r="U606">
        <v>0</v>
      </c>
    </row>
    <row r="607" spans="1:21" x14ac:dyDescent="0.25">
      <c r="A607">
        <v>2030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0.86618841552734371</v>
      </c>
      <c r="J607">
        <v>234.4216485519409</v>
      </c>
      <c r="K607">
        <v>89.722905200958252</v>
      </c>
      <c r="L607">
        <v>26.19335953426361</v>
      </c>
      <c r="M607">
        <v>0</v>
      </c>
      <c r="N607">
        <v>0</v>
      </c>
      <c r="O607">
        <v>0.76199790117144584</v>
      </c>
      <c r="P607">
        <v>8.6728758821263911E-3</v>
      </c>
      <c r="Q607">
        <v>190.69651658630369</v>
      </c>
      <c r="R607">
        <v>13.16234966945648</v>
      </c>
      <c r="S607">
        <v>1.8319521168470381</v>
      </c>
      <c r="T607">
        <v>14.07346384143829</v>
      </c>
      <c r="U607">
        <v>0</v>
      </c>
    </row>
    <row r="608" spans="1:21" x14ac:dyDescent="0.25">
      <c r="A608">
        <v>2030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0.30302699429032559</v>
      </c>
      <c r="J608">
        <v>48.901757133897263</v>
      </c>
      <c r="K608">
        <v>26.296939926364772</v>
      </c>
      <c r="L608">
        <v>6.4529686453510333</v>
      </c>
      <c r="M608">
        <v>0</v>
      </c>
      <c r="N608">
        <v>0</v>
      </c>
      <c r="O608">
        <v>3.2065881789353772E-3</v>
      </c>
      <c r="P608">
        <v>3.9906963371704088E-2</v>
      </c>
      <c r="Q608">
        <v>0.56404939574966173</v>
      </c>
      <c r="R608">
        <v>0.1018325021609931</v>
      </c>
      <c r="S608">
        <v>4.9415719332008827E-2</v>
      </c>
      <c r="T608">
        <v>0.70300103077110387</v>
      </c>
      <c r="U608">
        <v>0</v>
      </c>
    </row>
    <row r="609" spans="1:21" x14ac:dyDescent="0.25">
      <c r="A609">
        <v>2030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1.416357406563602</v>
      </c>
      <c r="J609">
        <v>161.86493912272371</v>
      </c>
      <c r="K609">
        <v>113.2348018650695</v>
      </c>
      <c r="L609">
        <v>28.620213217637769</v>
      </c>
      <c r="M609">
        <v>0</v>
      </c>
      <c r="N609">
        <v>0</v>
      </c>
      <c r="O609">
        <v>1.5815369248299061E-2</v>
      </c>
      <c r="P609">
        <v>0.32587295150217233</v>
      </c>
      <c r="Q609">
        <v>4.7965000020126114</v>
      </c>
      <c r="R609">
        <v>0.86248622085451832</v>
      </c>
      <c r="S609">
        <v>0.41154481783389502</v>
      </c>
      <c r="T609">
        <v>2.177259097587037</v>
      </c>
      <c r="U609">
        <v>0</v>
      </c>
    </row>
    <row r="610" spans="1:21" x14ac:dyDescent="0.25">
      <c r="A610">
        <v>2030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0.60203817224114486</v>
      </c>
      <c r="J610">
        <v>69.066368848982918</v>
      </c>
      <c r="K610">
        <v>40.434266953158783</v>
      </c>
      <c r="L610">
        <v>10.139658341597089</v>
      </c>
      <c r="M610">
        <v>0</v>
      </c>
      <c r="N610">
        <v>0</v>
      </c>
      <c r="O610">
        <v>5.9728293071115816E-3</v>
      </c>
      <c r="P610">
        <v>8.2695106942146601E-2</v>
      </c>
      <c r="Q610">
        <v>1.258835604922516</v>
      </c>
      <c r="R610">
        <v>0.2299931782608981</v>
      </c>
      <c r="S610">
        <v>0.1074979278539147</v>
      </c>
      <c r="T610">
        <v>0.51208911494795339</v>
      </c>
      <c r="U610">
        <v>0</v>
      </c>
    </row>
    <row r="611" spans="1:21" x14ac:dyDescent="0.25">
      <c r="A611">
        <v>2030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1.895358102521763</v>
      </c>
      <c r="J611">
        <v>219.63069927591729</v>
      </c>
      <c r="K611">
        <v>115.24896598183371</v>
      </c>
      <c r="L611">
        <v>30.431349679103949</v>
      </c>
      <c r="M611">
        <v>0</v>
      </c>
      <c r="N611">
        <v>0</v>
      </c>
      <c r="O611">
        <v>2.2346335478104062E-2</v>
      </c>
      <c r="P611">
        <v>0.55111783638509093</v>
      </c>
      <c r="Q611">
        <v>7.5054318003654306</v>
      </c>
      <c r="R611">
        <v>1.280184971799841</v>
      </c>
      <c r="S611">
        <v>0.63225476134011971</v>
      </c>
      <c r="T611">
        <v>2.6515723741092478</v>
      </c>
      <c r="U611">
        <v>0</v>
      </c>
    </row>
    <row r="612" spans="1:21" x14ac:dyDescent="0.25">
      <c r="A612">
        <v>2030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2.2150913238525392E-2</v>
      </c>
      <c r="J612">
        <v>17.032556275010108</v>
      </c>
      <c r="K612">
        <v>8.2501473761498936</v>
      </c>
      <c r="L612">
        <v>2.3514224222749469</v>
      </c>
      <c r="M612">
        <v>0</v>
      </c>
      <c r="N612">
        <v>0</v>
      </c>
      <c r="O612">
        <v>4.1986480684427082E-3</v>
      </c>
      <c r="P612">
        <v>6.247642788694065E-4</v>
      </c>
      <c r="Q612">
        <v>1.0449593992456789</v>
      </c>
      <c r="R612">
        <v>5.0083164742914958E-2</v>
      </c>
      <c r="S612">
        <v>1.0271893327211731E-2</v>
      </c>
      <c r="T612">
        <v>4.2149280352867198E-2</v>
      </c>
      <c r="U612">
        <v>0</v>
      </c>
    </row>
    <row r="613" spans="1:21" x14ac:dyDescent="0.25">
      <c r="A613">
        <v>2030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1.832712509801019E-2</v>
      </c>
      <c r="J613">
        <v>1.449829105996528</v>
      </c>
      <c r="K613">
        <v>0.99290252422564707</v>
      </c>
      <c r="L613">
        <v>0.25646265533122248</v>
      </c>
      <c r="M613">
        <v>0</v>
      </c>
      <c r="N613">
        <v>0</v>
      </c>
      <c r="O613">
        <v>4.5412373584660751E-4</v>
      </c>
      <c r="P613">
        <v>5.5682737802863203E-3</v>
      </c>
      <c r="Q613">
        <v>9.3985038198020149E-2</v>
      </c>
      <c r="R613">
        <v>1.7197229256000219E-2</v>
      </c>
      <c r="S613">
        <v>7.0351613965397236E-3</v>
      </c>
      <c r="T613">
        <v>0.1103916026692954</v>
      </c>
      <c r="U613">
        <v>0</v>
      </c>
    </row>
    <row r="614" spans="1:21" x14ac:dyDescent="0.25">
      <c r="A614">
        <v>2030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8.5652722255069091E-2</v>
      </c>
      <c r="J614">
        <v>4.8240170491285239</v>
      </c>
      <c r="K614">
        <v>4.4903602422694293</v>
      </c>
      <c r="L614">
        <v>1.173340967805008</v>
      </c>
      <c r="M614">
        <v>0</v>
      </c>
      <c r="N614">
        <v>0</v>
      </c>
      <c r="O614">
        <v>2.0943373478170099E-3</v>
      </c>
      <c r="P614">
        <v>3.9362123268242483E-2</v>
      </c>
      <c r="Q614">
        <v>0.72475238791506125</v>
      </c>
      <c r="R614">
        <v>0.13372785740856519</v>
      </c>
      <c r="S614">
        <v>5.3163189345597932E-2</v>
      </c>
      <c r="T614">
        <v>0.30815657325148649</v>
      </c>
      <c r="U614">
        <v>0</v>
      </c>
    </row>
    <row r="615" spans="1:21" x14ac:dyDescent="0.25">
      <c r="A615">
        <v>2030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3.6925030700587211E-2</v>
      </c>
      <c r="J615">
        <v>2.124698412065726</v>
      </c>
      <c r="K615">
        <v>1.6330056171542111</v>
      </c>
      <c r="L615">
        <v>0.42289342892590442</v>
      </c>
      <c r="M615">
        <v>0</v>
      </c>
      <c r="N615">
        <v>0</v>
      </c>
      <c r="O615">
        <v>8.3770313899576528E-4</v>
      </c>
      <c r="P615">
        <v>1.1204791420127371E-2</v>
      </c>
      <c r="Q615">
        <v>0.2068411257909322</v>
      </c>
      <c r="R615">
        <v>3.8379172311579203E-2</v>
      </c>
      <c r="S615">
        <v>1.5163887458412E-2</v>
      </c>
      <c r="T615">
        <v>8.0282810025386175E-2</v>
      </c>
      <c r="U615">
        <v>0</v>
      </c>
    </row>
    <row r="616" spans="1:21" x14ac:dyDescent="0.25">
      <c r="A616">
        <v>2030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0.1028775715960093</v>
      </c>
      <c r="J616">
        <v>4.6888294015835319</v>
      </c>
      <c r="K616">
        <v>3.612580250135609</v>
      </c>
      <c r="L616">
        <v>0.97973017400689255</v>
      </c>
      <c r="M616">
        <v>0</v>
      </c>
      <c r="N616">
        <v>0</v>
      </c>
      <c r="O616">
        <v>2.0427815856226841E-3</v>
      </c>
      <c r="P616">
        <v>4.3325418539992951E-2</v>
      </c>
      <c r="Q616">
        <v>0.80421976708409826</v>
      </c>
      <c r="R616">
        <v>0.14508348551148931</v>
      </c>
      <c r="S616">
        <v>5.6051216612060598E-2</v>
      </c>
      <c r="T616">
        <v>0.25773219079465443</v>
      </c>
      <c r="U616">
        <v>0</v>
      </c>
    </row>
    <row r="617" spans="1:21" x14ac:dyDescent="0.25">
      <c r="A617">
        <v>2030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3.9771043853759771</v>
      </c>
      <c r="J617">
        <v>42.309512695312513</v>
      </c>
      <c r="K617">
        <v>19.766030029296871</v>
      </c>
      <c r="L617">
        <v>5.1729077758789064</v>
      </c>
      <c r="M617">
        <v>0</v>
      </c>
      <c r="N617">
        <v>0</v>
      </c>
      <c r="O617">
        <v>1.0241281449794771E-2</v>
      </c>
      <c r="P617">
        <v>7.3144161224365234E-2</v>
      </c>
      <c r="Q617">
        <v>2.7241935272216802</v>
      </c>
      <c r="R617">
        <v>0.19362253379821781</v>
      </c>
      <c r="S617">
        <v>4.4938432693481439E-2</v>
      </c>
      <c r="T617">
        <v>0.1453319091796875</v>
      </c>
      <c r="U617">
        <v>0</v>
      </c>
    </row>
    <row r="618" spans="1:21" x14ac:dyDescent="0.25">
      <c r="A618">
        <v>2030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1.9830566726552382E-2</v>
      </c>
      <c r="J618">
        <v>0.43539371358656748</v>
      </c>
      <c r="K618">
        <v>0.29277549723410262</v>
      </c>
      <c r="L618">
        <v>7.1091510808231534E-2</v>
      </c>
      <c r="M618">
        <v>0</v>
      </c>
      <c r="N618">
        <v>0</v>
      </c>
      <c r="O618">
        <v>8.0228806465396462E-5</v>
      </c>
      <c r="P618">
        <v>1.1694642347159199E-3</v>
      </c>
      <c r="Q618">
        <v>1.3140498222940829E-2</v>
      </c>
      <c r="R618">
        <v>2.2648862993344268E-3</v>
      </c>
      <c r="S618">
        <v>1.2453873575994829E-3</v>
      </c>
      <c r="T618">
        <v>1.6691729386527791E-2</v>
      </c>
      <c r="U618">
        <v>0</v>
      </c>
    </row>
    <row r="619" spans="1:21" x14ac:dyDescent="0.25">
      <c r="A619">
        <v>2030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0.1024026983359549</v>
      </c>
      <c r="J619">
        <v>1.8272371548846451</v>
      </c>
      <c r="K619">
        <v>1.4922571983208639</v>
      </c>
      <c r="L619">
        <v>0.3647244817182973</v>
      </c>
      <c r="M619">
        <v>0</v>
      </c>
      <c r="N619">
        <v>0</v>
      </c>
      <c r="O619">
        <v>5.0042958627209222E-4</v>
      </c>
      <c r="P619">
        <v>1.117915253598302E-2</v>
      </c>
      <c r="Q619">
        <v>0.13122438552206259</v>
      </c>
      <c r="R619">
        <v>2.280104610167372E-2</v>
      </c>
      <c r="S619">
        <v>1.1920477646481501E-2</v>
      </c>
      <c r="T619">
        <v>6.0671679307215579E-2</v>
      </c>
      <c r="U619">
        <v>0</v>
      </c>
    </row>
    <row r="620" spans="1:21" x14ac:dyDescent="0.25">
      <c r="A620">
        <v>2030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4.026179393297933E-2</v>
      </c>
      <c r="J620">
        <v>0.73201822935225547</v>
      </c>
      <c r="K620">
        <v>0.50671519105841745</v>
      </c>
      <c r="L620">
        <v>0.1225740820038263</v>
      </c>
      <c r="M620">
        <v>0</v>
      </c>
      <c r="N620">
        <v>0</v>
      </c>
      <c r="O620">
        <v>1.4579248238044909E-4</v>
      </c>
      <c r="P620">
        <v>2.425974580486703E-3</v>
      </c>
      <c r="Q620">
        <v>2.8758726165080701E-2</v>
      </c>
      <c r="R620">
        <v>5.0469809291240628E-3</v>
      </c>
      <c r="S620">
        <v>2.6351079511519682E-3</v>
      </c>
      <c r="T620">
        <v>1.2040514490933329E-2</v>
      </c>
      <c r="U620">
        <v>0</v>
      </c>
    </row>
    <row r="621" spans="1:21" x14ac:dyDescent="0.25">
      <c r="A621">
        <v>2030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0.21006141172177911</v>
      </c>
      <c r="J621">
        <v>3.398514058173423</v>
      </c>
      <c r="K621">
        <v>1.9673634018872579</v>
      </c>
      <c r="L621">
        <v>0.49841060690087502</v>
      </c>
      <c r="M621">
        <v>0</v>
      </c>
      <c r="N621">
        <v>0</v>
      </c>
      <c r="O621">
        <v>1.555587572183915E-3</v>
      </c>
      <c r="P621">
        <v>2.7389823451132798E-2</v>
      </c>
      <c r="Q621">
        <v>0.32634908863877332</v>
      </c>
      <c r="R621">
        <v>5.5686168638277099E-2</v>
      </c>
      <c r="S621">
        <v>2.870158135694733E-2</v>
      </c>
      <c r="T621">
        <v>0.1100981012728732</v>
      </c>
      <c r="U621">
        <v>0</v>
      </c>
    </row>
    <row r="622" spans="1:21" x14ac:dyDescent="0.25">
      <c r="A622">
        <v>2030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4.3992418518066412</v>
      </c>
      <c r="J622">
        <v>44.85686547851563</v>
      </c>
      <c r="K622">
        <v>21.066331642150882</v>
      </c>
      <c r="L622">
        <v>5.4980586509704583</v>
      </c>
      <c r="M622">
        <v>0</v>
      </c>
      <c r="N622">
        <v>0</v>
      </c>
      <c r="O622">
        <v>1.0826762557029719E-2</v>
      </c>
      <c r="P622">
        <v>8.0689471436198798E-2</v>
      </c>
      <c r="Q622">
        <v>2.9103429841995241</v>
      </c>
      <c r="R622">
        <v>0.20782556319236761</v>
      </c>
      <c r="S622">
        <v>4.8166996404528623E-2</v>
      </c>
      <c r="T622">
        <v>0.153869805932045</v>
      </c>
      <c r="U622">
        <v>0</v>
      </c>
    </row>
    <row r="623" spans="1:21" x14ac:dyDescent="0.25">
      <c r="A623">
        <v>2030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1.9154078667127809E-2</v>
      </c>
      <c r="J623">
        <v>0.42875139334227158</v>
      </c>
      <c r="K623">
        <v>0.28533198346242528</v>
      </c>
      <c r="L623">
        <v>6.9281625212096562E-2</v>
      </c>
      <c r="M623">
        <v>0</v>
      </c>
      <c r="N623">
        <v>0</v>
      </c>
      <c r="O623">
        <v>7.7459147160841962E-5</v>
      </c>
      <c r="P623">
        <v>1.117681811670927E-3</v>
      </c>
      <c r="Q623">
        <v>1.262515718092117E-2</v>
      </c>
      <c r="R623">
        <v>2.1800415497658849E-3</v>
      </c>
      <c r="S623">
        <v>1.2060127000028461E-3</v>
      </c>
      <c r="T623">
        <v>1.570261713947144E-2</v>
      </c>
      <c r="U623">
        <v>0</v>
      </c>
    </row>
    <row r="624" spans="1:21" x14ac:dyDescent="0.25">
      <c r="A624">
        <v>2030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9.9542350095220611E-2</v>
      </c>
      <c r="J624">
        <v>1.8375722217925361</v>
      </c>
      <c r="K624">
        <v>1.4801030498258101</v>
      </c>
      <c r="L624">
        <v>0.36189954554032028</v>
      </c>
      <c r="M624">
        <v>0</v>
      </c>
      <c r="N624">
        <v>0</v>
      </c>
      <c r="O624">
        <v>4.8233635839713877E-4</v>
      </c>
      <c r="P624">
        <v>1.067018006749912E-2</v>
      </c>
      <c r="Q624">
        <v>0.1256561593390042</v>
      </c>
      <c r="R624">
        <v>2.186648512860204E-2</v>
      </c>
      <c r="S624">
        <v>1.1529127124561391E-2</v>
      </c>
      <c r="T624">
        <v>5.7045599780095463E-2</v>
      </c>
      <c r="U624">
        <v>0</v>
      </c>
    </row>
    <row r="625" spans="1:21" x14ac:dyDescent="0.25">
      <c r="A625">
        <v>2030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3.8980350855392761E-2</v>
      </c>
      <c r="J625">
        <v>0.73168627556236965</v>
      </c>
      <c r="K625">
        <v>0.49934685562393533</v>
      </c>
      <c r="L625">
        <v>0.1208734679792358</v>
      </c>
      <c r="M625">
        <v>0</v>
      </c>
      <c r="N625">
        <v>0</v>
      </c>
      <c r="O625">
        <v>1.412489420935101E-4</v>
      </c>
      <c r="P625">
        <v>2.3287738366924182E-3</v>
      </c>
      <c r="Q625">
        <v>2.769864880573239E-2</v>
      </c>
      <c r="R625">
        <v>4.8672662914752626E-3</v>
      </c>
      <c r="S625">
        <v>2.561296347377747E-3</v>
      </c>
      <c r="T625">
        <v>1.135881877680959E-2</v>
      </c>
      <c r="U625">
        <v>0</v>
      </c>
    </row>
    <row r="626" spans="1:21" x14ac:dyDescent="0.25">
      <c r="A626">
        <v>2030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0.2076634060895029</v>
      </c>
      <c r="J626">
        <v>3.5220607050587311</v>
      </c>
      <c r="K626">
        <v>2.0172097293429281</v>
      </c>
      <c r="L626">
        <v>0.51016113319852641</v>
      </c>
      <c r="M626">
        <v>0</v>
      </c>
      <c r="N626">
        <v>0</v>
      </c>
      <c r="O626">
        <v>1.4865539972365759E-3</v>
      </c>
      <c r="P626">
        <v>2.590463748120396E-2</v>
      </c>
      <c r="Q626">
        <v>0.30926110613611968</v>
      </c>
      <c r="R626">
        <v>5.2856905094382928E-2</v>
      </c>
      <c r="S626">
        <v>2.7502529882957361E-2</v>
      </c>
      <c r="T626">
        <v>0.10297754244153361</v>
      </c>
      <c r="U626">
        <v>0</v>
      </c>
    </row>
    <row r="627" spans="1:21" x14ac:dyDescent="0.25">
      <c r="A627">
        <v>2030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0.34553023070096972</v>
      </c>
      <c r="K627">
        <v>0.1023589377999306</v>
      </c>
      <c r="L627">
        <v>9.5174599885940556E-2</v>
      </c>
      <c r="M627">
        <v>3.5610374924726777E-4</v>
      </c>
      <c r="N627">
        <v>0</v>
      </c>
      <c r="O627">
        <v>4.7516388457734141E-4</v>
      </c>
      <c r="P627">
        <v>6.1731319729005906E-6</v>
      </c>
      <c r="Q627">
        <v>7.8533097609877589E-2</v>
      </c>
      <c r="R627">
        <v>3.5478697128128261E-3</v>
      </c>
      <c r="S627">
        <v>5.5562486033886667E-4</v>
      </c>
      <c r="T627">
        <v>0</v>
      </c>
      <c r="U627">
        <v>0.71489774304628373</v>
      </c>
    </row>
    <row r="628" spans="1:21" x14ac:dyDescent="0.25">
      <c r="A628">
        <v>2030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6.0657392102719462E-3</v>
      </c>
      <c r="K628">
        <v>8.0471839318373428E-3</v>
      </c>
      <c r="L628">
        <v>5.6812087089123074E-3</v>
      </c>
      <c r="M628">
        <v>1.206957428041262E-3</v>
      </c>
      <c r="N628">
        <v>2.3466395184567291E-3</v>
      </c>
      <c r="O628">
        <v>7.741497153652379E-3</v>
      </c>
      <c r="P628">
        <v>2.0217345616182119E-3</v>
      </c>
      <c r="Q628">
        <v>3.571953974399799E-2</v>
      </c>
      <c r="R628">
        <v>6.4133294621278331E-3</v>
      </c>
      <c r="S628">
        <v>2.380131997968955E-3</v>
      </c>
      <c r="T628">
        <v>0.1213166022649968</v>
      </c>
      <c r="U628">
        <v>0.1328393792939615</v>
      </c>
    </row>
    <row r="629" spans="1:21" x14ac:dyDescent="0.25">
      <c r="A629">
        <v>2030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2.0420299437363679E-2</v>
      </c>
      <c r="K629">
        <v>4.9019502821864069E-2</v>
      </c>
      <c r="L629">
        <v>3.3251873738645993E-2</v>
      </c>
      <c r="M629">
        <v>7.8467442268324254E-3</v>
      </c>
      <c r="N629">
        <v>1.430644720742124E-2</v>
      </c>
      <c r="O629">
        <v>4.9162058402915688E-2</v>
      </c>
      <c r="P629">
        <v>1.8151435272776229E-2</v>
      </c>
      <c r="Q629">
        <v>0.32109489018434523</v>
      </c>
      <c r="R629">
        <v>5.7423608215682917E-2</v>
      </c>
      <c r="S629">
        <v>2.153995705069631E-2</v>
      </c>
      <c r="T629">
        <v>0.42382715924398112</v>
      </c>
      <c r="U629">
        <v>0.46157470039519888</v>
      </c>
    </row>
    <row r="630" spans="1:21" x14ac:dyDescent="0.25">
      <c r="A630">
        <v>2030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8.7697494453553362E-3</v>
      </c>
      <c r="K630">
        <v>1.6131649282562749E-2</v>
      </c>
      <c r="L630">
        <v>1.1010099803774509E-2</v>
      </c>
      <c r="M630">
        <v>2.547748867197218E-3</v>
      </c>
      <c r="N630">
        <v>4.8597354398745799E-3</v>
      </c>
      <c r="O630">
        <v>1.634464202189902E-2</v>
      </c>
      <c r="P630">
        <v>4.6944192356880559E-3</v>
      </c>
      <c r="Q630">
        <v>8.3771013392919022E-2</v>
      </c>
      <c r="R630">
        <v>1.49944894864964E-2</v>
      </c>
      <c r="S630">
        <v>5.5874271723904334E-3</v>
      </c>
      <c r="T630">
        <v>0.100718289593775</v>
      </c>
      <c r="U630">
        <v>0.109947118408772</v>
      </c>
    </row>
    <row r="631" spans="1:21" x14ac:dyDescent="0.25">
      <c r="A631">
        <v>2030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2.4257410697541049E-2</v>
      </c>
      <c r="K631">
        <v>7.4869338571705732E-2</v>
      </c>
      <c r="L631">
        <v>4.8768927299556647E-2</v>
      </c>
      <c r="M631">
        <v>1.5538711836579041E-2</v>
      </c>
      <c r="N631">
        <v>2.247522515617827E-2</v>
      </c>
      <c r="O631">
        <v>8.1163801347920839E-2</v>
      </c>
      <c r="P631">
        <v>3.0703314677466079E-2</v>
      </c>
      <c r="Q631">
        <v>0.52792440964087839</v>
      </c>
      <c r="R631">
        <v>9.3873160847677758E-2</v>
      </c>
      <c r="S631">
        <v>3.529777657364086E-2</v>
      </c>
      <c r="T631">
        <v>0.52787160010979317</v>
      </c>
      <c r="U631">
        <v>0.57003975167440213</v>
      </c>
    </row>
    <row r="632" spans="1:21" x14ac:dyDescent="0.25">
      <c r="A632">
        <v>2030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3.4224866602420811</v>
      </c>
      <c r="K632">
        <v>0.95575001633167267</v>
      </c>
      <c r="L632">
        <v>0.86885457599163052</v>
      </c>
      <c r="M632">
        <v>0.1820621906965971</v>
      </c>
      <c r="N632">
        <v>0.82409363412857051</v>
      </c>
      <c r="O632">
        <v>3.3020162587165829</v>
      </c>
      <c r="P632">
        <v>1.3178168705701829</v>
      </c>
      <c r="Q632">
        <v>7.4637655349969867</v>
      </c>
      <c r="R632">
        <v>0.58575565161556009</v>
      </c>
      <c r="S632">
        <v>4.1868517801165579E-2</v>
      </c>
      <c r="T632">
        <v>6.9027868061065671</v>
      </c>
      <c r="U632">
        <v>3.2914198819398881</v>
      </c>
    </row>
    <row r="633" spans="1:21" x14ac:dyDescent="0.25">
      <c r="A633">
        <v>2030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0.75563092962326595</v>
      </c>
      <c r="K633">
        <v>0.26679847578146099</v>
      </c>
      <c r="L633">
        <v>0.22033365607664851</v>
      </c>
      <c r="M633">
        <v>6.4080870339897657E-3</v>
      </c>
      <c r="N633">
        <v>1.3677040047314451E-2</v>
      </c>
      <c r="O633">
        <v>3.3049036229476768E-2</v>
      </c>
      <c r="P633">
        <v>1.0509472264622E-2</v>
      </c>
      <c r="Q633">
        <v>0.16622803575918649</v>
      </c>
      <c r="R633">
        <v>2.9042597867100929E-2</v>
      </c>
      <c r="S633">
        <v>1.0732891365084299E-2</v>
      </c>
      <c r="T633">
        <v>0.62756528097314634</v>
      </c>
      <c r="U633">
        <v>0.68921548748659311</v>
      </c>
    </row>
    <row r="634" spans="1:21" x14ac:dyDescent="0.25">
      <c r="A634">
        <v>2030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2.4988148262151442</v>
      </c>
      <c r="K634">
        <v>1.2308452980378251</v>
      </c>
      <c r="L634">
        <v>0.99888451511926935</v>
      </c>
      <c r="M634">
        <v>3.9356102552711859E-2</v>
      </c>
      <c r="N634">
        <v>7.6950613716186236E-2</v>
      </c>
      <c r="O634">
        <v>0.19156985799644219</v>
      </c>
      <c r="P634">
        <v>8.9379836800636839E-2</v>
      </c>
      <c r="Q634">
        <v>1.392702739888344</v>
      </c>
      <c r="R634">
        <v>0.24423964956997829</v>
      </c>
      <c r="S634">
        <v>8.8603216445159824E-2</v>
      </c>
      <c r="T634">
        <v>2.0792097343341558</v>
      </c>
      <c r="U634">
        <v>2.275230684505992</v>
      </c>
    </row>
    <row r="635" spans="1:21" x14ac:dyDescent="0.25">
      <c r="A635">
        <v>2030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1.066556003959316</v>
      </c>
      <c r="K635">
        <v>0.43002291415735072</v>
      </c>
      <c r="L635">
        <v>0.350008392133215</v>
      </c>
      <c r="M635">
        <v>1.319011261395483E-2</v>
      </c>
      <c r="N635">
        <v>2.720838420947639E-2</v>
      </c>
      <c r="O635">
        <v>6.6572859260826581E-2</v>
      </c>
      <c r="P635">
        <v>2.4116083577924712E-2</v>
      </c>
      <c r="Q635">
        <v>0.37721306638681429</v>
      </c>
      <c r="R635">
        <v>6.6170616865951964E-2</v>
      </c>
      <c r="S635">
        <v>2.3891950097504451E-2</v>
      </c>
      <c r="T635">
        <v>0.51620978947087015</v>
      </c>
      <c r="U635">
        <v>0.5648591943009923</v>
      </c>
    </row>
    <row r="636" spans="1:21" x14ac:dyDescent="0.25">
      <c r="A636">
        <v>2030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3.3875391319170709</v>
      </c>
      <c r="K636">
        <v>1.438825382038029</v>
      </c>
      <c r="L636">
        <v>1.1472473306987749</v>
      </c>
      <c r="M636">
        <v>6.7910791330380277E-2</v>
      </c>
      <c r="N636">
        <v>9.6475584056164465E-2</v>
      </c>
      <c r="O636">
        <v>0.25214289059348199</v>
      </c>
      <c r="P636">
        <v>0.1287517678268065</v>
      </c>
      <c r="Q636">
        <v>1.969370892652899</v>
      </c>
      <c r="R636">
        <v>0.34419497675875249</v>
      </c>
      <c r="S636">
        <v>0.1239903888929301</v>
      </c>
      <c r="T636">
        <v>2.1937795689709829</v>
      </c>
      <c r="U636">
        <v>2.40080338747901</v>
      </c>
    </row>
    <row r="637" spans="1:21" x14ac:dyDescent="0.25">
      <c r="A637">
        <v>2030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0.20073510559368879</v>
      </c>
      <c r="K637">
        <v>0.46877232428267601</v>
      </c>
      <c r="L637">
        <v>0.30877111936733131</v>
      </c>
      <c r="M637">
        <v>7.5620330948149789E-3</v>
      </c>
      <c r="N637">
        <v>0</v>
      </c>
      <c r="O637">
        <v>1.225267654238269E-2</v>
      </c>
      <c r="P637">
        <v>1.5120965796813841E-4</v>
      </c>
      <c r="Q637">
        <v>2.4036544996947051</v>
      </c>
      <c r="R637">
        <v>8.95816614702344E-2</v>
      </c>
      <c r="S637">
        <v>1.0901319166412579E-2</v>
      </c>
      <c r="T637">
        <v>0</v>
      </c>
      <c r="U637">
        <v>2.3721073722019792</v>
      </c>
    </row>
    <row r="638" spans="1:21" x14ac:dyDescent="0.25">
      <c r="A638">
        <v>2030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2.172042367446099E-2</v>
      </c>
      <c r="K638">
        <v>5.2312893303765547E-2</v>
      </c>
      <c r="L638">
        <v>3.3427763401170103E-2</v>
      </c>
      <c r="M638">
        <v>2.5878304378936741E-2</v>
      </c>
      <c r="N638">
        <v>4.5803166813444353E-2</v>
      </c>
      <c r="O638">
        <v>9.0612556621527646E-2</v>
      </c>
      <c r="P638">
        <v>4.7371617943356592E-2</v>
      </c>
      <c r="Q638">
        <v>0.31186261619283812</v>
      </c>
      <c r="R638">
        <v>5.1247103027677807E-2</v>
      </c>
      <c r="S638">
        <v>2.6920105629602141E-2</v>
      </c>
      <c r="T638">
        <v>2.824344110752786</v>
      </c>
      <c r="U638">
        <v>3.1683044840758021</v>
      </c>
    </row>
    <row r="639" spans="1:21" x14ac:dyDescent="0.25">
      <c r="A639">
        <v>2030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7.185263757081406E-2</v>
      </c>
      <c r="K639">
        <v>0.30454591579155732</v>
      </c>
      <c r="L639">
        <v>0.19141417217536849</v>
      </c>
      <c r="M639">
        <v>0.13657894046785901</v>
      </c>
      <c r="N639">
        <v>0.22567887415925131</v>
      </c>
      <c r="O639">
        <v>0.45243616278184362</v>
      </c>
      <c r="P639">
        <v>0.34035415187344381</v>
      </c>
      <c r="Q639">
        <v>2.3766212597487391</v>
      </c>
      <c r="R639">
        <v>0.40039505832610323</v>
      </c>
      <c r="S639">
        <v>0.18794839668485039</v>
      </c>
      <c r="T639">
        <v>7.7997213351103376</v>
      </c>
      <c r="U639">
        <v>8.8177167590935372</v>
      </c>
    </row>
    <row r="640" spans="1:21" x14ac:dyDescent="0.25">
      <c r="A640">
        <v>2030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3.1699341537311243E-2</v>
      </c>
      <c r="K640">
        <v>9.9558878806917953E-2</v>
      </c>
      <c r="L640">
        <v>6.2707417426355633E-2</v>
      </c>
      <c r="M640">
        <v>4.7990124168533807E-2</v>
      </c>
      <c r="N640">
        <v>8.1177158149569384E-2</v>
      </c>
      <c r="O640">
        <v>0.15927741169485249</v>
      </c>
      <c r="P640">
        <v>9.5464703883354943E-2</v>
      </c>
      <c r="Q640">
        <v>0.64511373796535765</v>
      </c>
      <c r="R640">
        <v>0.10784129225795951</v>
      </c>
      <c r="S640">
        <v>5.2146165768089288E-2</v>
      </c>
      <c r="T640">
        <v>2.02239219993707</v>
      </c>
      <c r="U640">
        <v>2.277823082844761</v>
      </c>
    </row>
    <row r="641" spans="1:21" x14ac:dyDescent="0.25">
      <c r="A641">
        <v>2030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6.8656270100817873E-2</v>
      </c>
      <c r="K641">
        <v>0.45748460566193822</v>
      </c>
      <c r="L641">
        <v>0.27985248191733569</v>
      </c>
      <c r="M641">
        <v>0.1855844788823113</v>
      </c>
      <c r="N641">
        <v>0.24779427007803309</v>
      </c>
      <c r="O641">
        <v>0.52480581613573385</v>
      </c>
      <c r="P641">
        <v>0.40231527763250791</v>
      </c>
      <c r="Q641">
        <v>3.307736660027099</v>
      </c>
      <c r="R641">
        <v>0.57606222272260865</v>
      </c>
      <c r="S641">
        <v>0.22773671415988089</v>
      </c>
      <c r="T641">
        <v>6.5894278865768774</v>
      </c>
      <c r="U641">
        <v>7.5802344581949459</v>
      </c>
    </row>
    <row r="642" spans="1:21" x14ac:dyDescent="0.25">
      <c r="A642">
        <v>2030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0.1487495574951172</v>
      </c>
      <c r="K642">
        <v>5.2305332183837892E-2</v>
      </c>
      <c r="L642">
        <v>4.9846580505371087E-2</v>
      </c>
      <c r="M642">
        <v>1.657713353633881E-4</v>
      </c>
      <c r="N642">
        <v>0</v>
      </c>
      <c r="O642">
        <v>2.2307482361793519E-4</v>
      </c>
      <c r="P642">
        <v>5.9383329935371884E-6</v>
      </c>
      <c r="Q642">
        <v>3.3130001068115228E-2</v>
      </c>
      <c r="R642">
        <v>1.501275062561035E-3</v>
      </c>
      <c r="S642">
        <v>2.5029924511909478E-4</v>
      </c>
      <c r="T642">
        <v>0</v>
      </c>
      <c r="U642">
        <v>0.32288378143310548</v>
      </c>
    </row>
    <row r="643" spans="1:21" x14ac:dyDescent="0.25">
      <c r="A643">
        <v>2030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2.5821092772067081E-3</v>
      </c>
      <c r="K643">
        <v>4.1179611069440576E-3</v>
      </c>
      <c r="L643">
        <v>3.055104712103596E-3</v>
      </c>
      <c r="M643">
        <v>8.5858140863200722E-4</v>
      </c>
      <c r="N643">
        <v>1.603003624412322E-3</v>
      </c>
      <c r="O643">
        <v>5.7129618252008988E-3</v>
      </c>
      <c r="P643">
        <v>9.9703351686255019E-4</v>
      </c>
      <c r="Q643">
        <v>1.522238574709895E-2</v>
      </c>
      <c r="R643">
        <v>2.7731392756311858E-3</v>
      </c>
      <c r="S643">
        <v>1.5832342661564909E-3</v>
      </c>
      <c r="T643">
        <v>5.375066366541071E-2</v>
      </c>
      <c r="U643">
        <v>6.1949742848960439E-2</v>
      </c>
    </row>
    <row r="644" spans="1:21" x14ac:dyDescent="0.25">
      <c r="A644">
        <v>2030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8.7319004651846052E-3</v>
      </c>
      <c r="K644">
        <v>2.5301408317523151E-2</v>
      </c>
      <c r="L644">
        <v>1.8231807864128351E-2</v>
      </c>
      <c r="M644">
        <v>5.528574598498189E-3</v>
      </c>
      <c r="N644">
        <v>9.6283293842149356E-3</v>
      </c>
      <c r="O644">
        <v>3.6158271730760153E-2</v>
      </c>
      <c r="P644">
        <v>8.9125501003244709E-3</v>
      </c>
      <c r="Q644">
        <v>0.1368074250131924</v>
      </c>
      <c r="R644">
        <v>2.481859517286443E-2</v>
      </c>
      <c r="S644">
        <v>1.4269607649922749E-2</v>
      </c>
      <c r="T644">
        <v>0.1874326030398101</v>
      </c>
      <c r="U644">
        <v>0.21405382494797379</v>
      </c>
    </row>
    <row r="645" spans="1:21" x14ac:dyDescent="0.25">
      <c r="A645">
        <v>2030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3.7457148378339179E-3</v>
      </c>
      <c r="K645">
        <v>8.3040735320495749E-3</v>
      </c>
      <c r="L645">
        <v>6.0043331618303518E-3</v>
      </c>
      <c r="M645">
        <v>1.8044632734177291E-3</v>
      </c>
      <c r="N645">
        <v>3.2951505159275782E-3</v>
      </c>
      <c r="O645">
        <v>1.2020101106632699E-2</v>
      </c>
      <c r="P645">
        <v>2.3104055710578058E-3</v>
      </c>
      <c r="Q645">
        <v>3.5694936903756427E-2</v>
      </c>
      <c r="R645">
        <v>6.482042684662315E-3</v>
      </c>
      <c r="S645">
        <v>3.7045436514582101E-3</v>
      </c>
      <c r="T645">
        <v>4.4582558781624849E-2</v>
      </c>
      <c r="U645">
        <v>5.1125474797215048E-2</v>
      </c>
    </row>
    <row r="646" spans="1:21" x14ac:dyDescent="0.25">
      <c r="A646">
        <v>2030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1.0477588877144031E-2</v>
      </c>
      <c r="K646">
        <v>3.9054179933026338E-2</v>
      </c>
      <c r="L646">
        <v>2.735049811467603E-2</v>
      </c>
      <c r="M646">
        <v>1.074118671369656E-2</v>
      </c>
      <c r="N646">
        <v>1.4617943617425111E-2</v>
      </c>
      <c r="O646">
        <v>5.9663210771159977E-2</v>
      </c>
      <c r="P646">
        <v>1.4962203408286631E-2</v>
      </c>
      <c r="Q646">
        <v>0.22485398482292521</v>
      </c>
      <c r="R646">
        <v>4.0538249030547292E-2</v>
      </c>
      <c r="S646">
        <v>2.3297080210914079E-2</v>
      </c>
      <c r="T646">
        <v>0.23275028777243589</v>
      </c>
      <c r="U646">
        <v>0.26207001376207639</v>
      </c>
    </row>
    <row r="647" spans="1:21" x14ac:dyDescent="0.25">
      <c r="A647">
        <v>2030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0.19297299829125411</v>
      </c>
      <c r="K647">
        <v>6.5649524569511411E-2</v>
      </c>
      <c r="L647">
        <v>6.2330546498298653E-2</v>
      </c>
      <c r="M647">
        <v>2.120683457469568E-4</v>
      </c>
      <c r="N647">
        <v>0</v>
      </c>
      <c r="O647">
        <v>2.8496077260933822E-4</v>
      </c>
      <c r="P647">
        <v>6.9234851689543574E-6</v>
      </c>
      <c r="Q647">
        <v>4.3136298045516011E-2</v>
      </c>
      <c r="R647">
        <v>1.9535959174390881E-3</v>
      </c>
      <c r="S647">
        <v>3.2204173062928018E-4</v>
      </c>
      <c r="T647">
        <v>0</v>
      </c>
      <c r="U647">
        <v>0.41391672646999361</v>
      </c>
    </row>
    <row r="648" spans="1:21" x14ac:dyDescent="0.25">
      <c r="A648">
        <v>2030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3.3582864501665111E-3</v>
      </c>
      <c r="K648">
        <v>5.153502207833607E-3</v>
      </c>
      <c r="L648">
        <v>3.7942346929257121E-3</v>
      </c>
      <c r="M648">
        <v>1.0331502978265059E-3</v>
      </c>
      <c r="N648">
        <v>1.9385226969397689E-3</v>
      </c>
      <c r="O648">
        <v>6.8447649466987868E-3</v>
      </c>
      <c r="P648">
        <v>1.2632034403712851E-3</v>
      </c>
      <c r="Q648">
        <v>1.9782711897193571E-2</v>
      </c>
      <c r="R648">
        <v>3.5943116231664809E-3</v>
      </c>
      <c r="S648">
        <v>1.921023787262315E-3</v>
      </c>
      <c r="T648">
        <v>6.9361212803090613E-2</v>
      </c>
      <c r="U648">
        <v>7.922696261244172E-2</v>
      </c>
    </row>
    <row r="649" spans="1:21" x14ac:dyDescent="0.25">
      <c r="A649">
        <v>2030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1.1347131124893141E-2</v>
      </c>
      <c r="K649">
        <v>3.1604134638950662E-2</v>
      </c>
      <c r="L649">
        <v>2.2560697245014021E-2</v>
      </c>
      <c r="M649">
        <v>6.6603224883475106E-3</v>
      </c>
      <c r="N649">
        <v>1.166520175480665E-2</v>
      </c>
      <c r="O649">
        <v>4.333842378348722E-2</v>
      </c>
      <c r="P649">
        <v>1.1299948641879651E-2</v>
      </c>
      <c r="Q649">
        <v>0.17779961979294151</v>
      </c>
      <c r="R649">
        <v>3.2170535740325169E-2</v>
      </c>
      <c r="S649">
        <v>1.732308113209613E-2</v>
      </c>
      <c r="T649">
        <v>0.2419481616502554</v>
      </c>
      <c r="U649">
        <v>0.27401561833857419</v>
      </c>
    </row>
    <row r="650" spans="1:21" x14ac:dyDescent="0.25">
      <c r="A650">
        <v>2030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4.8686148726725864E-3</v>
      </c>
      <c r="K650">
        <v>1.0378467218117761E-2</v>
      </c>
      <c r="L650">
        <v>7.4372295098813481E-3</v>
      </c>
      <c r="M650">
        <v>2.1724881171655179E-3</v>
      </c>
      <c r="N650">
        <v>3.9885198964799626E-3</v>
      </c>
      <c r="O650">
        <v>1.440719049251587E-2</v>
      </c>
      <c r="P650">
        <v>2.9281705495139291E-3</v>
      </c>
      <c r="Q650">
        <v>4.6389666161983791E-2</v>
      </c>
      <c r="R650">
        <v>8.4018661009563501E-3</v>
      </c>
      <c r="S650">
        <v>4.4967899489250117E-3</v>
      </c>
      <c r="T650">
        <v>5.754013837019252E-2</v>
      </c>
      <c r="U650">
        <v>6.5416563765338956E-2</v>
      </c>
    </row>
    <row r="651" spans="1:21" x14ac:dyDescent="0.25">
      <c r="A651">
        <v>2030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1.359029732611698E-2</v>
      </c>
      <c r="K651">
        <v>4.867329507003984E-2</v>
      </c>
      <c r="L651">
        <v>3.3704969432239107E-2</v>
      </c>
      <c r="M651">
        <v>1.297000370179292E-2</v>
      </c>
      <c r="N651">
        <v>1.778752708180811E-2</v>
      </c>
      <c r="O651">
        <v>7.1515522055582176E-2</v>
      </c>
      <c r="P651">
        <v>1.899376610420106E-2</v>
      </c>
      <c r="Q651">
        <v>0.29224677211624012</v>
      </c>
      <c r="R651">
        <v>5.2554854067943017E-2</v>
      </c>
      <c r="S651">
        <v>2.8295682832478311E-2</v>
      </c>
      <c r="T651">
        <v>0.30060716807480892</v>
      </c>
      <c r="U651">
        <v>0.33598581384452908</v>
      </c>
    </row>
    <row r="652" spans="1:21" x14ac:dyDescent="0.25">
      <c r="A652">
        <v>2030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3.2338159179687498</v>
      </c>
      <c r="J652">
        <v>35.99337889099121</v>
      </c>
      <c r="K652">
        <v>21.766607040405269</v>
      </c>
      <c r="L652">
        <v>5.7785231056213373</v>
      </c>
      <c r="M652">
        <v>0</v>
      </c>
      <c r="N652">
        <v>0</v>
      </c>
      <c r="O652">
        <v>8.8443157598376287E-3</v>
      </c>
      <c r="P652">
        <v>6.8346428216900679E-2</v>
      </c>
      <c r="Q652">
        <v>2.7595836620330809</v>
      </c>
      <c r="R652">
        <v>0.24953768455982209</v>
      </c>
      <c r="S652">
        <v>4.2843113020062447E-2</v>
      </c>
      <c r="T652">
        <v>0.13227751743793489</v>
      </c>
      <c r="U652">
        <v>0</v>
      </c>
    </row>
    <row r="653" spans="1:21" x14ac:dyDescent="0.25">
      <c r="A653">
        <v>2030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2.092284128274843E-2</v>
      </c>
      <c r="J653">
        <v>0.50730768193562503</v>
      </c>
      <c r="K653">
        <v>0.32971286807621858</v>
      </c>
      <c r="L653">
        <v>8.0153589900658989E-2</v>
      </c>
      <c r="M653">
        <v>0</v>
      </c>
      <c r="N653">
        <v>0</v>
      </c>
      <c r="O653">
        <v>8.3034488602526634E-5</v>
      </c>
      <c r="P653">
        <v>1.213258559873407E-3</v>
      </c>
      <c r="Q653">
        <v>1.3768421669675341E-2</v>
      </c>
      <c r="R653">
        <v>2.3629944684195451E-3</v>
      </c>
      <c r="S653">
        <v>1.290440514222142E-3</v>
      </c>
      <c r="T653">
        <v>1.7343454919049098E-2</v>
      </c>
      <c r="U653">
        <v>0</v>
      </c>
    </row>
    <row r="654" spans="1:21" x14ac:dyDescent="0.25">
      <c r="A654">
        <v>2030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0.1079010378746155</v>
      </c>
      <c r="J654">
        <v>2.0781049003801102</v>
      </c>
      <c r="K654">
        <v>1.657066696779748</v>
      </c>
      <c r="L654">
        <v>0.40516954681743972</v>
      </c>
      <c r="M654">
        <v>0</v>
      </c>
      <c r="N654">
        <v>0</v>
      </c>
      <c r="O654">
        <v>5.180718136177623E-4</v>
      </c>
      <c r="P654">
        <v>1.1602430679696289E-2</v>
      </c>
      <c r="Q654">
        <v>0.13740269351909201</v>
      </c>
      <c r="R654">
        <v>2.3778482144216139E-2</v>
      </c>
      <c r="S654">
        <v>1.2352623310525E-2</v>
      </c>
      <c r="T654">
        <v>6.307373045487133E-2</v>
      </c>
      <c r="U654">
        <v>0</v>
      </c>
    </row>
    <row r="655" spans="1:21" x14ac:dyDescent="0.25">
      <c r="A655">
        <v>2030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4.2444550656323209E-2</v>
      </c>
      <c r="J655">
        <v>0.83860118242053117</v>
      </c>
      <c r="K655">
        <v>0.56589396764532895</v>
      </c>
      <c r="L655">
        <v>0.13692864679922051</v>
      </c>
      <c r="M655">
        <v>0</v>
      </c>
      <c r="N655">
        <v>0</v>
      </c>
      <c r="O655">
        <v>1.5078194902382679E-4</v>
      </c>
      <c r="P655">
        <v>2.5161310329845088E-3</v>
      </c>
      <c r="Q655">
        <v>3.0112656203099001E-2</v>
      </c>
      <c r="R655">
        <v>5.2599432361954438E-3</v>
      </c>
      <c r="S655">
        <v>2.7286285455443478E-3</v>
      </c>
      <c r="T655">
        <v>1.2507527569921731E-2</v>
      </c>
      <c r="U655">
        <v>0</v>
      </c>
    </row>
    <row r="656" spans="1:21" x14ac:dyDescent="0.25">
      <c r="A656">
        <v>2030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0.2207071948003998</v>
      </c>
      <c r="J656">
        <v>3.7252459585102011</v>
      </c>
      <c r="K656">
        <v>2.123948809778673</v>
      </c>
      <c r="L656">
        <v>0.53878418311999909</v>
      </c>
      <c r="M656">
        <v>0</v>
      </c>
      <c r="N656">
        <v>0</v>
      </c>
      <c r="O656">
        <v>1.61241372701376E-3</v>
      </c>
      <c r="P656">
        <v>2.8455319153898609E-2</v>
      </c>
      <c r="Q656">
        <v>0.34149273093715349</v>
      </c>
      <c r="R656">
        <v>5.809830768268992E-2</v>
      </c>
      <c r="S656">
        <v>2.9771054876920191E-2</v>
      </c>
      <c r="T656">
        <v>0.11459522511953479</v>
      </c>
      <c r="U656">
        <v>0</v>
      </c>
    </row>
    <row r="657" spans="1:21" x14ac:dyDescent="0.25">
      <c r="A657">
        <v>2030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0.5296503295898437</v>
      </c>
      <c r="J657">
        <v>160.57273590087891</v>
      </c>
      <c r="K657">
        <v>109.56733616638181</v>
      </c>
      <c r="L657">
        <v>31.986667407989501</v>
      </c>
      <c r="M657">
        <v>0</v>
      </c>
      <c r="N657">
        <v>0</v>
      </c>
      <c r="O657">
        <v>0.53121120607852934</v>
      </c>
      <c r="P657">
        <v>7.3167080192361031E-3</v>
      </c>
      <c r="Q657">
        <v>146.7441265487671</v>
      </c>
      <c r="R657">
        <v>17.24324698734284</v>
      </c>
      <c r="S657">
        <v>1.284392390608788</v>
      </c>
      <c r="T657">
        <v>10.378000196933749</v>
      </c>
      <c r="U657">
        <v>0</v>
      </c>
    </row>
    <row r="658" spans="1:21" x14ac:dyDescent="0.25">
      <c r="A658">
        <v>2030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0.30712001763465019</v>
      </c>
      <c r="J658">
        <v>49.853458724872837</v>
      </c>
      <c r="K658">
        <v>26.802988195350949</v>
      </c>
      <c r="L658">
        <v>6.5777160852494054</v>
      </c>
      <c r="M658">
        <v>0</v>
      </c>
      <c r="N658">
        <v>0</v>
      </c>
      <c r="O658">
        <v>3.2515944779884548E-3</v>
      </c>
      <c r="P658">
        <v>4.0435946241270657E-2</v>
      </c>
      <c r="Q658">
        <v>0.5722202342228323</v>
      </c>
      <c r="R658">
        <v>0.10332285681707851</v>
      </c>
      <c r="S658">
        <v>5.0111018191129161E-2</v>
      </c>
      <c r="T658">
        <v>0.71224184203991103</v>
      </c>
      <c r="U658">
        <v>0</v>
      </c>
    </row>
    <row r="659" spans="1:21" x14ac:dyDescent="0.25">
      <c r="A659">
        <v>2030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1.435573867121045</v>
      </c>
      <c r="J659">
        <v>165.18575350352151</v>
      </c>
      <c r="K659">
        <v>115.5083611772249</v>
      </c>
      <c r="L659">
        <v>29.19913563727275</v>
      </c>
      <c r="M659">
        <v>0</v>
      </c>
      <c r="N659">
        <v>0</v>
      </c>
      <c r="O659">
        <v>1.603255866091477E-2</v>
      </c>
      <c r="P659">
        <v>0.33029546581700492</v>
      </c>
      <c r="Q659">
        <v>4.8636826957065766</v>
      </c>
      <c r="R659">
        <v>0.87460588829423036</v>
      </c>
      <c r="S659">
        <v>0.41724059871089642</v>
      </c>
      <c r="T659">
        <v>2.2066763280478781</v>
      </c>
      <c r="U659">
        <v>0</v>
      </c>
    </row>
    <row r="660" spans="1:21" x14ac:dyDescent="0.25">
      <c r="A660">
        <v>2030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0.6102126168627644</v>
      </c>
      <c r="J660">
        <v>70.480211470922697</v>
      </c>
      <c r="K660">
        <v>41.256007527048119</v>
      </c>
      <c r="L660">
        <v>10.34669641484056</v>
      </c>
      <c r="M660">
        <v>0</v>
      </c>
      <c r="N660">
        <v>0</v>
      </c>
      <c r="O660">
        <v>6.054260176612346E-3</v>
      </c>
      <c r="P660">
        <v>8.3801794372106081E-2</v>
      </c>
      <c r="Q660">
        <v>1.2761776219843091</v>
      </c>
      <c r="R660">
        <v>0.2331729380424668</v>
      </c>
      <c r="S660">
        <v>0.10896466161415989</v>
      </c>
      <c r="T660">
        <v>0.51892186553617503</v>
      </c>
      <c r="U660">
        <v>0</v>
      </c>
    </row>
    <row r="661" spans="1:21" x14ac:dyDescent="0.25">
      <c r="A661">
        <v>2030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1.920621905265629</v>
      </c>
      <c r="J661">
        <v>224.46988656555999</v>
      </c>
      <c r="K661">
        <v>117.7671641074088</v>
      </c>
      <c r="L661">
        <v>31.096535654563151</v>
      </c>
      <c r="M661">
        <v>0</v>
      </c>
      <c r="N661">
        <v>0</v>
      </c>
      <c r="O661">
        <v>2.2641701540072931E-2</v>
      </c>
      <c r="P661">
        <v>0.5587983554868432</v>
      </c>
      <c r="Q661">
        <v>7.6085164131877336</v>
      </c>
      <c r="R661">
        <v>1.2977149959391081</v>
      </c>
      <c r="S661">
        <v>0.64094554786405433</v>
      </c>
      <c r="T661">
        <v>2.688531323851457</v>
      </c>
      <c r="U661">
        <v>0</v>
      </c>
    </row>
    <row r="662" spans="1:21" x14ac:dyDescent="0.25">
      <c r="A662">
        <v>2030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1.501848030090332E-2</v>
      </c>
      <c r="J662">
        <v>12.03043334648013</v>
      </c>
      <c r="K662">
        <v>9.0990416802465912</v>
      </c>
      <c r="L662">
        <v>2.5933693559542301</v>
      </c>
      <c r="M662">
        <v>0</v>
      </c>
      <c r="N662">
        <v>0</v>
      </c>
      <c r="O662">
        <v>3.104738680995069E-3</v>
      </c>
      <c r="P662">
        <v>6.0742536903489962E-4</v>
      </c>
      <c r="Q662">
        <v>0.8192734312489629</v>
      </c>
      <c r="R662">
        <v>6.1351685686502608E-2</v>
      </c>
      <c r="S662">
        <v>7.6671004947856999E-3</v>
      </c>
      <c r="T662">
        <v>3.6765249240444983E-2</v>
      </c>
      <c r="U662">
        <v>0</v>
      </c>
    </row>
    <row r="663" spans="1:21" x14ac:dyDescent="0.25">
      <c r="A663">
        <v>2030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1.8775399413428678E-2</v>
      </c>
      <c r="J663">
        <v>1.4866149322334501</v>
      </c>
      <c r="K663">
        <v>1.0181872013022739</v>
      </c>
      <c r="L663">
        <v>0.26302245156192511</v>
      </c>
      <c r="M663">
        <v>0</v>
      </c>
      <c r="N663">
        <v>0</v>
      </c>
      <c r="O663">
        <v>4.6526473871143139E-4</v>
      </c>
      <c r="P663">
        <v>5.6993438646288207E-3</v>
      </c>
      <c r="Q663">
        <v>9.6328099918757418E-2</v>
      </c>
      <c r="R663">
        <v>1.7629326822413999E-2</v>
      </c>
      <c r="S663">
        <v>7.2081019444227542E-3</v>
      </c>
      <c r="T663">
        <v>0.1130247521656098</v>
      </c>
      <c r="U663">
        <v>0</v>
      </c>
    </row>
    <row r="664" spans="1:21" x14ac:dyDescent="0.25">
      <c r="A664">
        <v>2030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8.7746072456357349E-2</v>
      </c>
      <c r="J664">
        <v>4.9515931166148066</v>
      </c>
      <c r="K664">
        <v>4.6088403567439071</v>
      </c>
      <c r="L664">
        <v>1.2044613265239481</v>
      </c>
      <c r="M664">
        <v>0</v>
      </c>
      <c r="N664">
        <v>0</v>
      </c>
      <c r="O664">
        <v>2.145055295444444E-3</v>
      </c>
      <c r="P664">
        <v>4.0302847221554278E-2</v>
      </c>
      <c r="Q664">
        <v>0.74254489151279746</v>
      </c>
      <c r="R664">
        <v>0.13702161923115519</v>
      </c>
      <c r="S664">
        <v>5.4459566863172527E-2</v>
      </c>
      <c r="T664">
        <v>0.31557037092747581</v>
      </c>
      <c r="U664">
        <v>0</v>
      </c>
    </row>
    <row r="665" spans="1:21" x14ac:dyDescent="0.25">
      <c r="A665">
        <v>2030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3.782755539559142E-2</v>
      </c>
      <c r="J665">
        <v>2.181598237802012</v>
      </c>
      <c r="K665">
        <v>1.6769055145135621</v>
      </c>
      <c r="L665">
        <v>0.43428219493001707</v>
      </c>
      <c r="M665">
        <v>0</v>
      </c>
      <c r="N665">
        <v>0</v>
      </c>
      <c r="O665">
        <v>8.5806714935407176E-4</v>
      </c>
      <c r="P665">
        <v>1.1473232613990249E-2</v>
      </c>
      <c r="Q665">
        <v>0.21189556186703409</v>
      </c>
      <c r="R665">
        <v>3.9319415306692841E-2</v>
      </c>
      <c r="S665">
        <v>1.553275664678422E-2</v>
      </c>
      <c r="T665">
        <v>8.2215524250466285E-2</v>
      </c>
      <c r="U665">
        <v>0</v>
      </c>
    </row>
    <row r="666" spans="1:21" x14ac:dyDescent="0.25">
      <c r="A666">
        <v>2030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0.1053381531248383</v>
      </c>
      <c r="J666">
        <v>4.821499489590626</v>
      </c>
      <c r="K666">
        <v>3.7145683773137579</v>
      </c>
      <c r="L666">
        <v>1.007403614650255</v>
      </c>
      <c r="M666">
        <v>0</v>
      </c>
      <c r="N666">
        <v>0</v>
      </c>
      <c r="O666">
        <v>2.0899885779560421E-3</v>
      </c>
      <c r="P666">
        <v>4.4380960543683297E-2</v>
      </c>
      <c r="Q666">
        <v>0.82365642448991094</v>
      </c>
      <c r="R666">
        <v>0.1485850507524536</v>
      </c>
      <c r="S666">
        <v>5.740410130623385E-2</v>
      </c>
      <c r="T666">
        <v>0.26401150906335319</v>
      </c>
      <c r="U666">
        <v>0</v>
      </c>
    </row>
    <row r="667" spans="1:21" x14ac:dyDescent="0.25">
      <c r="A667">
        <v>2030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3.2293500442504879</v>
      </c>
      <c r="J667">
        <v>35.220473144531248</v>
      </c>
      <c r="K667">
        <v>21.07126928710937</v>
      </c>
      <c r="L667">
        <v>5.583681457519531</v>
      </c>
      <c r="M667">
        <v>0</v>
      </c>
      <c r="N667">
        <v>0</v>
      </c>
      <c r="O667">
        <v>8.2419236302375791E-3</v>
      </c>
      <c r="P667">
        <v>6.8280042827129364E-2</v>
      </c>
      <c r="Q667">
        <v>2.4939776916503908</v>
      </c>
      <c r="R667">
        <v>0.2218311538696289</v>
      </c>
      <c r="S667">
        <v>4.1048295021057127E-2</v>
      </c>
      <c r="T667">
        <v>0.12097249031066901</v>
      </c>
      <c r="U667">
        <v>0</v>
      </c>
    </row>
    <row r="668" spans="1:21" x14ac:dyDescent="0.25">
      <c r="A668">
        <v>2030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2.0199012301463461E-2</v>
      </c>
      <c r="J668">
        <v>0.44264551538649077</v>
      </c>
      <c r="K668">
        <v>0.29707246131596893</v>
      </c>
      <c r="L668">
        <v>7.2139117440145686E-2</v>
      </c>
      <c r="M668">
        <v>0</v>
      </c>
      <c r="N668">
        <v>0</v>
      </c>
      <c r="O668">
        <v>8.1359648080445881E-5</v>
      </c>
      <c r="P668">
        <v>1.1871156501371361E-3</v>
      </c>
      <c r="Q668">
        <v>1.342535247760383E-2</v>
      </c>
      <c r="R668">
        <v>2.304044646361165E-3</v>
      </c>
      <c r="S668">
        <v>1.264730153839406E-3</v>
      </c>
      <c r="T668">
        <v>1.689093885568738E-2</v>
      </c>
      <c r="U668">
        <v>0</v>
      </c>
    </row>
    <row r="669" spans="1:21" x14ac:dyDescent="0.25">
      <c r="A669">
        <v>2030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0.1043234416537914</v>
      </c>
      <c r="J669">
        <v>1.860182646944943</v>
      </c>
      <c r="K669">
        <v>1.515674301740048</v>
      </c>
      <c r="L669">
        <v>0.3704783031422369</v>
      </c>
      <c r="M669">
        <v>0</v>
      </c>
      <c r="N669">
        <v>0</v>
      </c>
      <c r="O669">
        <v>5.0757421618778014E-4</v>
      </c>
      <c r="P669">
        <v>1.135236556784045E-2</v>
      </c>
      <c r="Q669">
        <v>0.13395024137751579</v>
      </c>
      <c r="R669">
        <v>2.317915613284725E-2</v>
      </c>
      <c r="S669">
        <v>1.2105972418784239E-2</v>
      </c>
      <c r="T669">
        <v>6.1436569281732897E-2</v>
      </c>
      <c r="U669">
        <v>0</v>
      </c>
    </row>
    <row r="670" spans="1:21" x14ac:dyDescent="0.25">
      <c r="A670">
        <v>2030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4.0998436104928968E-2</v>
      </c>
      <c r="J670">
        <v>0.74500957020803205</v>
      </c>
      <c r="K670">
        <v>0.51469734777315412</v>
      </c>
      <c r="L670">
        <v>0.1245073963495882</v>
      </c>
      <c r="M670">
        <v>0</v>
      </c>
      <c r="N670">
        <v>0</v>
      </c>
      <c r="O670">
        <v>1.4782442412161349E-4</v>
      </c>
      <c r="P670">
        <v>2.463630163403098E-3</v>
      </c>
      <c r="Q670">
        <v>2.9377136847094951E-2</v>
      </c>
      <c r="R670">
        <v>5.1308149286641838E-3</v>
      </c>
      <c r="S670">
        <v>2.675925325650108E-3</v>
      </c>
      <c r="T670">
        <v>1.218664261419037E-2</v>
      </c>
      <c r="U670">
        <v>0</v>
      </c>
    </row>
    <row r="671" spans="1:21" x14ac:dyDescent="0.25">
      <c r="A671">
        <v>2030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0.2142444426852439</v>
      </c>
      <c r="J671">
        <v>3.4657364608376708</v>
      </c>
      <c r="K671">
        <v>2.0015543319756159</v>
      </c>
      <c r="L671">
        <v>0.50706738201060608</v>
      </c>
      <c r="M671">
        <v>0</v>
      </c>
      <c r="N671">
        <v>0</v>
      </c>
      <c r="O671">
        <v>1.578057977269909E-3</v>
      </c>
      <c r="P671">
        <v>2.7812228002576461E-2</v>
      </c>
      <c r="Q671">
        <v>0.33249639872179471</v>
      </c>
      <c r="R671">
        <v>5.6565678381903767E-2</v>
      </c>
      <c r="S671">
        <v>2.9140993770614281E-2</v>
      </c>
      <c r="T671">
        <v>0.1115749302655578</v>
      </c>
      <c r="U671">
        <v>0</v>
      </c>
    </row>
    <row r="672" spans="1:21" x14ac:dyDescent="0.25">
      <c r="A672">
        <v>2030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3.5739920806884768</v>
      </c>
      <c r="J672">
        <v>37.6267692565918</v>
      </c>
      <c r="K672">
        <v>22.343453552246089</v>
      </c>
      <c r="L672">
        <v>5.905704196929932</v>
      </c>
      <c r="M672">
        <v>0</v>
      </c>
      <c r="N672">
        <v>0</v>
      </c>
      <c r="O672">
        <v>8.7626835554838189E-3</v>
      </c>
      <c r="P672">
        <v>7.5311658228747552E-2</v>
      </c>
      <c r="Q672">
        <v>2.6788936443328861</v>
      </c>
      <c r="R672">
        <v>0.23679076862335199</v>
      </c>
      <c r="S672">
        <v>4.4278977647423737E-2</v>
      </c>
      <c r="T672">
        <v>0.12879467213153839</v>
      </c>
      <c r="U672">
        <v>0</v>
      </c>
    </row>
    <row r="673" spans="1:21" x14ac:dyDescent="0.25">
      <c r="A673">
        <v>2030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1.9523775303837251E-2</v>
      </c>
      <c r="J673">
        <v>0.43608929680742098</v>
      </c>
      <c r="K673">
        <v>0.28958677216258449</v>
      </c>
      <c r="L673">
        <v>7.0318999033454996E-2</v>
      </c>
      <c r="M673">
        <v>0</v>
      </c>
      <c r="N673">
        <v>0</v>
      </c>
      <c r="O673">
        <v>7.8559559887677431E-5</v>
      </c>
      <c r="P673">
        <v>1.1349961614398659E-3</v>
      </c>
      <c r="Q673">
        <v>1.2914919812808271E-2</v>
      </c>
      <c r="R673">
        <v>2.218732787355343E-3</v>
      </c>
      <c r="S673">
        <v>1.2251524551572259E-3</v>
      </c>
      <c r="T673">
        <v>1.5887527479010101E-2</v>
      </c>
      <c r="U673">
        <v>0</v>
      </c>
    </row>
    <row r="674" spans="1:21" x14ac:dyDescent="0.25">
      <c r="A674">
        <v>2030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0.1014819436223896</v>
      </c>
      <c r="J674">
        <v>1.871494292377375</v>
      </c>
      <c r="K674">
        <v>1.503661949006482</v>
      </c>
      <c r="L674">
        <v>0.36768951075115203</v>
      </c>
      <c r="M674">
        <v>0</v>
      </c>
      <c r="N674">
        <v>0</v>
      </c>
      <c r="O674">
        <v>4.8925547709937234E-4</v>
      </c>
      <c r="P674">
        <v>1.083913005246091E-2</v>
      </c>
      <c r="Q674">
        <v>0.12841340927226561</v>
      </c>
      <c r="R674">
        <v>2.2238101811871171E-2</v>
      </c>
      <c r="S674">
        <v>1.1711899976414661E-2</v>
      </c>
      <c r="T674">
        <v>5.7754285929869448E-2</v>
      </c>
      <c r="U674">
        <v>0</v>
      </c>
    </row>
    <row r="675" spans="1:21" x14ac:dyDescent="0.25">
      <c r="A675">
        <v>2030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3.9720702917037262E-2</v>
      </c>
      <c r="J675">
        <v>0.74496513286992438</v>
      </c>
      <c r="K675">
        <v>0.50730574375447968</v>
      </c>
      <c r="L675">
        <v>0.1228025708074129</v>
      </c>
      <c r="M675">
        <v>0</v>
      </c>
      <c r="N675">
        <v>0</v>
      </c>
      <c r="O675">
        <v>1.4322889344678381E-4</v>
      </c>
      <c r="P675">
        <v>2.3658129533717051E-3</v>
      </c>
      <c r="Q675">
        <v>2.8330419093785461E-2</v>
      </c>
      <c r="R675">
        <v>4.9503392767496516E-3</v>
      </c>
      <c r="S675">
        <v>2.601795151720454E-3</v>
      </c>
      <c r="T675">
        <v>1.1494279181990979E-2</v>
      </c>
      <c r="U675">
        <v>0</v>
      </c>
    </row>
    <row r="676" spans="1:21" x14ac:dyDescent="0.25">
      <c r="A676">
        <v>2030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0.21196161888353759</v>
      </c>
      <c r="J676">
        <v>3.5929568551213311</v>
      </c>
      <c r="K676">
        <v>2.0525843164508362</v>
      </c>
      <c r="L676">
        <v>0.51910092335443159</v>
      </c>
      <c r="M676">
        <v>0</v>
      </c>
      <c r="N676">
        <v>0</v>
      </c>
      <c r="O676">
        <v>1.508080368413361E-3</v>
      </c>
      <c r="P676">
        <v>2.6310371428985749E-2</v>
      </c>
      <c r="Q676">
        <v>0.31536098693466752</v>
      </c>
      <c r="R676">
        <v>5.3708311151887581E-2</v>
      </c>
      <c r="S676">
        <v>2.7929500084288489E-2</v>
      </c>
      <c r="T676">
        <v>0.104343405949562</v>
      </c>
      <c r="U676">
        <v>0</v>
      </c>
    </row>
    <row r="677" spans="1:21" x14ac:dyDescent="0.25">
      <c r="A677">
        <v>2030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0.23786420634388919</v>
      </c>
      <c r="K677">
        <v>0.12410153281688691</v>
      </c>
      <c r="L677">
        <v>0.1153913661241531</v>
      </c>
      <c r="M677">
        <v>3.9515270036645229E-4</v>
      </c>
      <c r="N677">
        <v>0</v>
      </c>
      <c r="O677">
        <v>3.3490637270733721E-4</v>
      </c>
      <c r="P677">
        <v>5.2442614978644999E-6</v>
      </c>
      <c r="Q677">
        <v>6.1682181328535077E-2</v>
      </c>
      <c r="R677">
        <v>4.7431080243550243E-3</v>
      </c>
      <c r="S677">
        <v>3.9205602917354553E-4</v>
      </c>
      <c r="T677">
        <v>0</v>
      </c>
      <c r="U677">
        <v>0.70470664331316946</v>
      </c>
    </row>
    <row r="678" spans="1:21" x14ac:dyDescent="0.25">
      <c r="A678">
        <v>2030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6.1458871988796307E-3</v>
      </c>
      <c r="K678">
        <v>8.1762063617174686E-3</v>
      </c>
      <c r="L678">
        <v>5.7700161691285022E-3</v>
      </c>
      <c r="M678">
        <v>1.2250596971476941E-3</v>
      </c>
      <c r="N678">
        <v>2.381891875109773E-3</v>
      </c>
      <c r="O678">
        <v>7.8598893039532516E-3</v>
      </c>
      <c r="P678">
        <v>2.0526391578480508E-3</v>
      </c>
      <c r="Q678">
        <v>3.6265268564999613E-2</v>
      </c>
      <c r="R678">
        <v>6.5109932166608651E-3</v>
      </c>
      <c r="S678">
        <v>2.416729009451266E-3</v>
      </c>
      <c r="T678">
        <v>0.1231750912887046</v>
      </c>
      <c r="U678">
        <v>0.13486448096189049</v>
      </c>
    </row>
    <row r="679" spans="1:21" x14ac:dyDescent="0.25">
      <c r="A679">
        <v>2030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2.071263880096879E-2</v>
      </c>
      <c r="K679">
        <v>4.9808950082961052E-2</v>
      </c>
      <c r="L679">
        <v>3.378062600445448E-2</v>
      </c>
      <c r="M679">
        <v>7.9580999008653439E-3</v>
      </c>
      <c r="N679">
        <v>1.4508481710903029E-2</v>
      </c>
      <c r="O679">
        <v>4.9862188434372109E-2</v>
      </c>
      <c r="P679">
        <v>1.8410955274517599E-2</v>
      </c>
      <c r="Q679">
        <v>0.32568414075600349</v>
      </c>
      <c r="R679">
        <v>5.8243327692270301E-2</v>
      </c>
      <c r="S679">
        <v>2.1848618829590261E-2</v>
      </c>
      <c r="T679">
        <v>0.42989225581123369</v>
      </c>
      <c r="U679">
        <v>0.46816701565931051</v>
      </c>
    </row>
    <row r="680" spans="1:21" x14ac:dyDescent="0.25">
      <c r="A680">
        <v>2030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8.8972555752078568E-3</v>
      </c>
      <c r="K680">
        <v>1.6391122908908231E-2</v>
      </c>
      <c r="L680">
        <v>1.1185167927292031E-2</v>
      </c>
      <c r="M680">
        <v>2.5832543179127379E-3</v>
      </c>
      <c r="N680">
        <v>4.9275001833309932E-3</v>
      </c>
      <c r="O680">
        <v>1.6573799120857539E-2</v>
      </c>
      <c r="P680">
        <v>4.7602210708222242E-3</v>
      </c>
      <c r="Q680">
        <v>8.4945160790912716E-2</v>
      </c>
      <c r="R680">
        <v>1.520444161044928E-2</v>
      </c>
      <c r="S680">
        <v>5.6658905439819184E-3</v>
      </c>
      <c r="T680">
        <v>0.1021309958648364</v>
      </c>
      <c r="U680">
        <v>0.1114869905711163</v>
      </c>
    </row>
    <row r="681" spans="1:21" x14ac:dyDescent="0.25">
      <c r="A681">
        <v>2030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2.4648246583429571E-2</v>
      </c>
      <c r="K681">
        <v>7.6077784285947386E-2</v>
      </c>
      <c r="L681">
        <v>4.9555565190319777E-2</v>
      </c>
      <c r="M681">
        <v>1.575192397118488E-2</v>
      </c>
      <c r="N681">
        <v>2.277458844627113E-2</v>
      </c>
      <c r="O681">
        <v>8.2251293679199797E-2</v>
      </c>
      <c r="P681">
        <v>3.1125118399007789E-2</v>
      </c>
      <c r="Q681">
        <v>0.53517315049343617</v>
      </c>
      <c r="R681">
        <v>9.5161982262306086E-2</v>
      </c>
      <c r="S681">
        <v>3.5782593756324609E-2</v>
      </c>
      <c r="T681">
        <v>0.53512574591025741</v>
      </c>
      <c r="U681">
        <v>0.5778714665125555</v>
      </c>
    </row>
    <row r="682" spans="1:21" x14ac:dyDescent="0.25">
      <c r="A682">
        <v>2030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2.3443298182487489</v>
      </c>
      <c r="K682">
        <v>1.167136804938316</v>
      </c>
      <c r="L682">
        <v>1.0610240352153779</v>
      </c>
      <c r="M682">
        <v>0.19767682299017911</v>
      </c>
      <c r="N682">
        <v>0.58218741667270657</v>
      </c>
      <c r="O682">
        <v>2.301931929588318</v>
      </c>
      <c r="P682">
        <v>1.1117529798746111</v>
      </c>
      <c r="Q682">
        <v>5.7435099919438359</v>
      </c>
      <c r="R682">
        <v>0.76736609250307086</v>
      </c>
      <c r="S682">
        <v>2.9354343140497799E-2</v>
      </c>
      <c r="T682">
        <v>5.0902060191631318</v>
      </c>
      <c r="U682">
        <v>3.9169564259648322</v>
      </c>
    </row>
    <row r="683" spans="1:21" x14ac:dyDescent="0.25">
      <c r="A683">
        <v>2030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0.77032869904669665</v>
      </c>
      <c r="K683">
        <v>0.27205181113347049</v>
      </c>
      <c r="L683">
        <v>0.22462715987473841</v>
      </c>
      <c r="M683">
        <v>6.5007791935835293E-3</v>
      </c>
      <c r="N683">
        <v>1.387100783656172E-2</v>
      </c>
      <c r="O683">
        <v>3.3525607061695523E-2</v>
      </c>
      <c r="P683">
        <v>1.0666736269707549E-2</v>
      </c>
      <c r="Q683">
        <v>0.16867520987481799</v>
      </c>
      <c r="R683">
        <v>2.947224871408553E-2</v>
      </c>
      <c r="S683">
        <v>1.08878378456635E-2</v>
      </c>
      <c r="T683">
        <v>0.63698413864425574</v>
      </c>
      <c r="U683">
        <v>0.69952536367350904</v>
      </c>
    </row>
    <row r="684" spans="1:21" x14ac:dyDescent="0.25">
      <c r="A684">
        <v>2030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2.5500709991037791</v>
      </c>
      <c r="K684">
        <v>1.2560298244836881</v>
      </c>
      <c r="L684">
        <v>1.019201207384393</v>
      </c>
      <c r="M684">
        <v>3.9905621634876237E-2</v>
      </c>
      <c r="N684">
        <v>7.8008206612448464E-2</v>
      </c>
      <c r="O684">
        <v>0.19422551139912031</v>
      </c>
      <c r="P684">
        <v>9.0644896567881203E-2</v>
      </c>
      <c r="Q684">
        <v>1.4123066073774471</v>
      </c>
      <c r="R684">
        <v>0.24768430127176341</v>
      </c>
      <c r="S684">
        <v>8.9840556632977464E-2</v>
      </c>
      <c r="T684">
        <v>2.1086743950855888</v>
      </c>
      <c r="U684">
        <v>2.307430587863001</v>
      </c>
    </row>
    <row r="685" spans="1:21" x14ac:dyDescent="0.25">
      <c r="A685">
        <v>2030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1.0883856803970571</v>
      </c>
      <c r="K685">
        <v>0.4388896015606481</v>
      </c>
      <c r="L685">
        <v>0.35718313476666358</v>
      </c>
      <c r="M685">
        <v>1.3371873233515231E-2</v>
      </c>
      <c r="N685">
        <v>2.758090259947947E-2</v>
      </c>
      <c r="O685">
        <v>6.7489112424973532E-2</v>
      </c>
      <c r="P685">
        <v>2.4451932123101931E-2</v>
      </c>
      <c r="Q685">
        <v>0.38243946754136943</v>
      </c>
      <c r="R685">
        <v>6.7088889193810675E-2</v>
      </c>
      <c r="S685">
        <v>2.4220909589014641E-2</v>
      </c>
      <c r="T685">
        <v>0.52340519347223935</v>
      </c>
      <c r="U685">
        <v>0.57272477478238493</v>
      </c>
    </row>
    <row r="686" spans="1:21" x14ac:dyDescent="0.25">
      <c r="A686">
        <v>2030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3.46219840453948</v>
      </c>
      <c r="K686">
        <v>1.4701999207160339</v>
      </c>
      <c r="L686">
        <v>1.1722948173727901</v>
      </c>
      <c r="M686">
        <v>6.8838402695835146E-2</v>
      </c>
      <c r="N686">
        <v>9.7736579290844491E-2</v>
      </c>
      <c r="O686">
        <v>0.25545036055909559</v>
      </c>
      <c r="P686">
        <v>0.13050899946297301</v>
      </c>
      <c r="Q686">
        <v>1.9962465182763749</v>
      </c>
      <c r="R686">
        <v>0.34889170696125488</v>
      </c>
      <c r="S686">
        <v>0.12568521714642461</v>
      </c>
      <c r="T686">
        <v>2.2237139657238858</v>
      </c>
      <c r="U686">
        <v>2.43356844170677</v>
      </c>
    </row>
    <row r="687" spans="1:21" x14ac:dyDescent="0.25">
      <c r="A687">
        <v>2030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0.1417832887871191</v>
      </c>
      <c r="K687">
        <v>0.51700634424202141</v>
      </c>
      <c r="L687">
        <v>0.34054165450297302</v>
      </c>
      <c r="M687">
        <v>8.3742722275201228E-3</v>
      </c>
      <c r="N687">
        <v>0</v>
      </c>
      <c r="O687">
        <v>9.0603942000889223E-3</v>
      </c>
      <c r="P687">
        <v>1.4701309839438179E-4</v>
      </c>
      <c r="Q687">
        <v>1.8845212417710571</v>
      </c>
      <c r="R687">
        <v>0.1097372093320591</v>
      </c>
      <c r="S687">
        <v>8.1369153924169945E-3</v>
      </c>
      <c r="T687">
        <v>0</v>
      </c>
      <c r="U687">
        <v>2.354518605653197</v>
      </c>
    </row>
    <row r="688" spans="1:21" x14ac:dyDescent="0.25">
      <c r="A688">
        <v>2030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2.2189847320886521E-2</v>
      </c>
      <c r="K688">
        <v>5.3560030915577192E-2</v>
      </c>
      <c r="L688">
        <v>3.421765581229616E-2</v>
      </c>
      <c r="M688">
        <v>2.63906086243339E-2</v>
      </c>
      <c r="N688">
        <v>4.6694592858852017E-2</v>
      </c>
      <c r="O688">
        <v>9.2353150144630858E-2</v>
      </c>
      <c r="P688">
        <v>4.8311639695375427E-2</v>
      </c>
      <c r="Q688">
        <v>0.31820580301877682</v>
      </c>
      <c r="R688">
        <v>5.2306014920015048E-2</v>
      </c>
      <c r="S688">
        <v>2.74392690931014E-2</v>
      </c>
      <c r="T688">
        <v>2.880104581055893</v>
      </c>
      <c r="U688">
        <v>3.2310077684250631</v>
      </c>
    </row>
    <row r="689" spans="1:21" x14ac:dyDescent="0.25">
      <c r="A689">
        <v>2030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7.3482442054619873E-2</v>
      </c>
      <c r="K689">
        <v>0.31197205775524373</v>
      </c>
      <c r="L689">
        <v>0.19605958707639379</v>
      </c>
      <c r="M689">
        <v>0.13933056746152919</v>
      </c>
      <c r="N689">
        <v>0.23016593362164489</v>
      </c>
      <c r="O689">
        <v>0.46138335074419251</v>
      </c>
      <c r="P689">
        <v>0.34722699101906512</v>
      </c>
      <c r="Q689">
        <v>2.4253355291837679</v>
      </c>
      <c r="R689">
        <v>0.40866381162537341</v>
      </c>
      <c r="S689">
        <v>0.19169362734402079</v>
      </c>
      <c r="T689">
        <v>7.9567567431284427</v>
      </c>
      <c r="U689">
        <v>8.9955873762220282</v>
      </c>
    </row>
    <row r="690" spans="1:21" x14ac:dyDescent="0.25">
      <c r="A690">
        <v>2030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3.2429266623625497E-2</v>
      </c>
      <c r="K690">
        <v>0.10196899772478139</v>
      </c>
      <c r="L690">
        <v>6.4219218567551931E-2</v>
      </c>
      <c r="M690">
        <v>4.896147036944784E-2</v>
      </c>
      <c r="N690">
        <v>8.2808780699637888E-2</v>
      </c>
      <c r="O690">
        <v>0.162462521315269</v>
      </c>
      <c r="P690">
        <v>9.7398972717978233E-2</v>
      </c>
      <c r="Q690">
        <v>0.65828636226574466</v>
      </c>
      <c r="R690">
        <v>0.1100554876412327</v>
      </c>
      <c r="S690">
        <v>5.3190224801820923E-2</v>
      </c>
      <c r="T690">
        <v>2.063285845998184</v>
      </c>
      <c r="U690">
        <v>2.3239363534966029</v>
      </c>
    </row>
    <row r="691" spans="1:21" x14ac:dyDescent="0.25">
      <c r="A691">
        <v>2030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7.0341131875180832E-2</v>
      </c>
      <c r="K691">
        <v>0.46897552888104671</v>
      </c>
      <c r="L691">
        <v>0.28688889175845339</v>
      </c>
      <c r="M691">
        <v>0.18941039173450661</v>
      </c>
      <c r="N691">
        <v>0.25279964945124062</v>
      </c>
      <c r="O691">
        <v>0.53544265817638026</v>
      </c>
      <c r="P691">
        <v>0.41064792666651262</v>
      </c>
      <c r="Q691">
        <v>3.376301948028309</v>
      </c>
      <c r="R691">
        <v>0.58801379118538399</v>
      </c>
      <c r="S691">
        <v>0.23245526967427041</v>
      </c>
      <c r="T691">
        <v>6.7257858679553939</v>
      </c>
      <c r="U691">
        <v>7.7371759788634762</v>
      </c>
    </row>
    <row r="692" spans="1:21" x14ac:dyDescent="0.25">
      <c r="A692">
        <v>2030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0.1023993835449219</v>
      </c>
      <c r="K692">
        <v>6.341543579101562E-2</v>
      </c>
      <c r="L692">
        <v>6.0434661865234378E-2</v>
      </c>
      <c r="M692">
        <v>1.8394920229911801E-4</v>
      </c>
      <c r="N692">
        <v>0</v>
      </c>
      <c r="O692">
        <v>1.5722790360450751E-4</v>
      </c>
      <c r="P692">
        <v>5.04478020593524E-6</v>
      </c>
      <c r="Q692">
        <v>2.6021120071411129E-2</v>
      </c>
      <c r="R692">
        <v>2.0070395469665532E-3</v>
      </c>
      <c r="S692">
        <v>1.7661462724208831E-4</v>
      </c>
      <c r="T692">
        <v>0</v>
      </c>
      <c r="U692">
        <v>0.31828099060058601</v>
      </c>
    </row>
    <row r="693" spans="1:21" x14ac:dyDescent="0.25">
      <c r="A693">
        <v>2030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2.6162971667028669E-3</v>
      </c>
      <c r="K693">
        <v>4.184339263891705E-3</v>
      </c>
      <c r="L693">
        <v>3.1034621994297908E-3</v>
      </c>
      <c r="M693">
        <v>8.7138993873788514E-4</v>
      </c>
      <c r="N693">
        <v>1.6268789875035941E-3</v>
      </c>
      <c r="O693">
        <v>5.7999660757911756E-3</v>
      </c>
      <c r="P693">
        <v>1.01223957285947E-3</v>
      </c>
      <c r="Q693">
        <v>1.545491896215101E-2</v>
      </c>
      <c r="R693">
        <v>2.8153461161209872E-3</v>
      </c>
      <c r="S693">
        <v>1.607487094972031E-3</v>
      </c>
      <c r="T693">
        <v>5.4573214161116913E-2</v>
      </c>
      <c r="U693">
        <v>6.2891253503276401E-2</v>
      </c>
    </row>
    <row r="694" spans="1:21" x14ac:dyDescent="0.25">
      <c r="A694">
        <v>2030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8.8570979747392281E-3</v>
      </c>
      <c r="K694">
        <v>2.5709938755277519E-2</v>
      </c>
      <c r="L694">
        <v>1.8523556818494911E-2</v>
      </c>
      <c r="M694">
        <v>5.6068481723313994E-3</v>
      </c>
      <c r="N694">
        <v>9.7637126201963308E-3</v>
      </c>
      <c r="O694">
        <v>3.6672371118851098E-2</v>
      </c>
      <c r="P694">
        <v>9.039858566195564E-3</v>
      </c>
      <c r="Q694">
        <v>0.1387626221578708</v>
      </c>
      <c r="R694">
        <v>2.5172837150027091E-2</v>
      </c>
      <c r="S694">
        <v>1.4473787443416521E-2</v>
      </c>
      <c r="T694">
        <v>0.19011350927298359</v>
      </c>
      <c r="U694">
        <v>0.21710718552261191</v>
      </c>
    </row>
    <row r="695" spans="1:21" x14ac:dyDescent="0.25">
      <c r="A695">
        <v>2030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3.800235151675178E-3</v>
      </c>
      <c r="K695">
        <v>8.4378878913357533E-3</v>
      </c>
      <c r="L695">
        <v>6.1002721077064344E-3</v>
      </c>
      <c r="M695">
        <v>1.829569329163578E-3</v>
      </c>
      <c r="N695">
        <v>3.3409754485500521E-3</v>
      </c>
      <c r="O695">
        <v>1.218841151591382E-2</v>
      </c>
      <c r="P695">
        <v>2.342769950290383E-3</v>
      </c>
      <c r="Q695">
        <v>3.6195218650595197E-2</v>
      </c>
      <c r="R695">
        <v>6.5727965024082744E-3</v>
      </c>
      <c r="S695">
        <v>3.7565076258870901E-3</v>
      </c>
      <c r="T695">
        <v>4.5207688976561612E-2</v>
      </c>
      <c r="U695">
        <v>5.1840853622898378E-2</v>
      </c>
    </row>
    <row r="696" spans="1:21" x14ac:dyDescent="0.25">
      <c r="A696">
        <v>2030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1.064641004061777E-2</v>
      </c>
      <c r="K696">
        <v>3.9684149619823E-2</v>
      </c>
      <c r="L696">
        <v>2.7791338128848601E-2</v>
      </c>
      <c r="M696">
        <v>1.0888456539603049E-2</v>
      </c>
      <c r="N696">
        <v>1.4811962237260281E-2</v>
      </c>
      <c r="O696">
        <v>6.0463135882251787E-2</v>
      </c>
      <c r="P696">
        <v>1.5167697329257679E-2</v>
      </c>
      <c r="Q696">
        <v>0.2279413456910134</v>
      </c>
      <c r="R696">
        <v>4.109479240728979E-2</v>
      </c>
      <c r="S696">
        <v>2.3617069991921241E-2</v>
      </c>
      <c r="T696">
        <v>0.2359484803718587</v>
      </c>
      <c r="U696">
        <v>0.26566949950372859</v>
      </c>
    </row>
    <row r="697" spans="1:21" x14ac:dyDescent="0.25">
      <c r="A697">
        <v>2030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0.13284330913424491</v>
      </c>
      <c r="K697">
        <v>7.9594358921051031E-2</v>
      </c>
      <c r="L697">
        <v>7.5570792675018317E-2</v>
      </c>
      <c r="M697">
        <v>2.35322963562794E-4</v>
      </c>
      <c r="N697">
        <v>0</v>
      </c>
      <c r="O697">
        <v>2.008468023268506E-4</v>
      </c>
      <c r="P697">
        <v>5.8817122480832044E-6</v>
      </c>
      <c r="Q697">
        <v>3.3880278280004859E-2</v>
      </c>
      <c r="R697">
        <v>2.611741769127548E-3</v>
      </c>
      <c r="S697">
        <v>2.27237026905641E-4</v>
      </c>
      <c r="T697">
        <v>0</v>
      </c>
      <c r="U697">
        <v>0.40801621857285503</v>
      </c>
    </row>
    <row r="698" spans="1:21" x14ac:dyDescent="0.25">
      <c r="A698">
        <v>2030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3.4027163561946932E-3</v>
      </c>
      <c r="K698">
        <v>5.236488131997937E-3</v>
      </c>
      <c r="L698">
        <v>3.8541457310695879E-3</v>
      </c>
      <c r="M698">
        <v>1.048572985235261E-3</v>
      </c>
      <c r="N698">
        <v>1.96742355406821E-3</v>
      </c>
      <c r="O698">
        <v>6.9490573771438663E-3</v>
      </c>
      <c r="P698">
        <v>1.282476406759463E-3</v>
      </c>
      <c r="Q698">
        <v>2.0084916766371731E-2</v>
      </c>
      <c r="R698">
        <v>3.6490347236732279E-3</v>
      </c>
      <c r="S698">
        <v>1.950465170884182E-3</v>
      </c>
      <c r="T698">
        <v>7.0422851333957148E-2</v>
      </c>
      <c r="U698">
        <v>8.0431691586070234E-2</v>
      </c>
    </row>
    <row r="699" spans="1:21" x14ac:dyDescent="0.25">
      <c r="A699">
        <v>2030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1.150978185387345E-2</v>
      </c>
      <c r="K699">
        <v>3.2114093384207412E-2</v>
      </c>
      <c r="L699">
        <v>2.2921330922100452E-2</v>
      </c>
      <c r="M699">
        <v>6.7546406740572294E-3</v>
      </c>
      <c r="N699">
        <v>1.1829320923053201E-2</v>
      </c>
      <c r="O699">
        <v>4.3954743123214082E-2</v>
      </c>
      <c r="P699">
        <v>1.146138401524887E-2</v>
      </c>
      <c r="Q699">
        <v>0.18034070349573611</v>
      </c>
      <c r="R699">
        <v>3.2629727243694402E-2</v>
      </c>
      <c r="S699">
        <v>1.7571008408660861E-2</v>
      </c>
      <c r="T699">
        <v>0.24540929996343419</v>
      </c>
      <c r="U699">
        <v>0.27792514696604098</v>
      </c>
    </row>
    <row r="700" spans="1:21" x14ac:dyDescent="0.25">
      <c r="A700">
        <v>2030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4.9394554744264414E-3</v>
      </c>
      <c r="K700">
        <v>1.054564736367921E-2</v>
      </c>
      <c r="L700">
        <v>7.5559715656678848E-3</v>
      </c>
      <c r="M700">
        <v>2.20272053619341E-3</v>
      </c>
      <c r="N700">
        <v>4.0440061070177906E-3</v>
      </c>
      <c r="O700">
        <v>1.46089573553718E-2</v>
      </c>
      <c r="P700">
        <v>2.9691914439875619E-3</v>
      </c>
      <c r="Q700">
        <v>4.7039845286073211E-2</v>
      </c>
      <c r="R700">
        <v>8.5195009544752499E-3</v>
      </c>
      <c r="S700">
        <v>4.5598782723788164E-3</v>
      </c>
      <c r="T700">
        <v>5.8346963415645291E-2</v>
      </c>
      <c r="U700">
        <v>6.633203347621637E-2</v>
      </c>
    </row>
    <row r="701" spans="1:21" x14ac:dyDescent="0.25">
      <c r="A701">
        <v>2030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1.3809288138713171E-2</v>
      </c>
      <c r="K701">
        <v>4.9458536033052142E-2</v>
      </c>
      <c r="L701">
        <v>3.4248341258949239E-2</v>
      </c>
      <c r="M701">
        <v>1.314787467573336E-2</v>
      </c>
      <c r="N701">
        <v>1.8023720540266141E-2</v>
      </c>
      <c r="O701">
        <v>7.2474245396974404E-2</v>
      </c>
      <c r="P701">
        <v>1.9254648550268951E-2</v>
      </c>
      <c r="Q701">
        <v>0.29625951421132191</v>
      </c>
      <c r="R701">
        <v>5.3276380267603299E-2</v>
      </c>
      <c r="S701">
        <v>2.8684329361704671E-2</v>
      </c>
      <c r="T701">
        <v>0.30473781330586858</v>
      </c>
      <c r="U701">
        <v>0.34060072107400358</v>
      </c>
    </row>
    <row r="702" spans="1:21" x14ac:dyDescent="0.25">
      <c r="A702">
        <v>2030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2.5431434020996089</v>
      </c>
      <c r="J702">
        <v>43.21273162841797</v>
      </c>
      <c r="K702">
        <v>18.52721245574951</v>
      </c>
      <c r="L702">
        <v>4.9012053298950189</v>
      </c>
      <c r="M702">
        <v>0</v>
      </c>
      <c r="N702">
        <v>0</v>
      </c>
      <c r="O702">
        <v>9.228893436491489E-3</v>
      </c>
      <c r="P702">
        <v>6.6632418587338191E-2</v>
      </c>
      <c r="Q702">
        <v>2.9073183364868158</v>
      </c>
      <c r="R702">
        <v>0.1966880053281784</v>
      </c>
      <c r="S702">
        <v>4.7889091834425933E-2</v>
      </c>
      <c r="T702">
        <v>0.1124551764726639</v>
      </c>
      <c r="U702">
        <v>0</v>
      </c>
    </row>
    <row r="703" spans="1:21" x14ac:dyDescent="0.25">
      <c r="A703">
        <v>2030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2.212780582851653E-2</v>
      </c>
      <c r="J703">
        <v>0.53132850407926546</v>
      </c>
      <c r="K703">
        <v>0.34456913416523988</v>
      </c>
      <c r="L703">
        <v>8.3788830906231238E-2</v>
      </c>
      <c r="M703">
        <v>0</v>
      </c>
      <c r="N703">
        <v>0</v>
      </c>
      <c r="O703">
        <v>8.7742005324970758E-5</v>
      </c>
      <c r="P703">
        <v>1.279857965393978E-3</v>
      </c>
      <c r="Q703">
        <v>1.4588822252311151E-2</v>
      </c>
      <c r="R703">
        <v>2.5121841208864859E-3</v>
      </c>
      <c r="S703">
        <v>1.3646354530284181E-3</v>
      </c>
      <c r="T703">
        <v>1.8267849855524841E-2</v>
      </c>
      <c r="U703">
        <v>0</v>
      </c>
    </row>
    <row r="704" spans="1:21" x14ac:dyDescent="0.25">
      <c r="A704">
        <v>2030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0.1139110607729782</v>
      </c>
      <c r="J704">
        <v>2.1816313277228621</v>
      </c>
      <c r="K704">
        <v>1.736398257965144</v>
      </c>
      <c r="L704">
        <v>0.42468504165780607</v>
      </c>
      <c r="M704">
        <v>0</v>
      </c>
      <c r="N704">
        <v>0</v>
      </c>
      <c r="O704">
        <v>5.4529034403141504E-4</v>
      </c>
      <c r="P704">
        <v>1.22164945576459E-2</v>
      </c>
      <c r="Q704">
        <v>0.1446813025422346</v>
      </c>
      <c r="R704">
        <v>2.5107189466472959E-2</v>
      </c>
      <c r="S704">
        <v>1.300716971324785E-2</v>
      </c>
      <c r="T704">
        <v>6.6354419085226421E-2</v>
      </c>
      <c r="U704">
        <v>0</v>
      </c>
    </row>
    <row r="705" spans="1:21" x14ac:dyDescent="0.25">
      <c r="A705">
        <v>2030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4.4782829097902259E-2</v>
      </c>
      <c r="J705">
        <v>0.88006190363935399</v>
      </c>
      <c r="K705">
        <v>0.59338136382870821</v>
      </c>
      <c r="L705">
        <v>0.14357884814077271</v>
      </c>
      <c r="M705">
        <v>0</v>
      </c>
      <c r="N705">
        <v>0</v>
      </c>
      <c r="O705">
        <v>1.5844479544061541E-4</v>
      </c>
      <c r="P705">
        <v>2.6458327515670029E-3</v>
      </c>
      <c r="Q705">
        <v>3.1668169395914991E-2</v>
      </c>
      <c r="R705">
        <v>5.5490656757841046E-3</v>
      </c>
      <c r="S705">
        <v>2.8698936075573062E-3</v>
      </c>
      <c r="T705">
        <v>1.3138223047765961E-2</v>
      </c>
      <c r="U705">
        <v>0</v>
      </c>
    </row>
    <row r="706" spans="1:21" x14ac:dyDescent="0.25">
      <c r="A706">
        <v>2030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0.23300792687457289</v>
      </c>
      <c r="J706">
        <v>3.9263573175032929</v>
      </c>
      <c r="K706">
        <v>2.239026916163219</v>
      </c>
      <c r="L706">
        <v>0.56797190480638193</v>
      </c>
      <c r="M706">
        <v>0</v>
      </c>
      <c r="N706">
        <v>0</v>
      </c>
      <c r="O706">
        <v>1.698999737481225E-3</v>
      </c>
      <c r="P706">
        <v>3.0007983919122499E-2</v>
      </c>
      <c r="Q706">
        <v>0.35957771806885619</v>
      </c>
      <c r="R706">
        <v>6.1279606682954811E-2</v>
      </c>
      <c r="S706">
        <v>3.1370087787096601E-2</v>
      </c>
      <c r="T706">
        <v>0.12081188970902999</v>
      </c>
      <c r="U706">
        <v>0</v>
      </c>
    </row>
    <row r="707" spans="1:21" x14ac:dyDescent="0.25">
      <c r="A707">
        <v>2030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1.026865600585938</v>
      </c>
      <c r="J707">
        <v>234.1683917312622</v>
      </c>
      <c r="K707">
        <v>80.219122074127199</v>
      </c>
      <c r="L707">
        <v>23.41879252624512</v>
      </c>
      <c r="M707">
        <v>0</v>
      </c>
      <c r="N707">
        <v>0</v>
      </c>
      <c r="O707">
        <v>0.67370066767930981</v>
      </c>
      <c r="P707">
        <v>7.513645422412083E-3</v>
      </c>
      <c r="Q707">
        <v>180.4597122421265</v>
      </c>
      <c r="R707">
        <v>11.907383941173549</v>
      </c>
      <c r="S707">
        <v>1.8683893922567369</v>
      </c>
      <c r="T707">
        <v>9.3844300994873056</v>
      </c>
      <c r="U707">
        <v>0</v>
      </c>
    </row>
    <row r="708" spans="1:21" x14ac:dyDescent="0.25">
      <c r="A708">
        <v>2030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0.32268558546247528</v>
      </c>
      <c r="J708">
        <v>52.116132198891727</v>
      </c>
      <c r="K708">
        <v>28.008304887985791</v>
      </c>
      <c r="L708">
        <v>6.8760595202026904</v>
      </c>
      <c r="M708">
        <v>0</v>
      </c>
      <c r="N708">
        <v>0</v>
      </c>
      <c r="O708">
        <v>3.4348777579024238E-3</v>
      </c>
      <c r="P708">
        <v>4.2569489332102257E-2</v>
      </c>
      <c r="Q708">
        <v>0.60559962865593964</v>
      </c>
      <c r="R708">
        <v>0.1093600281266929</v>
      </c>
      <c r="S708">
        <v>5.2939730887210483E-2</v>
      </c>
      <c r="T708">
        <v>0.7492137247359264</v>
      </c>
      <c r="U708">
        <v>0</v>
      </c>
    </row>
    <row r="709" spans="1:21" x14ac:dyDescent="0.25">
      <c r="A709">
        <v>2030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1.5095213450516911</v>
      </c>
      <c r="J709">
        <v>173.26028410438531</v>
      </c>
      <c r="K709">
        <v>121.0187006921774</v>
      </c>
      <c r="L709">
        <v>30.61105611717052</v>
      </c>
      <c r="M709">
        <v>0</v>
      </c>
      <c r="N709">
        <v>0</v>
      </c>
      <c r="O709">
        <v>1.6869419337566732E-2</v>
      </c>
      <c r="P709">
        <v>0.3473273643090114</v>
      </c>
      <c r="Q709">
        <v>5.123780811265128</v>
      </c>
      <c r="R709">
        <v>0.92156379031899571</v>
      </c>
      <c r="S709">
        <v>0.43924331917203041</v>
      </c>
      <c r="T709">
        <v>2.3198982931614651</v>
      </c>
      <c r="U709">
        <v>0</v>
      </c>
    </row>
    <row r="710" spans="1:21" x14ac:dyDescent="0.25">
      <c r="A710">
        <v>2030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0.64142898180938979</v>
      </c>
      <c r="J710">
        <v>73.863966451896658</v>
      </c>
      <c r="K710">
        <v>43.250933725457877</v>
      </c>
      <c r="L710">
        <v>10.85179127802914</v>
      </c>
      <c r="M710">
        <v>0</v>
      </c>
      <c r="N710">
        <v>0</v>
      </c>
      <c r="O710">
        <v>6.3692488937734876E-3</v>
      </c>
      <c r="P710">
        <v>8.8029804402021489E-2</v>
      </c>
      <c r="Q710">
        <v>1.343526055005057</v>
      </c>
      <c r="R710">
        <v>0.24553118136114199</v>
      </c>
      <c r="S710">
        <v>0.1146391187956869</v>
      </c>
      <c r="T710">
        <v>0.54500373842738148</v>
      </c>
      <c r="U710">
        <v>0</v>
      </c>
    </row>
    <row r="711" spans="1:21" x14ac:dyDescent="0.25">
      <c r="A711">
        <v>2030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2.017707415540646</v>
      </c>
      <c r="J711">
        <v>236.92828505346779</v>
      </c>
      <c r="K711">
        <v>124.29929989431869</v>
      </c>
      <c r="L711">
        <v>32.823749551489307</v>
      </c>
      <c r="M711">
        <v>0</v>
      </c>
      <c r="N711">
        <v>0</v>
      </c>
      <c r="O711">
        <v>2.377409228002466E-2</v>
      </c>
      <c r="P711">
        <v>0.58851221937669906</v>
      </c>
      <c r="Q711">
        <v>8.0061861955595806</v>
      </c>
      <c r="R711">
        <v>1.3653065412680649</v>
      </c>
      <c r="S711">
        <v>0.67447854304654475</v>
      </c>
      <c r="T711">
        <v>2.8314811968858011</v>
      </c>
      <c r="U711">
        <v>0</v>
      </c>
    </row>
    <row r="712" spans="1:21" x14ac:dyDescent="0.25">
      <c r="A712">
        <v>2030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2.637964630126953E-2</v>
      </c>
      <c r="J712">
        <v>16.333445303857332</v>
      </c>
      <c r="K712">
        <v>7.081336952060461</v>
      </c>
      <c r="L712">
        <v>2.0182878814712168</v>
      </c>
      <c r="M712">
        <v>0</v>
      </c>
      <c r="N712">
        <v>0</v>
      </c>
      <c r="O712">
        <v>3.5384553980111382E-3</v>
      </c>
      <c r="P712">
        <v>6.0156045450457895E-4</v>
      </c>
      <c r="Q712">
        <v>0.88347009076550598</v>
      </c>
      <c r="R712">
        <v>5.391067608864978E-2</v>
      </c>
      <c r="S712">
        <v>1.047518762960681E-2</v>
      </c>
      <c r="T712">
        <v>3.4255894406815063E-2</v>
      </c>
      <c r="U712">
        <v>0</v>
      </c>
    </row>
    <row r="713" spans="1:21" x14ac:dyDescent="0.25">
      <c r="A713">
        <v>2030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1.9889826945908039E-2</v>
      </c>
      <c r="J713">
        <v>1.5591190084129649</v>
      </c>
      <c r="K713">
        <v>1.0685711366052359</v>
      </c>
      <c r="L713">
        <v>0.27617621143055221</v>
      </c>
      <c r="M713">
        <v>0</v>
      </c>
      <c r="N713">
        <v>0</v>
      </c>
      <c r="O713">
        <v>4.9381806848862919E-4</v>
      </c>
      <c r="P713">
        <v>6.022878066776257E-3</v>
      </c>
      <c r="Q713">
        <v>0.10241671118936101</v>
      </c>
      <c r="R713">
        <v>1.8755024092111921E-2</v>
      </c>
      <c r="S713">
        <v>7.6515316518261378E-3</v>
      </c>
      <c r="T713">
        <v>0.119576773266136</v>
      </c>
      <c r="U713">
        <v>0</v>
      </c>
    </row>
    <row r="714" spans="1:21" x14ac:dyDescent="0.25">
      <c r="A714">
        <v>2030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9.3032075533082584E-2</v>
      </c>
      <c r="J714">
        <v>5.2130848610502039</v>
      </c>
      <c r="K714">
        <v>4.8534119523226869</v>
      </c>
      <c r="L714">
        <v>1.269054662830067</v>
      </c>
      <c r="M714">
        <v>0</v>
      </c>
      <c r="N714">
        <v>0</v>
      </c>
      <c r="O714">
        <v>2.2721661919948861E-3</v>
      </c>
      <c r="P714">
        <v>4.2637240874389901E-2</v>
      </c>
      <c r="Q714">
        <v>0.78769095751671492</v>
      </c>
      <c r="R714">
        <v>0.14540310552380839</v>
      </c>
      <c r="S714">
        <v>5.7730475656538348E-2</v>
      </c>
      <c r="T714">
        <v>0.33407667087962689</v>
      </c>
      <c r="U714">
        <v>0</v>
      </c>
    </row>
    <row r="715" spans="1:21" x14ac:dyDescent="0.25">
      <c r="A715">
        <v>2030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4.0080951559359541E-2</v>
      </c>
      <c r="J715">
        <v>2.299213731468448</v>
      </c>
      <c r="K715">
        <v>1.7693334290049521</v>
      </c>
      <c r="L715">
        <v>0.45829756303060132</v>
      </c>
      <c r="M715">
        <v>0</v>
      </c>
      <c r="N715">
        <v>0</v>
      </c>
      <c r="O715">
        <v>9.0938309758213849E-4</v>
      </c>
      <c r="P715">
        <v>1.2135484855030279E-2</v>
      </c>
      <c r="Q715">
        <v>0.22470794894603971</v>
      </c>
      <c r="R715">
        <v>4.1709134491902132E-2</v>
      </c>
      <c r="S715">
        <v>1.6462735977240881E-2</v>
      </c>
      <c r="T715">
        <v>8.701574064958352E-2</v>
      </c>
      <c r="U715">
        <v>0</v>
      </c>
    </row>
    <row r="716" spans="1:21" x14ac:dyDescent="0.25">
      <c r="A716">
        <v>2030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0.1114573822324899</v>
      </c>
      <c r="J716">
        <v>5.1133530044746367</v>
      </c>
      <c r="K716">
        <v>3.9403468030880662</v>
      </c>
      <c r="L716">
        <v>1.0686805471602521</v>
      </c>
      <c r="M716">
        <v>0</v>
      </c>
      <c r="N716">
        <v>0</v>
      </c>
      <c r="O716">
        <v>2.2039818453166381E-3</v>
      </c>
      <c r="P716">
        <v>4.7044249422089457E-2</v>
      </c>
      <c r="Q716">
        <v>0.87237053744429327</v>
      </c>
      <c r="R716">
        <v>0.15735221840000641</v>
      </c>
      <c r="S716">
        <v>6.0791563839478223E-2</v>
      </c>
      <c r="T716">
        <v>0.27985363859316981</v>
      </c>
      <c r="U716">
        <v>0</v>
      </c>
    </row>
    <row r="717" spans="1:21" x14ac:dyDescent="0.25">
      <c r="A717">
        <v>2030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2.5350296783447268</v>
      </c>
      <c r="J717">
        <v>42.091668457031247</v>
      </c>
      <c r="K717">
        <v>18.01436694335937</v>
      </c>
      <c r="L717">
        <v>4.7575020751953119</v>
      </c>
      <c r="M717">
        <v>0</v>
      </c>
      <c r="N717">
        <v>0</v>
      </c>
      <c r="O717">
        <v>8.4759826958179466E-3</v>
      </c>
      <c r="P717">
        <v>6.656406193971634E-2</v>
      </c>
      <c r="Q717">
        <v>2.5921349792480468</v>
      </c>
      <c r="R717">
        <v>0.17749777221679691</v>
      </c>
      <c r="S717">
        <v>4.5295351743698108E-2</v>
      </c>
      <c r="T717">
        <v>0.1019971876144409</v>
      </c>
      <c r="U717">
        <v>0</v>
      </c>
    </row>
    <row r="718" spans="1:21" x14ac:dyDescent="0.25">
      <c r="A718">
        <v>2030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2.136568868974683E-2</v>
      </c>
      <c r="J718">
        <v>0.46405781715930722</v>
      </c>
      <c r="K718">
        <v>0.31063826038948489</v>
      </c>
      <c r="L718">
        <v>7.545638428461926E-2</v>
      </c>
      <c r="M718">
        <v>0</v>
      </c>
      <c r="N718">
        <v>0</v>
      </c>
      <c r="O718">
        <v>8.5973095633908167E-5</v>
      </c>
      <c r="P718">
        <v>1.252355654689199E-3</v>
      </c>
      <c r="Q718">
        <v>1.422521198425903E-2</v>
      </c>
      <c r="R718">
        <v>2.4496489800555688E-3</v>
      </c>
      <c r="S718">
        <v>1.3374873439685191E-3</v>
      </c>
      <c r="T718">
        <v>1.7791888800561269E-2</v>
      </c>
      <c r="U718">
        <v>0</v>
      </c>
    </row>
    <row r="719" spans="1:21" x14ac:dyDescent="0.25">
      <c r="A719">
        <v>2030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0.11014746638682731</v>
      </c>
      <c r="J719">
        <v>1.954052182641298</v>
      </c>
      <c r="K719">
        <v>1.5889462997526831</v>
      </c>
      <c r="L719">
        <v>0.38849676092332991</v>
      </c>
      <c r="M719">
        <v>0</v>
      </c>
      <c r="N719">
        <v>0</v>
      </c>
      <c r="O719">
        <v>5.3424081443691088E-4</v>
      </c>
      <c r="P719">
        <v>1.195361592932972E-2</v>
      </c>
      <c r="Q719">
        <v>0.14104480515487411</v>
      </c>
      <c r="R719">
        <v>2.4475613126502229E-2</v>
      </c>
      <c r="S719">
        <v>1.274766884878179E-2</v>
      </c>
      <c r="T719">
        <v>6.4633451922279081E-2</v>
      </c>
      <c r="U719">
        <v>0</v>
      </c>
    </row>
    <row r="720" spans="1:21" x14ac:dyDescent="0.25">
      <c r="A720">
        <v>2030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4.3261829378216807E-2</v>
      </c>
      <c r="J720">
        <v>0.78226510716818454</v>
      </c>
      <c r="K720">
        <v>0.5398764475363953</v>
      </c>
      <c r="L720">
        <v>0.13059968564683491</v>
      </c>
      <c r="M720">
        <v>0</v>
      </c>
      <c r="N720">
        <v>0</v>
      </c>
      <c r="O720">
        <v>1.553375535691695E-4</v>
      </c>
      <c r="P720">
        <v>2.5907411053104701E-3</v>
      </c>
      <c r="Q720">
        <v>3.0894441923932609E-2</v>
      </c>
      <c r="R720">
        <v>5.4131687610539684E-3</v>
      </c>
      <c r="S720">
        <v>2.8145260897949839E-3</v>
      </c>
      <c r="T720">
        <v>1.280151483135338E-2</v>
      </c>
      <c r="U720">
        <v>0</v>
      </c>
    </row>
    <row r="721" spans="1:21" x14ac:dyDescent="0.25">
      <c r="A721">
        <v>2030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0.22621118572756871</v>
      </c>
      <c r="J721">
        <v>3.653265311866627</v>
      </c>
      <c r="K721">
        <v>2.110216985945049</v>
      </c>
      <c r="L721">
        <v>0.53459013921605769</v>
      </c>
      <c r="M721">
        <v>0</v>
      </c>
      <c r="N721">
        <v>0</v>
      </c>
      <c r="O721">
        <v>1.662776670865549E-3</v>
      </c>
      <c r="P721">
        <v>2.9330142908439209E-2</v>
      </c>
      <c r="Q721">
        <v>0.35009940575655168</v>
      </c>
      <c r="R721">
        <v>5.966495031314932E-2</v>
      </c>
      <c r="S721">
        <v>3.0706217919237999E-2</v>
      </c>
      <c r="T721">
        <v>0.1176284937738917</v>
      </c>
      <c r="U721">
        <v>0</v>
      </c>
    </row>
    <row r="722" spans="1:21" x14ac:dyDescent="0.25">
      <c r="A722">
        <v>2030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2.7946229858398439</v>
      </c>
      <c r="J722">
        <v>44.622190093994142</v>
      </c>
      <c r="K722">
        <v>19.210406112670899</v>
      </c>
      <c r="L722">
        <v>5.0617960643768312</v>
      </c>
      <c r="M722">
        <v>0</v>
      </c>
      <c r="N722">
        <v>0</v>
      </c>
      <c r="O722">
        <v>8.9307141527533527E-3</v>
      </c>
      <c r="P722">
        <v>7.3412094907369468E-2</v>
      </c>
      <c r="Q722">
        <v>2.771218561172486</v>
      </c>
      <c r="R722">
        <v>0.19043578851222989</v>
      </c>
      <c r="S722">
        <v>4.8543588221073151E-2</v>
      </c>
      <c r="T722">
        <v>0.10813836896419531</v>
      </c>
      <c r="U722">
        <v>0</v>
      </c>
    </row>
    <row r="723" spans="1:21" x14ac:dyDescent="0.25">
      <c r="A723">
        <v>2030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2.066560967743368E-2</v>
      </c>
      <c r="J723">
        <v>0.45757256057190032</v>
      </c>
      <c r="K723">
        <v>0.30302682429888639</v>
      </c>
      <c r="L723">
        <v>7.3605598630777286E-2</v>
      </c>
      <c r="M723">
        <v>0</v>
      </c>
      <c r="N723">
        <v>0</v>
      </c>
      <c r="O723">
        <v>8.3015993094515345E-5</v>
      </c>
      <c r="P723">
        <v>1.197841687147935E-3</v>
      </c>
      <c r="Q723">
        <v>1.3682589939115079E-2</v>
      </c>
      <c r="R723">
        <v>2.3596419884950588E-3</v>
      </c>
      <c r="S723">
        <v>1.2958493223180229E-3</v>
      </c>
      <c r="T723">
        <v>1.6738816951457972E-2</v>
      </c>
      <c r="U723">
        <v>0</v>
      </c>
    </row>
    <row r="724" spans="1:21" x14ac:dyDescent="0.25">
      <c r="A724">
        <v>2030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0.1072028040138731</v>
      </c>
      <c r="J724">
        <v>1.966967788509177</v>
      </c>
      <c r="K724">
        <v>1.577219018272531</v>
      </c>
      <c r="L724">
        <v>0.38578044799169192</v>
      </c>
      <c r="M724">
        <v>0</v>
      </c>
      <c r="N724">
        <v>0</v>
      </c>
      <c r="O724">
        <v>5.1494002571048038E-4</v>
      </c>
      <c r="P724">
        <v>1.1416095776185979E-2</v>
      </c>
      <c r="Q724">
        <v>0.1352018817729129</v>
      </c>
      <c r="R724">
        <v>2.348933648331028E-2</v>
      </c>
      <c r="S724">
        <v>1.23340705217662E-2</v>
      </c>
      <c r="T724">
        <v>6.0768230308941587E-2</v>
      </c>
      <c r="U724">
        <v>0</v>
      </c>
    </row>
    <row r="725" spans="1:21" x14ac:dyDescent="0.25">
      <c r="A725">
        <v>2030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4.1933516309981538E-2</v>
      </c>
      <c r="J725">
        <v>0.78258483018949354</v>
      </c>
      <c r="K725">
        <v>0.5323428954531948</v>
      </c>
      <c r="L725">
        <v>0.12886611718699381</v>
      </c>
      <c r="M725">
        <v>0</v>
      </c>
      <c r="N725">
        <v>0</v>
      </c>
      <c r="O725">
        <v>1.505073703000296E-4</v>
      </c>
      <c r="P725">
        <v>2.4886729923377128E-3</v>
      </c>
      <c r="Q725">
        <v>2.979109494536461E-2</v>
      </c>
      <c r="R725">
        <v>5.2246745762980227E-3</v>
      </c>
      <c r="S725">
        <v>2.7369491913862422E-3</v>
      </c>
      <c r="T725">
        <v>1.2076444446971051E-2</v>
      </c>
      <c r="U725">
        <v>0</v>
      </c>
    </row>
    <row r="726" spans="1:21" x14ac:dyDescent="0.25">
      <c r="A726">
        <v>2030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0.22390968293951041</v>
      </c>
      <c r="J726">
        <v>3.7878641056506148</v>
      </c>
      <c r="K726">
        <v>2.16437236881948</v>
      </c>
      <c r="L726">
        <v>0.54736069863453907</v>
      </c>
      <c r="M726">
        <v>0</v>
      </c>
      <c r="N726">
        <v>0</v>
      </c>
      <c r="O726">
        <v>1.588868135780143E-3</v>
      </c>
      <c r="P726">
        <v>2.7749095195530531E-2</v>
      </c>
      <c r="Q726">
        <v>0.33201637913985188</v>
      </c>
      <c r="R726">
        <v>5.6662748711709621E-2</v>
      </c>
      <c r="S726">
        <v>2.9429892426654461E-2</v>
      </c>
      <c r="T726">
        <v>0.1100099076651113</v>
      </c>
      <c r="U726">
        <v>0</v>
      </c>
    </row>
    <row r="727" spans="1:21" x14ac:dyDescent="0.25">
      <c r="A727">
        <v>2030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0.34499437958002088</v>
      </c>
      <c r="K727">
        <v>9.1530071854591374E-2</v>
      </c>
      <c r="L727">
        <v>8.5105745941400524E-2</v>
      </c>
      <c r="M727">
        <v>3.1636405026074502E-4</v>
      </c>
      <c r="N727">
        <v>0</v>
      </c>
      <c r="O727">
        <v>4.1856894339434801E-4</v>
      </c>
      <c r="P727">
        <v>5.3997636423446234E-6</v>
      </c>
      <c r="Q727">
        <v>7.3195489307865499E-2</v>
      </c>
      <c r="R727">
        <v>3.285175990313291E-3</v>
      </c>
      <c r="S727">
        <v>5.6656620558351279E-4</v>
      </c>
      <c r="T727">
        <v>0</v>
      </c>
      <c r="U727">
        <v>0.66926108083128932</v>
      </c>
    </row>
    <row r="728" spans="1:21" x14ac:dyDescent="0.25">
      <c r="A728">
        <v>2030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6.3936535089538374E-3</v>
      </c>
      <c r="K728">
        <v>8.6070435652139381E-3</v>
      </c>
      <c r="L728">
        <v>6.0644131435718431E-3</v>
      </c>
      <c r="M728">
        <v>1.298144328471688E-3</v>
      </c>
      <c r="N728">
        <v>2.523850667423261E-3</v>
      </c>
      <c r="O728">
        <v>8.3389365202704568E-3</v>
      </c>
      <c r="P728">
        <v>2.178145298852617E-3</v>
      </c>
      <c r="Q728">
        <v>3.8471656424646623E-2</v>
      </c>
      <c r="R728">
        <v>6.9058338233724753E-3</v>
      </c>
      <c r="S728">
        <v>2.5649182895195869E-3</v>
      </c>
      <c r="T728">
        <v>0.1307264271352743</v>
      </c>
      <c r="U728">
        <v>0.14308041370251329</v>
      </c>
    </row>
    <row r="729" spans="1:21" x14ac:dyDescent="0.25">
      <c r="A729">
        <v>2030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2.163008851338772E-2</v>
      </c>
      <c r="K729">
        <v>5.2417908105903507E-2</v>
      </c>
      <c r="L729">
        <v>3.5521018164341431E-2</v>
      </c>
      <c r="M729">
        <v>8.3905035398289651E-3</v>
      </c>
      <c r="N729">
        <v>1.529165803870469E-2</v>
      </c>
      <c r="O729">
        <v>5.2580576755761783E-2</v>
      </c>
      <c r="P729">
        <v>1.9420043065965911E-2</v>
      </c>
      <c r="Q729">
        <v>0.34352856570938572</v>
      </c>
      <c r="R729">
        <v>6.1429880046119559E-2</v>
      </c>
      <c r="S729">
        <v>2.304917503553337E-2</v>
      </c>
      <c r="T729">
        <v>0.45347926636013408</v>
      </c>
      <c r="U729">
        <v>0.49379528427164349</v>
      </c>
    </row>
    <row r="730" spans="1:21" x14ac:dyDescent="0.25">
      <c r="A730">
        <v>2030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9.2968293723258381E-3</v>
      </c>
      <c r="K730">
        <v>1.7245315407242331E-2</v>
      </c>
      <c r="L730">
        <v>1.175939161026565E-2</v>
      </c>
      <c r="M730">
        <v>2.7216663896924378E-3</v>
      </c>
      <c r="N730">
        <v>5.1916006107541558E-3</v>
      </c>
      <c r="O730">
        <v>1.7469483056687839E-2</v>
      </c>
      <c r="P730">
        <v>5.0172702000610744E-3</v>
      </c>
      <c r="Q730">
        <v>8.953494562706521E-2</v>
      </c>
      <c r="R730">
        <v>1.6024836392714702E-2</v>
      </c>
      <c r="S730">
        <v>5.9728172890618821E-3</v>
      </c>
      <c r="T730">
        <v>0.107650162825082</v>
      </c>
      <c r="U730">
        <v>0.11750022435958379</v>
      </c>
    </row>
    <row r="731" spans="1:21" x14ac:dyDescent="0.25">
      <c r="A731">
        <v>2030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2.593812570636984E-2</v>
      </c>
      <c r="K731">
        <v>8.0119740677585025E-2</v>
      </c>
      <c r="L731">
        <v>5.2186183991594491E-2</v>
      </c>
      <c r="M731">
        <v>1.6574389869929849E-2</v>
      </c>
      <c r="N731">
        <v>2.3924206393639069E-2</v>
      </c>
      <c r="O731">
        <v>8.6431238870589566E-2</v>
      </c>
      <c r="P731">
        <v>3.2752593331362351E-2</v>
      </c>
      <c r="Q731">
        <v>0.56313753473074113</v>
      </c>
      <c r="R731">
        <v>0.100134057850429</v>
      </c>
      <c r="S731">
        <v>3.7653108144404993E-2</v>
      </c>
      <c r="T731">
        <v>0.56311598359843174</v>
      </c>
      <c r="U731">
        <v>0.60808973087960549</v>
      </c>
    </row>
    <row r="732" spans="1:21" x14ac:dyDescent="0.25">
      <c r="A732">
        <v>2030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3.4188014056682592</v>
      </c>
      <c r="K732">
        <v>0.85451064985990521</v>
      </c>
      <c r="L732">
        <v>0.77682002228498459</v>
      </c>
      <c r="M732">
        <v>0.1610390213876963</v>
      </c>
      <c r="N732">
        <v>0.94350171840190888</v>
      </c>
      <c r="O732">
        <v>2.9193926169872282</v>
      </c>
      <c r="P732">
        <v>1.141680095672607</v>
      </c>
      <c r="Q732">
        <v>7.0630858858823773</v>
      </c>
      <c r="R732">
        <v>0.52990582308173184</v>
      </c>
      <c r="S732">
        <v>4.2701334908604623E-2</v>
      </c>
      <c r="T732">
        <v>4.6028872299194337</v>
      </c>
      <c r="U732">
        <v>3.0055219783335931</v>
      </c>
    </row>
    <row r="733" spans="1:21" x14ac:dyDescent="0.25">
      <c r="A733">
        <v>2030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0.80526711305564136</v>
      </c>
      <c r="K733">
        <v>0.28483161245695632</v>
      </c>
      <c r="L733">
        <v>0.23499413214479209</v>
      </c>
      <c r="M733">
        <v>6.869578067495846E-3</v>
      </c>
      <c r="N733">
        <v>1.4641663556426919E-2</v>
      </c>
      <c r="O733">
        <v>3.5436638254011693E-2</v>
      </c>
      <c r="P733">
        <v>1.1292500716650611E-2</v>
      </c>
      <c r="Q733">
        <v>0.1784984859094301</v>
      </c>
      <c r="R733">
        <v>3.119555195377419E-2</v>
      </c>
      <c r="S733">
        <v>1.15082114499529E-2</v>
      </c>
      <c r="T733">
        <v>0.67451360070523059</v>
      </c>
      <c r="U733">
        <v>0.74058351041710724</v>
      </c>
    </row>
    <row r="734" spans="1:21" x14ac:dyDescent="0.25">
      <c r="A734">
        <v>2030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2.6746474102469651</v>
      </c>
      <c r="K734">
        <v>1.318114318783189</v>
      </c>
      <c r="L734">
        <v>1.0690321071643609</v>
      </c>
      <c r="M734">
        <v>4.2033238691873351E-2</v>
      </c>
      <c r="N734">
        <v>8.2086595802440793E-2</v>
      </c>
      <c r="O734">
        <v>0.2044812839339735</v>
      </c>
      <c r="P734">
        <v>9.5556462622126415E-2</v>
      </c>
      <c r="Q734">
        <v>1.48830141136795</v>
      </c>
      <c r="R734">
        <v>0.26104289059139713</v>
      </c>
      <c r="S734">
        <v>9.4629763385914847E-2</v>
      </c>
      <c r="T734">
        <v>2.2230907219974272</v>
      </c>
      <c r="U734">
        <v>2.4324383502586362</v>
      </c>
    </row>
    <row r="735" spans="1:21" x14ac:dyDescent="0.25">
      <c r="A735">
        <v>2030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1.1406051195949061</v>
      </c>
      <c r="K735">
        <v>0.46072786608701538</v>
      </c>
      <c r="L735">
        <v>0.37478195407390108</v>
      </c>
      <c r="M735">
        <v>1.4077590465842079E-2</v>
      </c>
      <c r="N735">
        <v>2.9023910389211999E-2</v>
      </c>
      <c r="O735">
        <v>7.1045926000895293E-2</v>
      </c>
      <c r="P735">
        <v>2.5761564607976819E-2</v>
      </c>
      <c r="Q735">
        <v>0.40277032674512492</v>
      </c>
      <c r="R735">
        <v>7.0663015965397605E-2</v>
      </c>
      <c r="S735">
        <v>2.549755295718456E-2</v>
      </c>
      <c r="T735">
        <v>0.55147862952417648</v>
      </c>
      <c r="U735">
        <v>0.60339495214248073</v>
      </c>
    </row>
    <row r="736" spans="1:21" x14ac:dyDescent="0.25">
      <c r="A736">
        <v>2030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3.6543553787906262</v>
      </c>
      <c r="K736">
        <v>1.55205989702625</v>
      </c>
      <c r="L736">
        <v>1.2376024179230509</v>
      </c>
      <c r="M736">
        <v>7.2415132238754343E-2</v>
      </c>
      <c r="N736">
        <v>0.10256480330799859</v>
      </c>
      <c r="O736">
        <v>0.2681217018258884</v>
      </c>
      <c r="P736">
        <v>0.13728318243357579</v>
      </c>
      <c r="Q736">
        <v>2.099857256192323</v>
      </c>
      <c r="R736">
        <v>0.36699884509789438</v>
      </c>
      <c r="S736">
        <v>0.1322208656646307</v>
      </c>
      <c r="T736">
        <v>2.3391012200245651</v>
      </c>
      <c r="U736">
        <v>2.5598719640925989</v>
      </c>
    </row>
    <row r="737" spans="1:21" x14ac:dyDescent="0.25">
      <c r="A737">
        <v>2030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0.19249692411441349</v>
      </c>
      <c r="K737">
        <v>0.40236079339124259</v>
      </c>
      <c r="L737">
        <v>0.26502663536183529</v>
      </c>
      <c r="M737">
        <v>7.643854884663597E-3</v>
      </c>
      <c r="N737">
        <v>0</v>
      </c>
      <c r="O737">
        <v>1.032610903587192E-2</v>
      </c>
      <c r="P737">
        <v>1.455926865310175E-4</v>
      </c>
      <c r="Q737">
        <v>2.032185039279983</v>
      </c>
      <c r="R737">
        <v>9.6428098971955478E-2</v>
      </c>
      <c r="S737">
        <v>1.11170559473685E-2</v>
      </c>
      <c r="T737">
        <v>0</v>
      </c>
      <c r="U737">
        <v>2.2475221945866939</v>
      </c>
    </row>
    <row r="738" spans="1:21" x14ac:dyDescent="0.25">
      <c r="A738">
        <v>2030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2.3206380465552161E-2</v>
      </c>
      <c r="K738">
        <v>5.6567203925475623E-2</v>
      </c>
      <c r="L738">
        <v>3.6108759535718737E-2</v>
      </c>
      <c r="M738">
        <v>2.7801029790521431E-2</v>
      </c>
      <c r="N738">
        <v>4.9155842287858978E-2</v>
      </c>
      <c r="O738">
        <v>9.719125958856642E-2</v>
      </c>
      <c r="P738">
        <v>5.0891264522508903E-2</v>
      </c>
      <c r="Q738">
        <v>0.33656857306282589</v>
      </c>
      <c r="R738">
        <v>5.5392077047466487E-2</v>
      </c>
      <c r="S738">
        <v>2.8883939888253909E-2</v>
      </c>
      <c r="T738">
        <v>3.0329477414128792</v>
      </c>
      <c r="U738">
        <v>3.4032194043568982</v>
      </c>
    </row>
    <row r="739" spans="1:21" x14ac:dyDescent="0.25">
      <c r="A739">
        <v>2030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7.7145551534535964E-2</v>
      </c>
      <c r="K739">
        <v>0.32988399235244842</v>
      </c>
      <c r="L739">
        <v>0.20721732903680079</v>
      </c>
      <c r="M739">
        <v>0.14698417243090761</v>
      </c>
      <c r="N739">
        <v>0.24252716632619969</v>
      </c>
      <c r="O739">
        <v>0.48593494076926619</v>
      </c>
      <c r="P739">
        <v>0.36637987131824762</v>
      </c>
      <c r="Q739">
        <v>2.562261233282777</v>
      </c>
      <c r="R739">
        <v>0.43202250979464191</v>
      </c>
      <c r="S739">
        <v>0.20202920618347589</v>
      </c>
      <c r="T739">
        <v>8.3937218169728816</v>
      </c>
      <c r="U739">
        <v>9.4907653477834746</v>
      </c>
    </row>
    <row r="740" spans="1:21" x14ac:dyDescent="0.25">
      <c r="A740">
        <v>2030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3.4082280446761717E-2</v>
      </c>
      <c r="K740">
        <v>0.1077769948059409</v>
      </c>
      <c r="L740">
        <v>6.7852027888019778E-2</v>
      </c>
      <c r="M740">
        <v>5.165659677737796E-2</v>
      </c>
      <c r="N740">
        <v>8.7305716119775001E-2</v>
      </c>
      <c r="O740">
        <v>0.17121969052620339</v>
      </c>
      <c r="P740">
        <v>0.1027661065590207</v>
      </c>
      <c r="Q740">
        <v>0.69515140118334839</v>
      </c>
      <c r="R740">
        <v>0.1162814197337004</v>
      </c>
      <c r="S740">
        <v>5.605877409365162E-2</v>
      </c>
      <c r="T740">
        <v>2.1766042918894959</v>
      </c>
      <c r="U740">
        <v>2.451812824514163</v>
      </c>
    </row>
    <row r="741" spans="1:21" x14ac:dyDescent="0.25">
      <c r="A741">
        <v>2030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7.4396762480103421E-2</v>
      </c>
      <c r="K741">
        <v>0.49681651512584829</v>
      </c>
      <c r="L741">
        <v>0.30391826772599578</v>
      </c>
      <c r="M741">
        <v>0.20021103381750241</v>
      </c>
      <c r="N741">
        <v>0.26675812435060919</v>
      </c>
      <c r="O741">
        <v>0.56516034884153166</v>
      </c>
      <c r="P741">
        <v>0.43423455761916668</v>
      </c>
      <c r="Q741">
        <v>3.570427329079533</v>
      </c>
      <c r="R741">
        <v>0.6218715958900829</v>
      </c>
      <c r="S741">
        <v>0.24581139321854059</v>
      </c>
      <c r="T741">
        <v>7.1115209681910461</v>
      </c>
      <c r="U741">
        <v>8.1813172298263872</v>
      </c>
    </row>
    <row r="742" spans="1:21" x14ac:dyDescent="0.25">
      <c r="A742">
        <v>2030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0.14851881408691411</v>
      </c>
      <c r="K742">
        <v>4.6771823883056639E-2</v>
      </c>
      <c r="L742">
        <v>4.4572818756103513E-2</v>
      </c>
      <c r="M742">
        <v>1.472726464271545E-4</v>
      </c>
      <c r="N742">
        <v>0</v>
      </c>
      <c r="O742">
        <v>1.965050250291824E-4</v>
      </c>
      <c r="P742">
        <v>5.1943780854344371E-6</v>
      </c>
      <c r="Q742">
        <v>3.0878215789794921E-2</v>
      </c>
      <c r="R742">
        <v>1.390115976333618E-3</v>
      </c>
      <c r="S742">
        <v>2.5522860884666441E-4</v>
      </c>
      <c r="T742">
        <v>0</v>
      </c>
      <c r="U742">
        <v>0.30227198410034178</v>
      </c>
    </row>
    <row r="743" spans="1:21" x14ac:dyDescent="0.25">
      <c r="A743">
        <v>2030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2.7221207151226861E-3</v>
      </c>
      <c r="K743">
        <v>4.4066503568494682E-3</v>
      </c>
      <c r="L743">
        <v>3.2645820728870209E-3</v>
      </c>
      <c r="M743">
        <v>9.2296851026007901E-4</v>
      </c>
      <c r="N743">
        <v>1.7226336062164151E-3</v>
      </c>
      <c r="O743">
        <v>6.1518252775211342E-3</v>
      </c>
      <c r="P743">
        <v>1.0739251295320601E-3</v>
      </c>
      <c r="Q743">
        <v>1.639501910105011E-2</v>
      </c>
      <c r="R743">
        <v>2.9860251619966741E-3</v>
      </c>
      <c r="S743">
        <v>1.7056387666514309E-3</v>
      </c>
      <c r="T743">
        <v>5.7913789685518538E-2</v>
      </c>
      <c r="U743">
        <v>6.6705607088221042E-2</v>
      </c>
    </row>
    <row r="744" spans="1:21" x14ac:dyDescent="0.25">
      <c r="A744">
        <v>2030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9.2504937922404107E-3</v>
      </c>
      <c r="K744">
        <v>2.706231266569618E-2</v>
      </c>
      <c r="L744">
        <v>1.9486776432121291E-2</v>
      </c>
      <c r="M744">
        <v>5.9106649953388187E-3</v>
      </c>
      <c r="N744">
        <v>1.028813476544305E-2</v>
      </c>
      <c r="O744">
        <v>3.8667962495172681E-2</v>
      </c>
      <c r="P744">
        <v>9.5347960884736797E-3</v>
      </c>
      <c r="Q744">
        <v>0.14636492805926171</v>
      </c>
      <c r="R744">
        <v>2.6549887998501279E-2</v>
      </c>
      <c r="S744">
        <v>1.5267770322014609E-2</v>
      </c>
      <c r="T744">
        <v>0.20053956915039739</v>
      </c>
      <c r="U744">
        <v>0.22897492029424771</v>
      </c>
    </row>
    <row r="745" spans="1:21" x14ac:dyDescent="0.25">
      <c r="A745">
        <v>2030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3.9713038206447516E-3</v>
      </c>
      <c r="K745">
        <v>8.8789780994809765E-3</v>
      </c>
      <c r="L745">
        <v>6.4157132217637306E-3</v>
      </c>
      <c r="M745">
        <v>1.9273711571570181E-3</v>
      </c>
      <c r="N745">
        <v>3.519356784839613E-3</v>
      </c>
      <c r="O745">
        <v>1.2845977026931779E-2</v>
      </c>
      <c r="P745">
        <v>2.4691514851028899E-3</v>
      </c>
      <c r="Q745">
        <v>3.8150795530851267E-2</v>
      </c>
      <c r="R745">
        <v>6.927401854123166E-3</v>
      </c>
      <c r="S745">
        <v>3.9596787666275517E-3</v>
      </c>
      <c r="T745">
        <v>4.7649588255258613E-2</v>
      </c>
      <c r="U745">
        <v>5.4633136245412058E-2</v>
      </c>
    </row>
    <row r="746" spans="1:21" x14ac:dyDescent="0.25">
      <c r="A746">
        <v>2030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1.120379392615191E-2</v>
      </c>
      <c r="K746">
        <v>4.179276273994554E-2</v>
      </c>
      <c r="L746">
        <v>2.9267131747344279E-2</v>
      </c>
      <c r="M746">
        <v>1.1456484769688901E-2</v>
      </c>
      <c r="N746">
        <v>1.555664078947337E-2</v>
      </c>
      <c r="O746">
        <v>6.3537591263253784E-2</v>
      </c>
      <c r="P746">
        <v>1.596054110833128E-2</v>
      </c>
      <c r="Q746">
        <v>0.2398520737488721</v>
      </c>
      <c r="R746">
        <v>4.3241875853009808E-2</v>
      </c>
      <c r="S746">
        <v>2.485167431251083E-2</v>
      </c>
      <c r="T746">
        <v>0.24828857560169429</v>
      </c>
      <c r="U746">
        <v>0.2795572872468467</v>
      </c>
    </row>
    <row r="747" spans="1:21" x14ac:dyDescent="0.25">
      <c r="A747">
        <v>2030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0.19267345917224879</v>
      </c>
      <c r="K747">
        <v>5.8704287350177763E-2</v>
      </c>
      <c r="L747">
        <v>5.5736432731151579E-2</v>
      </c>
      <c r="M747">
        <v>1.8840296484995631E-4</v>
      </c>
      <c r="N747">
        <v>0</v>
      </c>
      <c r="O747">
        <v>2.5102040998172009E-4</v>
      </c>
      <c r="P747">
        <v>6.0561033606063577E-6</v>
      </c>
      <c r="Q747">
        <v>4.020440675318241E-2</v>
      </c>
      <c r="R747">
        <v>1.808945074910298E-3</v>
      </c>
      <c r="S747">
        <v>3.2838297821581358E-4</v>
      </c>
      <c r="T747">
        <v>0</v>
      </c>
      <c r="U747">
        <v>0.38749367642402649</v>
      </c>
    </row>
    <row r="748" spans="1:21" x14ac:dyDescent="0.25">
      <c r="A748">
        <v>2030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3.5402544779974772E-3</v>
      </c>
      <c r="K748">
        <v>5.5142081473289516E-3</v>
      </c>
      <c r="L748">
        <v>4.0535966861997034E-3</v>
      </c>
      <c r="M748">
        <v>1.110698880455817E-3</v>
      </c>
      <c r="N748">
        <v>2.0834049163710069E-3</v>
      </c>
      <c r="O748">
        <v>7.3708529981358949E-3</v>
      </c>
      <c r="P748">
        <v>1.360672705622851E-3</v>
      </c>
      <c r="Q748">
        <v>2.1306698583280079E-2</v>
      </c>
      <c r="R748">
        <v>3.8702549210265259E-3</v>
      </c>
      <c r="S748">
        <v>2.0696225872744189E-3</v>
      </c>
      <c r="T748">
        <v>7.4734794149789688E-2</v>
      </c>
      <c r="U748">
        <v>8.5313579300270656E-2</v>
      </c>
    </row>
    <row r="749" spans="1:21" x14ac:dyDescent="0.25">
      <c r="A749">
        <v>2030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1.202072471910038E-2</v>
      </c>
      <c r="K749">
        <v>3.3801855960528621E-2</v>
      </c>
      <c r="L749">
        <v>2.411122562668477E-2</v>
      </c>
      <c r="M749">
        <v>7.120777582552122E-3</v>
      </c>
      <c r="N749">
        <v>1.246508951962505E-2</v>
      </c>
      <c r="O749">
        <v>4.6347130491430501E-2</v>
      </c>
      <c r="P749">
        <v>1.2089012004028879E-2</v>
      </c>
      <c r="Q749">
        <v>0.1902210724028256</v>
      </c>
      <c r="R749">
        <v>3.4414742455431302E-2</v>
      </c>
      <c r="S749">
        <v>1.8535099793293E-2</v>
      </c>
      <c r="T749">
        <v>0.25886878421146542</v>
      </c>
      <c r="U749">
        <v>0.29312115067861599</v>
      </c>
    </row>
    <row r="750" spans="1:21" x14ac:dyDescent="0.25">
      <c r="A750">
        <v>2030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5.161709705064626E-3</v>
      </c>
      <c r="K750">
        <v>1.109653370791186E-2</v>
      </c>
      <c r="L750">
        <v>7.9461667780839646E-3</v>
      </c>
      <c r="M750">
        <v>2.3205031958192109E-3</v>
      </c>
      <c r="N750">
        <v>4.2600223235592762E-3</v>
      </c>
      <c r="O750">
        <v>1.539723418152265E-2</v>
      </c>
      <c r="P750">
        <v>3.1293934302285761E-3</v>
      </c>
      <c r="Q750">
        <v>4.9581376582688637E-2</v>
      </c>
      <c r="R750">
        <v>8.9791482087901216E-3</v>
      </c>
      <c r="S750">
        <v>4.8065479325227773E-3</v>
      </c>
      <c r="T750">
        <v>6.1498842743174409E-2</v>
      </c>
      <c r="U750">
        <v>6.9905693925225318E-2</v>
      </c>
    </row>
    <row r="751" spans="1:21" x14ac:dyDescent="0.25">
      <c r="A751">
        <v>2030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1.453219161463056E-2</v>
      </c>
      <c r="K751">
        <v>5.2086393403710102E-2</v>
      </c>
      <c r="L751">
        <v>3.6066852384949062E-2</v>
      </c>
      <c r="M751">
        <v>1.383384971350018E-2</v>
      </c>
      <c r="N751">
        <v>1.8930339976478479E-2</v>
      </c>
      <c r="O751">
        <v>7.6159303159110861E-2</v>
      </c>
      <c r="P751">
        <v>2.026116800533799E-2</v>
      </c>
      <c r="Q751">
        <v>0.31173984248845521</v>
      </c>
      <c r="R751">
        <v>5.6059933772224298E-2</v>
      </c>
      <c r="S751">
        <v>3.018382456897617E-2</v>
      </c>
      <c r="T751">
        <v>0.3206759083959172</v>
      </c>
      <c r="U751">
        <v>0.35840657441684148</v>
      </c>
    </row>
    <row r="752" spans="1:21" x14ac:dyDescent="0.25">
      <c r="A752">
        <v>2030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2.2496373748779299</v>
      </c>
      <c r="J752">
        <v>41.440123870849611</v>
      </c>
      <c r="K752">
        <v>25.178865722656251</v>
      </c>
      <c r="L752">
        <v>6.8006477699279788</v>
      </c>
      <c r="M752">
        <v>0</v>
      </c>
      <c r="N752">
        <v>0</v>
      </c>
      <c r="O752">
        <v>8.7178164348006241E-3</v>
      </c>
      <c r="P752">
        <v>7.5374717612750816E-2</v>
      </c>
      <c r="Q752">
        <v>3.369111047744751</v>
      </c>
      <c r="R752">
        <v>0.2673008028268814</v>
      </c>
      <c r="S752">
        <v>4.5559796318411817E-2</v>
      </c>
      <c r="T752">
        <v>9.6709735989570611E-2</v>
      </c>
      <c r="U752">
        <v>0</v>
      </c>
    </row>
    <row r="753" spans="1:21" x14ac:dyDescent="0.25">
      <c r="A753">
        <v>2030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3.3252772818116831E-2</v>
      </c>
      <c r="J753">
        <v>0.77159756367879084</v>
      </c>
      <c r="K753">
        <v>0.41736222160074071</v>
      </c>
      <c r="L753">
        <v>0.1013797750006475</v>
      </c>
      <c r="M753">
        <v>0</v>
      </c>
      <c r="N753">
        <v>0</v>
      </c>
      <c r="O753">
        <v>5.8792839648529161E-5</v>
      </c>
      <c r="P753">
        <v>9.4294075239248574E-4</v>
      </c>
      <c r="Q753">
        <v>1.0639144218040349E-2</v>
      </c>
      <c r="R753">
        <v>1.8507158311833591E-3</v>
      </c>
      <c r="S753">
        <v>1.017602040526593E-3</v>
      </c>
      <c r="T753">
        <v>1.58328387615496E-2</v>
      </c>
      <c r="U753">
        <v>0</v>
      </c>
    </row>
    <row r="754" spans="1:21" x14ac:dyDescent="0.25">
      <c r="A754">
        <v>2030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0.15990398877391199</v>
      </c>
      <c r="J754">
        <v>3.0203881705814282</v>
      </c>
      <c r="K754">
        <v>2.0566199862923931</v>
      </c>
      <c r="L754">
        <v>0.50387010841178193</v>
      </c>
      <c r="M754">
        <v>0</v>
      </c>
      <c r="N754">
        <v>0</v>
      </c>
      <c r="O754">
        <v>3.4513945031081501E-4</v>
      </c>
      <c r="P754">
        <v>7.6368007326819871E-3</v>
      </c>
      <c r="Q754">
        <v>9.0163824167160497E-2</v>
      </c>
      <c r="R754">
        <v>1.5765723336067339E-2</v>
      </c>
      <c r="S754">
        <v>8.2289267682477442E-3</v>
      </c>
      <c r="T754">
        <v>2.9305053268279091E-2</v>
      </c>
      <c r="U754">
        <v>0</v>
      </c>
    </row>
    <row r="755" spans="1:21" x14ac:dyDescent="0.25">
      <c r="A755">
        <v>2030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6.4648944635733396E-2</v>
      </c>
      <c r="J755">
        <v>1.19812309791489</v>
      </c>
      <c r="K755">
        <v>0.70067893144087268</v>
      </c>
      <c r="L755">
        <v>0.16982252973190171</v>
      </c>
      <c r="M755">
        <v>0</v>
      </c>
      <c r="N755">
        <v>0</v>
      </c>
      <c r="O755">
        <v>2.1693475824235181E-4</v>
      </c>
      <c r="P755">
        <v>1.748750734791615E-3</v>
      </c>
      <c r="Q755">
        <v>2.104615551891478E-2</v>
      </c>
      <c r="R755">
        <v>3.7435723818672779E-3</v>
      </c>
      <c r="S755">
        <v>1.873752909772727E-3</v>
      </c>
      <c r="T755">
        <v>9.0489712189688234E-3</v>
      </c>
      <c r="U755">
        <v>0</v>
      </c>
    </row>
    <row r="756" spans="1:21" x14ac:dyDescent="0.25">
      <c r="A756">
        <v>2030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0.32897115678308658</v>
      </c>
      <c r="J756">
        <v>5.5769214231822817</v>
      </c>
      <c r="K756">
        <v>2.7140156918815932</v>
      </c>
      <c r="L756">
        <v>0.68893152215611386</v>
      </c>
      <c r="M756">
        <v>0</v>
      </c>
      <c r="N756">
        <v>0</v>
      </c>
      <c r="O756">
        <v>1.11741568309549E-3</v>
      </c>
      <c r="P756">
        <v>1.8453477548601969E-2</v>
      </c>
      <c r="Q756">
        <v>0.21835373050871809</v>
      </c>
      <c r="R756">
        <v>3.7655842787465629E-2</v>
      </c>
      <c r="S756">
        <v>1.9164434705574739E-2</v>
      </c>
      <c r="T756">
        <v>5.7604191142824612E-2</v>
      </c>
      <c r="U756">
        <v>0</v>
      </c>
    </row>
    <row r="757" spans="1:21" x14ac:dyDescent="0.25">
      <c r="A757">
        <v>2030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0.73084008789062505</v>
      </c>
      <c r="J757">
        <v>202.89216788482659</v>
      </c>
      <c r="K757">
        <v>150.83855135345459</v>
      </c>
      <c r="L757">
        <v>43.99580730628967</v>
      </c>
      <c r="M757">
        <v>0</v>
      </c>
      <c r="N757">
        <v>0</v>
      </c>
      <c r="O757">
        <v>0.66568527019023893</v>
      </c>
      <c r="P757">
        <v>5.1804086579941211E-3</v>
      </c>
      <c r="Q757">
        <v>243.22677146911619</v>
      </c>
      <c r="R757">
        <v>18.395222645759581</v>
      </c>
      <c r="S757">
        <v>1.547866483688354</v>
      </c>
      <c r="T757">
        <v>7.5282627556324009</v>
      </c>
      <c r="U757">
        <v>0</v>
      </c>
    </row>
    <row r="758" spans="1:21" x14ac:dyDescent="0.25">
      <c r="A758">
        <v>2030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0.48400475141460481</v>
      </c>
      <c r="J758">
        <v>73.872558075926477</v>
      </c>
      <c r="K758">
        <v>33.377497236794518</v>
      </c>
      <c r="L758">
        <v>8.2226349229089042</v>
      </c>
      <c r="M758">
        <v>0</v>
      </c>
      <c r="N758">
        <v>0</v>
      </c>
      <c r="O758">
        <v>2.3100587159741578E-3</v>
      </c>
      <c r="P758">
        <v>3.1218371154127612E-2</v>
      </c>
      <c r="Q758">
        <v>0.44425838073236129</v>
      </c>
      <c r="R758">
        <v>8.0672684047260995E-2</v>
      </c>
      <c r="S758">
        <v>3.9558459177167792E-2</v>
      </c>
      <c r="T758">
        <v>0.64777218250103152</v>
      </c>
      <c r="U758">
        <v>0</v>
      </c>
    </row>
    <row r="759" spans="1:21" x14ac:dyDescent="0.25">
      <c r="A759">
        <v>2030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2.0884329904016918</v>
      </c>
      <c r="J759">
        <v>235.8772999471206</v>
      </c>
      <c r="K759">
        <v>141.82426042572729</v>
      </c>
      <c r="L759">
        <v>35.96617230388545</v>
      </c>
      <c r="M759">
        <v>0</v>
      </c>
      <c r="N759">
        <v>0</v>
      </c>
      <c r="O759">
        <v>1.040193358070233E-2</v>
      </c>
      <c r="P759">
        <v>0.21347026976239941</v>
      </c>
      <c r="Q759">
        <v>3.1504447165478862</v>
      </c>
      <c r="R759">
        <v>0.56826484239873354</v>
      </c>
      <c r="S759">
        <v>0.27345135655734082</v>
      </c>
      <c r="T759">
        <v>1.0069863560381771</v>
      </c>
      <c r="U759">
        <v>0</v>
      </c>
    </row>
    <row r="760" spans="1:21" x14ac:dyDescent="0.25">
      <c r="A760">
        <v>2030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0.90388633770123972</v>
      </c>
      <c r="J760">
        <v>95.950881140114788</v>
      </c>
      <c r="K760">
        <v>49.582765559645857</v>
      </c>
      <c r="L760">
        <v>12.516128759702029</v>
      </c>
      <c r="M760">
        <v>0</v>
      </c>
      <c r="N760">
        <v>0</v>
      </c>
      <c r="O760">
        <v>8.511395084964268E-3</v>
      </c>
      <c r="P760">
        <v>5.6733842068763578E-2</v>
      </c>
      <c r="Q760">
        <v>0.86843875103447121</v>
      </c>
      <c r="R760">
        <v>0.15991565050412709</v>
      </c>
      <c r="S760">
        <v>7.2860225795438438E-2</v>
      </c>
      <c r="T760">
        <v>0.36570107828658582</v>
      </c>
      <c r="U760">
        <v>0</v>
      </c>
    </row>
    <row r="761" spans="1:21" x14ac:dyDescent="0.25">
      <c r="A761">
        <v>2030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2.8049521170669118</v>
      </c>
      <c r="J761">
        <v>334.54751695329452</v>
      </c>
      <c r="K761">
        <v>150.26786946518499</v>
      </c>
      <c r="L761">
        <v>39.698245782329792</v>
      </c>
      <c r="M761">
        <v>0</v>
      </c>
      <c r="N761">
        <v>0</v>
      </c>
      <c r="O761">
        <v>1.522585898235866E-2</v>
      </c>
      <c r="P761">
        <v>0.35847032369220821</v>
      </c>
      <c r="Q761">
        <v>4.8240698187714646</v>
      </c>
      <c r="R761">
        <v>0.8292729344221802</v>
      </c>
      <c r="S761">
        <v>0.40765688487057461</v>
      </c>
      <c r="T761">
        <v>1.3373981216562769</v>
      </c>
      <c r="U761">
        <v>0</v>
      </c>
    </row>
    <row r="762" spans="1:21" x14ac:dyDescent="0.25">
      <c r="A762">
        <v>2030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1.8735229492187502E-2</v>
      </c>
      <c r="J762">
        <v>14.692158952951431</v>
      </c>
      <c r="K762">
        <v>11.733233958184719</v>
      </c>
      <c r="L762">
        <v>3.340003711789846</v>
      </c>
      <c r="M762">
        <v>0</v>
      </c>
      <c r="N762">
        <v>0</v>
      </c>
      <c r="O762">
        <v>3.2430203117255591E-3</v>
      </c>
      <c r="P762">
        <v>4.2191085983904491E-4</v>
      </c>
      <c r="Q762">
        <v>1.0152918917089699</v>
      </c>
      <c r="R762">
        <v>6.7527565191267055E-2</v>
      </c>
      <c r="S762">
        <v>8.5646316643687888E-3</v>
      </c>
      <c r="T762">
        <v>2.532254797185305E-2</v>
      </c>
      <c r="U762">
        <v>0</v>
      </c>
    </row>
    <row r="763" spans="1:21" x14ac:dyDescent="0.25">
      <c r="A763">
        <v>2030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2.9980695736041719E-2</v>
      </c>
      <c r="J763">
        <v>2.2305750330328018</v>
      </c>
      <c r="K763">
        <v>1.2913986114541749</v>
      </c>
      <c r="L763">
        <v>0.33378899944321361</v>
      </c>
      <c r="M763">
        <v>0</v>
      </c>
      <c r="N763">
        <v>0</v>
      </c>
      <c r="O763">
        <v>3.3218721799122529E-4</v>
      </c>
      <c r="P763">
        <v>4.4017358536828409E-3</v>
      </c>
      <c r="Q763">
        <v>7.5106260093582428E-2</v>
      </c>
      <c r="R763">
        <v>1.383471603458602E-2</v>
      </c>
      <c r="S763">
        <v>5.7196698370855694E-3</v>
      </c>
      <c r="T763">
        <v>0.1034203855269796</v>
      </c>
      <c r="U763">
        <v>0</v>
      </c>
    </row>
    <row r="764" spans="1:21" x14ac:dyDescent="0.25">
      <c r="A764">
        <v>2030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0.12890818571330209</v>
      </c>
      <c r="J764">
        <v>7.0394723966067634</v>
      </c>
      <c r="K764">
        <v>5.6677755647198262</v>
      </c>
      <c r="L764">
        <v>1.4849468345505219</v>
      </c>
      <c r="M764">
        <v>0</v>
      </c>
      <c r="N764">
        <v>0</v>
      </c>
      <c r="O764">
        <v>1.387583741878456E-3</v>
      </c>
      <c r="P764">
        <v>2.578409364732254E-2</v>
      </c>
      <c r="Q764">
        <v>0.47931926176834411</v>
      </c>
      <c r="R764">
        <v>8.8879091512904337E-2</v>
      </c>
      <c r="S764">
        <v>3.5546048170341293E-2</v>
      </c>
      <c r="T764">
        <v>0.1433076377412231</v>
      </c>
      <c r="U764">
        <v>0</v>
      </c>
    </row>
    <row r="765" spans="1:21" x14ac:dyDescent="0.25">
      <c r="A765">
        <v>2030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5.668183230786103E-2</v>
      </c>
      <c r="J765">
        <v>2.9569828557041609</v>
      </c>
      <c r="K765">
        <v>2.0319996177785198</v>
      </c>
      <c r="L765">
        <v>0.52816905631626021</v>
      </c>
      <c r="M765">
        <v>0</v>
      </c>
      <c r="N765">
        <v>0</v>
      </c>
      <c r="O765">
        <v>1.187454251006632E-3</v>
      </c>
      <c r="P765">
        <v>7.5377438430713562E-3</v>
      </c>
      <c r="Q765">
        <v>0.1422186608020751</v>
      </c>
      <c r="R765">
        <v>2.669403197518749E-2</v>
      </c>
      <c r="S765">
        <v>1.023895542505735E-2</v>
      </c>
      <c r="T765">
        <v>5.6844934787844983E-2</v>
      </c>
      <c r="U765">
        <v>0</v>
      </c>
    </row>
    <row r="766" spans="1:21" x14ac:dyDescent="0.25">
      <c r="A766">
        <v>2030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0.15426531316061709</v>
      </c>
      <c r="J766">
        <v>7.1574981263831718</v>
      </c>
      <c r="K766">
        <v>4.730432865038483</v>
      </c>
      <c r="L766">
        <v>1.283413697308269</v>
      </c>
      <c r="M766">
        <v>0</v>
      </c>
      <c r="N766">
        <v>0</v>
      </c>
      <c r="O766">
        <v>1.3884244244261831E-3</v>
      </c>
      <c r="P766">
        <v>2.8378572229275058E-2</v>
      </c>
      <c r="Q766">
        <v>0.52025392302636342</v>
      </c>
      <c r="R766">
        <v>9.4632526837833894E-2</v>
      </c>
      <c r="S766">
        <v>3.6307050528244018E-2</v>
      </c>
      <c r="T766">
        <v>0.130994348373386</v>
      </c>
      <c r="U766">
        <v>0</v>
      </c>
    </row>
    <row r="767" spans="1:21" x14ac:dyDescent="0.25">
      <c r="A767">
        <v>2030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2.243630867004395</v>
      </c>
      <c r="J767">
        <v>40.461620605468752</v>
      </c>
      <c r="K767">
        <v>24.21425708007812</v>
      </c>
      <c r="L767">
        <v>6.5306270141601566</v>
      </c>
      <c r="M767">
        <v>0</v>
      </c>
      <c r="N767">
        <v>0</v>
      </c>
      <c r="O767">
        <v>7.979655206203461E-3</v>
      </c>
      <c r="P767">
        <v>7.5327966600656507E-2</v>
      </c>
      <c r="Q767">
        <v>2.9479541931152342</v>
      </c>
      <c r="R767">
        <v>0.23829155921936029</v>
      </c>
      <c r="S767">
        <v>4.340022039413452E-2</v>
      </c>
      <c r="T767">
        <v>8.8592161178588869E-2</v>
      </c>
      <c r="U767">
        <v>0</v>
      </c>
    </row>
    <row r="768" spans="1:21" x14ac:dyDescent="0.25">
      <c r="A768">
        <v>2030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3.2110749190307632E-2</v>
      </c>
      <c r="J768">
        <v>0.67582086147459486</v>
      </c>
      <c r="K768">
        <v>0.37675962619716258</v>
      </c>
      <c r="L768">
        <v>9.1429967390247308E-2</v>
      </c>
      <c r="M768">
        <v>0</v>
      </c>
      <c r="N768">
        <v>0</v>
      </c>
      <c r="O768">
        <v>5.7610484127857241E-5</v>
      </c>
      <c r="P768">
        <v>9.2281592227804637E-4</v>
      </c>
      <c r="Q768">
        <v>1.0373650113786079E-2</v>
      </c>
      <c r="R768">
        <v>1.8047372641635431E-3</v>
      </c>
      <c r="S768">
        <v>9.9745888676124896E-4</v>
      </c>
      <c r="T768">
        <v>1.542202689292319E-2</v>
      </c>
      <c r="U768">
        <v>0</v>
      </c>
    </row>
    <row r="769" spans="1:21" x14ac:dyDescent="0.25">
      <c r="A769">
        <v>2030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0.1546553316947028</v>
      </c>
      <c r="J769">
        <v>2.7123786978958</v>
      </c>
      <c r="K769">
        <v>1.8851670592004841</v>
      </c>
      <c r="L769">
        <v>0.46171519302025987</v>
      </c>
      <c r="M769">
        <v>0</v>
      </c>
      <c r="N769">
        <v>0</v>
      </c>
      <c r="O769">
        <v>3.3812592184104891E-4</v>
      </c>
      <c r="P769">
        <v>7.4728138123431971E-3</v>
      </c>
      <c r="Q769">
        <v>8.78857328313674E-2</v>
      </c>
      <c r="R769">
        <v>1.536833003509501E-2</v>
      </c>
      <c r="S769">
        <v>8.0646944517388519E-3</v>
      </c>
      <c r="T769">
        <v>2.854662492286638E-2</v>
      </c>
      <c r="U769">
        <v>0</v>
      </c>
    </row>
    <row r="770" spans="1:21" x14ac:dyDescent="0.25">
      <c r="A770">
        <v>2030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6.2478993787709693E-2</v>
      </c>
      <c r="J770">
        <v>1.072413277440567</v>
      </c>
      <c r="K770">
        <v>0.64014274070754351</v>
      </c>
      <c r="L770">
        <v>0.15514159717468631</v>
      </c>
      <c r="M770">
        <v>0</v>
      </c>
      <c r="N770">
        <v>0</v>
      </c>
      <c r="O770">
        <v>2.1267197664840269E-4</v>
      </c>
      <c r="P770">
        <v>1.712475647377579E-3</v>
      </c>
      <c r="Q770">
        <v>2.052845189695307E-2</v>
      </c>
      <c r="R770">
        <v>3.6515563024638879E-3</v>
      </c>
      <c r="S770">
        <v>1.837623058413304E-3</v>
      </c>
      <c r="T770">
        <v>8.8178166746479755E-3</v>
      </c>
      <c r="U770">
        <v>0</v>
      </c>
    </row>
    <row r="771" spans="1:21" x14ac:dyDescent="0.25">
      <c r="A771">
        <v>2030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0.31941556494898782</v>
      </c>
      <c r="J771">
        <v>5.1925822758895768</v>
      </c>
      <c r="K771">
        <v>2.5588490594829931</v>
      </c>
      <c r="L771">
        <v>0.64866406016272804</v>
      </c>
      <c r="M771">
        <v>0</v>
      </c>
      <c r="N771">
        <v>0</v>
      </c>
      <c r="O771">
        <v>1.0935278396363771E-3</v>
      </c>
      <c r="P771">
        <v>1.8036881761760121E-2</v>
      </c>
      <c r="Q771">
        <v>0.2125768480442585</v>
      </c>
      <c r="R771">
        <v>3.6662290715869718E-2</v>
      </c>
      <c r="S771">
        <v>1.875849480836015E-2</v>
      </c>
      <c r="T771">
        <v>5.6087579224592773E-2</v>
      </c>
      <c r="U771">
        <v>0</v>
      </c>
    </row>
    <row r="772" spans="1:21" x14ac:dyDescent="0.25">
      <c r="A772">
        <v>2030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2.4754892425537109</v>
      </c>
      <c r="J772">
        <v>43.070355133056637</v>
      </c>
      <c r="K772">
        <v>25.44984902954101</v>
      </c>
      <c r="L772">
        <v>6.849735462188721</v>
      </c>
      <c r="M772">
        <v>0</v>
      </c>
      <c r="N772">
        <v>0</v>
      </c>
      <c r="O772">
        <v>8.3889969289302826E-3</v>
      </c>
      <c r="P772">
        <v>8.3145213559735573E-2</v>
      </c>
      <c r="Q772">
        <v>3.1306323451995852</v>
      </c>
      <c r="R772">
        <v>0.25465910255908958</v>
      </c>
      <c r="S772">
        <v>4.6683872669935227E-2</v>
      </c>
      <c r="T772">
        <v>9.4338705539703374E-2</v>
      </c>
      <c r="U772">
        <v>0</v>
      </c>
    </row>
    <row r="773" spans="1:21" x14ac:dyDescent="0.25">
      <c r="A773">
        <v>2030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3.107236556909812E-2</v>
      </c>
      <c r="J773">
        <v>0.66799565276182427</v>
      </c>
      <c r="K773">
        <v>0.36810316249367192</v>
      </c>
      <c r="L773">
        <v>8.93374381940963E-2</v>
      </c>
      <c r="M773">
        <v>0</v>
      </c>
      <c r="N773">
        <v>0</v>
      </c>
      <c r="O773">
        <v>5.5642172433361867E-5</v>
      </c>
      <c r="P773">
        <v>8.8357586084210739E-4</v>
      </c>
      <c r="Q773">
        <v>9.9742276624773911E-3</v>
      </c>
      <c r="R773">
        <v>1.7387732828190059E-3</v>
      </c>
      <c r="S773">
        <v>9.6701828339003338E-4</v>
      </c>
      <c r="T773">
        <v>1.452016168769728E-2</v>
      </c>
      <c r="U773">
        <v>0</v>
      </c>
    </row>
    <row r="774" spans="1:21" x14ac:dyDescent="0.25">
      <c r="A774">
        <v>2030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0.1506643748625118</v>
      </c>
      <c r="J774">
        <v>2.7362174638696071</v>
      </c>
      <c r="K774">
        <v>1.8748944347925851</v>
      </c>
      <c r="L774">
        <v>0.45935644419851351</v>
      </c>
      <c r="M774">
        <v>0</v>
      </c>
      <c r="N774">
        <v>0</v>
      </c>
      <c r="O774">
        <v>3.257402782176775E-4</v>
      </c>
      <c r="P774">
        <v>7.1389390155202313E-3</v>
      </c>
      <c r="Q774">
        <v>8.4153533014113768E-2</v>
      </c>
      <c r="R774">
        <v>1.474155206706272E-2</v>
      </c>
      <c r="S774">
        <v>7.8020965140046892E-3</v>
      </c>
      <c r="T774">
        <v>2.684772036508222E-2</v>
      </c>
      <c r="U774">
        <v>0</v>
      </c>
    </row>
    <row r="775" spans="1:21" x14ac:dyDescent="0.25">
      <c r="A775">
        <v>2030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6.0667891165789002E-2</v>
      </c>
      <c r="J775">
        <v>1.0789719838774601</v>
      </c>
      <c r="K775">
        <v>0.63424615370029813</v>
      </c>
      <c r="L775">
        <v>0.15383314100806081</v>
      </c>
      <c r="M775">
        <v>0</v>
      </c>
      <c r="N775">
        <v>0</v>
      </c>
      <c r="O775">
        <v>2.0594923304043171E-4</v>
      </c>
      <c r="P775">
        <v>1.645784052981562E-3</v>
      </c>
      <c r="Q775">
        <v>1.9763904016241979E-2</v>
      </c>
      <c r="R775">
        <v>3.520777537905201E-3</v>
      </c>
      <c r="S775">
        <v>1.786721727562087E-3</v>
      </c>
      <c r="T775">
        <v>8.3222618749707756E-3</v>
      </c>
      <c r="U775">
        <v>0</v>
      </c>
    </row>
    <row r="776" spans="1:21" x14ac:dyDescent="0.25">
      <c r="A776">
        <v>2030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0.31633340446989672</v>
      </c>
      <c r="J776">
        <v>5.3871955489950416</v>
      </c>
      <c r="K776">
        <v>2.6255785676348449</v>
      </c>
      <c r="L776">
        <v>0.66439444915626067</v>
      </c>
      <c r="M776">
        <v>0</v>
      </c>
      <c r="N776">
        <v>0</v>
      </c>
      <c r="O776">
        <v>1.044445779541236E-3</v>
      </c>
      <c r="P776">
        <v>1.706678424705441E-2</v>
      </c>
      <c r="Q776">
        <v>0.2014503950508674</v>
      </c>
      <c r="R776">
        <v>3.4807876207176777E-2</v>
      </c>
      <c r="S776">
        <v>1.79764754233947E-2</v>
      </c>
      <c r="T776">
        <v>5.2462841931290111E-2</v>
      </c>
      <c r="U776">
        <v>0</v>
      </c>
    </row>
    <row r="777" spans="1:21" x14ac:dyDescent="0.25">
      <c r="A777">
        <v>2030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0.30115150421857828</v>
      </c>
      <c r="K777">
        <v>0.17215570276975631</v>
      </c>
      <c r="L777">
        <v>0.159918228328228</v>
      </c>
      <c r="M777">
        <v>4.9361553008202459E-4</v>
      </c>
      <c r="N777">
        <v>0</v>
      </c>
      <c r="O777">
        <v>4.1039576043840498E-4</v>
      </c>
      <c r="P777">
        <v>3.695818188134581E-6</v>
      </c>
      <c r="Q777">
        <v>9.7807085614651443E-2</v>
      </c>
      <c r="R777">
        <v>4.966100235935301E-3</v>
      </c>
      <c r="S777">
        <v>4.7173248452600091E-4</v>
      </c>
      <c r="T777">
        <v>0</v>
      </c>
      <c r="U777">
        <v>1.2866675021052361</v>
      </c>
    </row>
    <row r="778" spans="1:21" x14ac:dyDescent="0.25">
      <c r="A778">
        <v>2030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9.1028478478477112E-3</v>
      </c>
      <c r="K778">
        <v>1.067834664121858E-2</v>
      </c>
      <c r="L778">
        <v>7.4903925068904604E-3</v>
      </c>
      <c r="M778">
        <v>1.38312236725285E-3</v>
      </c>
      <c r="N778">
        <v>2.713628050010073E-3</v>
      </c>
      <c r="O778">
        <v>8.9687601194611138E-3</v>
      </c>
      <c r="P778">
        <v>1.617218833130773E-3</v>
      </c>
      <c r="Q778">
        <v>2.841189345614039E-2</v>
      </c>
      <c r="R778">
        <v>5.1449255644107012E-3</v>
      </c>
      <c r="S778">
        <v>1.8886340410889399E-3</v>
      </c>
      <c r="T778">
        <v>0.11513937859277749</v>
      </c>
      <c r="U778">
        <v>0.13813192680540451</v>
      </c>
    </row>
    <row r="779" spans="1:21" x14ac:dyDescent="0.25">
      <c r="A779">
        <v>2030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2.927007313892532E-2</v>
      </c>
      <c r="K779">
        <v>6.306749027553113E-2</v>
      </c>
      <c r="L779">
        <v>4.2571220421649833E-2</v>
      </c>
      <c r="M779">
        <v>3.9357976173520423E-3</v>
      </c>
      <c r="N779">
        <v>7.1950333237649627E-3</v>
      </c>
      <c r="O779">
        <v>2.4933643068336741E-2</v>
      </c>
      <c r="P779">
        <v>1.1997061224765571E-2</v>
      </c>
      <c r="Q779">
        <v>0.21195722043057399</v>
      </c>
      <c r="R779">
        <v>3.8136713317203037E-2</v>
      </c>
      <c r="S779">
        <v>1.414547973792149E-2</v>
      </c>
      <c r="T779">
        <v>0.19852184065523279</v>
      </c>
      <c r="U779">
        <v>0.2367989033255409</v>
      </c>
    </row>
    <row r="780" spans="1:21" x14ac:dyDescent="0.25">
      <c r="A780">
        <v>2030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1.194757568269644E-2</v>
      </c>
      <c r="K780">
        <v>2.1434240443861951E-2</v>
      </c>
      <c r="L780">
        <v>1.451023241270305E-2</v>
      </c>
      <c r="M780">
        <v>4.2921014309981803E-3</v>
      </c>
      <c r="N780">
        <v>8.1584575882919057E-3</v>
      </c>
      <c r="O780">
        <v>2.7723759288515532E-2</v>
      </c>
      <c r="P780">
        <v>3.275569277989868E-3</v>
      </c>
      <c r="Q780">
        <v>5.855014375876539E-2</v>
      </c>
      <c r="R780">
        <v>1.052523674980313E-2</v>
      </c>
      <c r="S780">
        <v>3.8926939703281069E-3</v>
      </c>
      <c r="T780">
        <v>7.3799477183905754E-2</v>
      </c>
      <c r="U780">
        <v>8.8216081606908664E-2</v>
      </c>
    </row>
    <row r="781" spans="1:21" x14ac:dyDescent="0.25">
      <c r="A781">
        <v>2030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3.650151430724468E-2</v>
      </c>
      <c r="K781">
        <v>9.6953304466664919E-2</v>
      </c>
      <c r="L781">
        <v>6.3351231217525825E-2</v>
      </c>
      <c r="M781">
        <v>1.219118417398456E-2</v>
      </c>
      <c r="N781">
        <v>1.7378862876347399E-2</v>
      </c>
      <c r="O781">
        <v>6.172770061384851E-2</v>
      </c>
      <c r="P781">
        <v>1.980705164395586E-2</v>
      </c>
      <c r="Q781">
        <v>0.33948504781494532</v>
      </c>
      <c r="R781">
        <v>6.1028373920704142E-2</v>
      </c>
      <c r="S781">
        <v>2.27269502828082E-2</v>
      </c>
      <c r="T781">
        <v>0.26215397295981357</v>
      </c>
      <c r="U781">
        <v>0.31040609842473788</v>
      </c>
    </row>
    <row r="782" spans="1:21" x14ac:dyDescent="0.25">
      <c r="A782">
        <v>2030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2.9621792273521419</v>
      </c>
      <c r="K782">
        <v>1.6067639039754871</v>
      </c>
      <c r="L782">
        <v>1.459381256580353</v>
      </c>
      <c r="M782">
        <v>0.24864142537117001</v>
      </c>
      <c r="N782">
        <v>0.98669200289249415</v>
      </c>
      <c r="O782">
        <v>2.8846490962505338</v>
      </c>
      <c r="P782">
        <v>0.78714645105600356</v>
      </c>
      <c r="Q782">
        <v>9.5197764152288435</v>
      </c>
      <c r="R782">
        <v>0.81863179893791671</v>
      </c>
      <c r="S782">
        <v>3.5375848954543473E-2</v>
      </c>
      <c r="T782">
        <v>3.6924623043537141</v>
      </c>
      <c r="U782">
        <v>5.2010139590799813</v>
      </c>
    </row>
    <row r="783" spans="1:21" x14ac:dyDescent="0.25">
      <c r="A783">
        <v>2030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1.1412993037369319</v>
      </c>
      <c r="K783">
        <v>0.34147975028403671</v>
      </c>
      <c r="L783">
        <v>0.28155092579232799</v>
      </c>
      <c r="M783">
        <v>7.2932572722319219E-3</v>
      </c>
      <c r="N783">
        <v>1.5655903742904601E-2</v>
      </c>
      <c r="O783">
        <v>3.7847142728449322E-2</v>
      </c>
      <c r="P783">
        <v>8.3705796040239051E-3</v>
      </c>
      <c r="Q783">
        <v>0.1311256175694408</v>
      </c>
      <c r="R783">
        <v>2.3143005200218471E-2</v>
      </c>
      <c r="S783">
        <v>8.4054728109697521E-3</v>
      </c>
      <c r="T783">
        <v>0.5933945964849392</v>
      </c>
      <c r="U783">
        <v>0.71399514266551811</v>
      </c>
    </row>
    <row r="784" spans="1:21" x14ac:dyDescent="0.25">
      <c r="A784">
        <v>2030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3.640494591239464</v>
      </c>
      <c r="K784">
        <v>1.5547104054650711</v>
      </c>
      <c r="L784">
        <v>1.257794152303374</v>
      </c>
      <c r="M784">
        <v>1.9587602227405389E-2</v>
      </c>
      <c r="N784">
        <v>3.8249967165012347E-2</v>
      </c>
      <c r="O784">
        <v>9.6018747614810718E-2</v>
      </c>
      <c r="P784">
        <v>5.8645583808699601E-2</v>
      </c>
      <c r="Q784">
        <v>0.91234575350475866</v>
      </c>
      <c r="R784">
        <v>0.1611073834164517</v>
      </c>
      <c r="S784">
        <v>5.7572657504569767E-2</v>
      </c>
      <c r="T784">
        <v>0.96677459939494115</v>
      </c>
      <c r="U784">
        <v>1.159224398346733</v>
      </c>
    </row>
    <row r="785" spans="1:21" x14ac:dyDescent="0.25">
      <c r="A785">
        <v>2030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1.4809471005651631</v>
      </c>
      <c r="K785">
        <v>0.53870430025412708</v>
      </c>
      <c r="L785">
        <v>0.43657459396536019</v>
      </c>
      <c r="M785">
        <v>2.1879192223159909E-2</v>
      </c>
      <c r="N785">
        <v>4.4763616240048362E-2</v>
      </c>
      <c r="O785">
        <v>0.1107314798191345</v>
      </c>
      <c r="P785">
        <v>1.659598040317246E-2</v>
      </c>
      <c r="Q785">
        <v>0.25974060435845542</v>
      </c>
      <c r="R785">
        <v>4.5847602715365747E-2</v>
      </c>
      <c r="S785">
        <v>1.6290545051535078E-2</v>
      </c>
      <c r="T785">
        <v>0.37308004124667549</v>
      </c>
      <c r="U785">
        <v>0.44738640638434829</v>
      </c>
    </row>
    <row r="786" spans="1:21" x14ac:dyDescent="0.25">
      <c r="A786">
        <v>2030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5.1597014445282472</v>
      </c>
      <c r="K786">
        <v>1.877907130489723</v>
      </c>
      <c r="L786">
        <v>1.502904543850186</v>
      </c>
      <c r="M786">
        <v>5.3133547174800712E-2</v>
      </c>
      <c r="N786">
        <v>7.3944007326289016E-2</v>
      </c>
      <c r="O786">
        <v>0.18993762103176301</v>
      </c>
      <c r="P786">
        <v>8.2736783293224911E-2</v>
      </c>
      <c r="Q786">
        <v>1.2614438559087311</v>
      </c>
      <c r="R786">
        <v>0.22288550944867361</v>
      </c>
      <c r="S786">
        <v>7.9572462019099732E-2</v>
      </c>
      <c r="T786">
        <v>1.084916571007664</v>
      </c>
      <c r="U786">
        <v>1.3021850623925011</v>
      </c>
    </row>
    <row r="787" spans="1:21" x14ac:dyDescent="0.25">
      <c r="A787">
        <v>2030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0.1731527741802856</v>
      </c>
      <c r="K787">
        <v>0.66668192140385507</v>
      </c>
      <c r="L787">
        <v>0.43858408547565342</v>
      </c>
      <c r="M787">
        <v>1.0452183626359329E-2</v>
      </c>
      <c r="N787">
        <v>0</v>
      </c>
      <c r="O787">
        <v>9.4639475324656813E-3</v>
      </c>
      <c r="P787">
        <v>1.0211375194194259E-4</v>
      </c>
      <c r="Q787">
        <v>2.3354123957306152</v>
      </c>
      <c r="R787">
        <v>0.12078413775446829</v>
      </c>
      <c r="S787">
        <v>9.0894300747895607E-3</v>
      </c>
      <c r="T787">
        <v>0</v>
      </c>
      <c r="U787">
        <v>4.3265897447392341</v>
      </c>
    </row>
    <row r="788" spans="1:21" x14ac:dyDescent="0.25">
      <c r="A788">
        <v>2030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3.3158203228645933E-2</v>
      </c>
      <c r="K788">
        <v>6.9678583825995608E-2</v>
      </c>
      <c r="L788">
        <v>4.4434351273791153E-2</v>
      </c>
      <c r="M788">
        <v>2.9119290783300479E-2</v>
      </c>
      <c r="N788">
        <v>5.1770014267731153E-2</v>
      </c>
      <c r="O788">
        <v>0.1020021492942218</v>
      </c>
      <c r="P788">
        <v>3.7089833373880152E-2</v>
      </c>
      <c r="Q788">
        <v>0.24422643659282239</v>
      </c>
      <c r="R788">
        <v>4.0660280797488811E-2</v>
      </c>
      <c r="S788">
        <v>2.0717218190319121E-2</v>
      </c>
      <c r="T788">
        <v>2.6200885152305791</v>
      </c>
      <c r="U788">
        <v>3.225878236972632</v>
      </c>
    </row>
    <row r="789" spans="1:21" x14ac:dyDescent="0.25">
      <c r="A789">
        <v>2030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0.1040217473719111</v>
      </c>
      <c r="K789">
        <v>0.3965180474467942</v>
      </c>
      <c r="L789">
        <v>0.2484120035519462</v>
      </c>
      <c r="M789">
        <v>6.7401389302883294E-2</v>
      </c>
      <c r="N789">
        <v>0.1115316443347389</v>
      </c>
      <c r="O789">
        <v>0.2246309792915539</v>
      </c>
      <c r="P789">
        <v>0.22099485427912929</v>
      </c>
      <c r="Q789">
        <v>1.5599359976094691</v>
      </c>
      <c r="R789">
        <v>0.26547676825749561</v>
      </c>
      <c r="S789">
        <v>0.1209341467104675</v>
      </c>
      <c r="T789">
        <v>3.5822930960903481</v>
      </c>
      <c r="U789">
        <v>4.4434794916920994</v>
      </c>
    </row>
    <row r="790" spans="1:21" x14ac:dyDescent="0.25">
      <c r="A790">
        <v>2030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4.3720320939184543E-2</v>
      </c>
      <c r="K790">
        <v>0.13213025479247181</v>
      </c>
      <c r="L790">
        <v>8.2948250819326219E-2</v>
      </c>
      <c r="M790">
        <v>7.7046155290028132E-2</v>
      </c>
      <c r="N790">
        <v>0.12940544579275229</v>
      </c>
      <c r="O790">
        <v>0.25461478272402788</v>
      </c>
      <c r="P790">
        <v>6.3271248637112656E-2</v>
      </c>
      <c r="Q790">
        <v>0.43800683644756988</v>
      </c>
      <c r="R790">
        <v>7.4157038192133692E-2</v>
      </c>
      <c r="S790">
        <v>3.4243403161340051E-2</v>
      </c>
      <c r="T790">
        <v>1.4026175998851571</v>
      </c>
      <c r="U790">
        <v>1.7362491825951269</v>
      </c>
    </row>
    <row r="791" spans="1:21" x14ac:dyDescent="0.25">
      <c r="A791">
        <v>2030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0.10401335713834491</v>
      </c>
      <c r="K791">
        <v>0.60267333508493781</v>
      </c>
      <c r="L791">
        <v>0.36986951029084059</v>
      </c>
      <c r="M791">
        <v>0.14674651495605701</v>
      </c>
      <c r="N791">
        <v>0.19296820471505641</v>
      </c>
      <c r="O791">
        <v>0.4024388764804509</v>
      </c>
      <c r="P791">
        <v>0.26210458154643318</v>
      </c>
      <c r="Q791">
        <v>2.1523264135661591</v>
      </c>
      <c r="R791">
        <v>0.37930939534302871</v>
      </c>
      <c r="S791">
        <v>0.14823409584322961</v>
      </c>
      <c r="T791">
        <v>3.301578307003469</v>
      </c>
      <c r="U791">
        <v>4.1669629809421966</v>
      </c>
    </row>
    <row r="792" spans="1:21" x14ac:dyDescent="0.25">
      <c r="A792">
        <v>2030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0.1296454772949219</v>
      </c>
      <c r="K792">
        <v>8.7971588134765619E-2</v>
      </c>
      <c r="L792">
        <v>8.3754531860351561E-2</v>
      </c>
      <c r="M792">
        <v>2.297860831022263E-4</v>
      </c>
      <c r="N792">
        <v>0</v>
      </c>
      <c r="O792">
        <v>1.9266785681247711E-4</v>
      </c>
      <c r="P792">
        <v>3.555244999006391E-6</v>
      </c>
      <c r="Q792">
        <v>4.1260864257812502E-2</v>
      </c>
      <c r="R792">
        <v>2.1014046669006348E-3</v>
      </c>
      <c r="S792">
        <v>2.1250760555267329E-4</v>
      </c>
      <c r="T792">
        <v>0</v>
      </c>
      <c r="U792">
        <v>0.5811237411499024</v>
      </c>
    </row>
    <row r="793" spans="1:21" x14ac:dyDescent="0.25">
      <c r="A793">
        <v>2030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3.8773180786336632E-3</v>
      </c>
      <c r="K793">
        <v>5.4720291328182839E-3</v>
      </c>
      <c r="L793">
        <v>4.0409479221746904E-3</v>
      </c>
      <c r="M793">
        <v>9.8272341436361982E-4</v>
      </c>
      <c r="N793">
        <v>1.849992895567475E-3</v>
      </c>
      <c r="O793">
        <v>6.6130127660131406E-3</v>
      </c>
      <c r="P793">
        <v>7.9710379822282862E-4</v>
      </c>
      <c r="Q793">
        <v>1.21076771850558E-2</v>
      </c>
      <c r="R793">
        <v>2.2245326600201631E-3</v>
      </c>
      <c r="S793">
        <v>1.2552858840676349E-3</v>
      </c>
      <c r="T793">
        <v>5.100092559600277E-2</v>
      </c>
      <c r="U793">
        <v>6.4368413071540342E-2</v>
      </c>
    </row>
    <row r="794" spans="1:21" x14ac:dyDescent="0.25">
      <c r="A794">
        <v>2030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1.2523770501339741E-2</v>
      </c>
      <c r="K794">
        <v>3.2587022098301617E-2</v>
      </c>
      <c r="L794">
        <v>2.3394855332071161E-2</v>
      </c>
      <c r="M794">
        <v>2.7697559809385201E-3</v>
      </c>
      <c r="N794">
        <v>4.8325769309139916E-3</v>
      </c>
      <c r="O794">
        <v>1.833082504942796E-2</v>
      </c>
      <c r="P794">
        <v>5.8878226873891734E-3</v>
      </c>
      <c r="Q794">
        <v>9.0305363889124385E-2</v>
      </c>
      <c r="R794">
        <v>1.6481908277292519E-2</v>
      </c>
      <c r="S794">
        <v>9.3666395819448512E-3</v>
      </c>
      <c r="T794">
        <v>8.7775649920614998E-2</v>
      </c>
      <c r="U794">
        <v>0.1097479736611537</v>
      </c>
    </row>
    <row r="795" spans="1:21" x14ac:dyDescent="0.25">
      <c r="A795">
        <v>2030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5.1104991412278334E-3</v>
      </c>
      <c r="K795">
        <v>1.106005661328594E-2</v>
      </c>
      <c r="L795">
        <v>7.955122037283234E-3</v>
      </c>
      <c r="M795">
        <v>3.032275367475155E-3</v>
      </c>
      <c r="N795">
        <v>5.5090226138204273E-3</v>
      </c>
      <c r="O795">
        <v>2.03637985762306E-2</v>
      </c>
      <c r="P795">
        <v>1.6104308457301629E-3</v>
      </c>
      <c r="Q795">
        <v>2.494683745730969E-2</v>
      </c>
      <c r="R795">
        <v>4.5494725962816054E-3</v>
      </c>
      <c r="S795">
        <v>2.578112066093932E-3</v>
      </c>
      <c r="T795">
        <v>3.2652295157589703E-2</v>
      </c>
      <c r="U795">
        <v>4.0966081315266752E-2</v>
      </c>
    </row>
    <row r="796" spans="1:21" x14ac:dyDescent="0.25">
      <c r="A796">
        <v>2030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1.5769347888752411E-2</v>
      </c>
      <c r="K796">
        <v>5.0578774545735138E-2</v>
      </c>
      <c r="L796">
        <v>3.5536165532257323E-2</v>
      </c>
      <c r="M796">
        <v>8.4233594840855165E-3</v>
      </c>
      <c r="N796">
        <v>1.128811310549337E-2</v>
      </c>
      <c r="O796">
        <v>4.5384225037911112E-2</v>
      </c>
      <c r="P796">
        <v>9.650521843460734E-3</v>
      </c>
      <c r="Q796">
        <v>0.14459310628445229</v>
      </c>
      <c r="R796">
        <v>2.635410779937181E-2</v>
      </c>
      <c r="S796">
        <v>1.5000209348055221E-2</v>
      </c>
      <c r="T796">
        <v>0.1155819212277185</v>
      </c>
      <c r="U796">
        <v>0.14267916363598199</v>
      </c>
    </row>
    <row r="797" spans="1:21" x14ac:dyDescent="0.25">
      <c r="A797">
        <v>2030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0.16818846562504769</v>
      </c>
      <c r="K797">
        <v>0.1104147872328758</v>
      </c>
      <c r="L797">
        <v>0.10473169255256649</v>
      </c>
      <c r="M797">
        <v>2.939610850298777E-4</v>
      </c>
      <c r="N797">
        <v>0</v>
      </c>
      <c r="O797">
        <v>2.4611842294689271E-4</v>
      </c>
      <c r="P797">
        <v>4.1450505959801374E-6</v>
      </c>
      <c r="Q797">
        <v>5.3722999945282943E-2</v>
      </c>
      <c r="R797">
        <v>2.7345413248986011E-3</v>
      </c>
      <c r="S797">
        <v>2.7341761381831017E-4</v>
      </c>
      <c r="T797">
        <v>0</v>
      </c>
      <c r="U797">
        <v>0.74496414637565611</v>
      </c>
    </row>
    <row r="798" spans="1:21" x14ac:dyDescent="0.25">
      <c r="A798">
        <v>2030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5.0422434231176339E-3</v>
      </c>
      <c r="K798">
        <v>6.8459601624526311E-3</v>
      </c>
      <c r="L798">
        <v>5.0155320869356753E-3</v>
      </c>
      <c r="M798">
        <v>1.18270212958514E-3</v>
      </c>
      <c r="N798">
        <v>2.237762177222226E-3</v>
      </c>
      <c r="O798">
        <v>7.923906522965634E-3</v>
      </c>
      <c r="P798">
        <v>1.009991825370603E-3</v>
      </c>
      <c r="Q798">
        <v>1.5735002441272291E-2</v>
      </c>
      <c r="R798">
        <v>2.8832886168570619E-3</v>
      </c>
      <c r="S798">
        <v>1.5232617076531619E-3</v>
      </c>
      <c r="T798">
        <v>6.5815863466788124E-2</v>
      </c>
      <c r="U798">
        <v>8.2331078913084332E-2</v>
      </c>
    </row>
    <row r="799" spans="1:21" x14ac:dyDescent="0.25">
      <c r="A799">
        <v>2030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1.6272823274822129E-2</v>
      </c>
      <c r="K799">
        <v>4.0695402135427362E-2</v>
      </c>
      <c r="L799">
        <v>2.893757318469686E-2</v>
      </c>
      <c r="M799">
        <v>3.33722619715953E-3</v>
      </c>
      <c r="N799">
        <v>5.856383653918891E-3</v>
      </c>
      <c r="O799">
        <v>2.1971957040616479E-2</v>
      </c>
      <c r="P799">
        <v>7.4655862457551261E-3</v>
      </c>
      <c r="Q799">
        <v>0.1173645420424867</v>
      </c>
      <c r="R799">
        <v>2.1364503785518709E-2</v>
      </c>
      <c r="S799">
        <v>1.1371627046192399E-2</v>
      </c>
      <c r="T799">
        <v>0.1133097782562031</v>
      </c>
      <c r="U799">
        <v>0.14050583608468989</v>
      </c>
    </row>
    <row r="800" spans="1:21" x14ac:dyDescent="0.25">
      <c r="A800">
        <v>2030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6.6407184364230681E-3</v>
      </c>
      <c r="K800">
        <v>1.3815839926688171E-2</v>
      </c>
      <c r="L800">
        <v>9.8440123730490717E-3</v>
      </c>
      <c r="M800">
        <v>3.651823295054694E-3</v>
      </c>
      <c r="N800">
        <v>6.6716769261012353E-3</v>
      </c>
      <c r="O800">
        <v>2.441126209324377E-2</v>
      </c>
      <c r="P800">
        <v>2.0413820659630818E-3</v>
      </c>
      <c r="Q800">
        <v>3.2421634714936309E-2</v>
      </c>
      <c r="R800">
        <v>5.8970462874522898E-3</v>
      </c>
      <c r="S800">
        <v>3.12989346142828E-3</v>
      </c>
      <c r="T800">
        <v>4.2145802144609702E-2</v>
      </c>
      <c r="U800">
        <v>5.2429300872826511E-2</v>
      </c>
    </row>
    <row r="801" spans="1:21" x14ac:dyDescent="0.25">
      <c r="A801">
        <v>2030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2.04534143995709E-2</v>
      </c>
      <c r="K801">
        <v>6.3035080118734252E-2</v>
      </c>
      <c r="L801">
        <v>4.3790774773554877E-2</v>
      </c>
      <c r="M801">
        <v>1.0171814006787971E-2</v>
      </c>
      <c r="N801">
        <v>1.373806558572555E-2</v>
      </c>
      <c r="O801">
        <v>5.4398841002620248E-2</v>
      </c>
      <c r="P801">
        <v>1.2251222622766469E-2</v>
      </c>
      <c r="Q801">
        <v>0.18793032822900241</v>
      </c>
      <c r="R801">
        <v>3.4166264854943798E-2</v>
      </c>
      <c r="S801">
        <v>1.821866068444955E-2</v>
      </c>
      <c r="T801">
        <v>0.1492808523734212</v>
      </c>
      <c r="U801">
        <v>0.18292723840365549</v>
      </c>
    </row>
    <row r="802" spans="1:21" x14ac:dyDescent="0.25">
      <c r="A802">
        <v>2030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2.0011463165283199</v>
      </c>
      <c r="J802">
        <v>47.462825256347656</v>
      </c>
      <c r="K802">
        <v>23.314654846191409</v>
      </c>
      <c r="L802">
        <v>6.3087592544555662</v>
      </c>
      <c r="M802">
        <v>0</v>
      </c>
      <c r="N802">
        <v>0</v>
      </c>
      <c r="O802">
        <v>5.3363221138715746E-3</v>
      </c>
      <c r="P802">
        <v>7.2302254077047115E-2</v>
      </c>
      <c r="Q802">
        <v>2.650114149093628</v>
      </c>
      <c r="R802">
        <v>0.21133389437198641</v>
      </c>
      <c r="S802">
        <v>5.1292929768562312E-2</v>
      </c>
      <c r="T802">
        <v>9.4858142167329795E-2</v>
      </c>
      <c r="U802">
        <v>0</v>
      </c>
    </row>
    <row r="803" spans="1:21" x14ac:dyDescent="0.25">
      <c r="A803">
        <v>2030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3.6069010032076541E-2</v>
      </c>
      <c r="J803">
        <v>0.81219482961584066</v>
      </c>
      <c r="K803">
        <v>0.4367903881276719</v>
      </c>
      <c r="L803">
        <v>0.10620043818745099</v>
      </c>
      <c r="M803">
        <v>0</v>
      </c>
      <c r="N803">
        <v>0</v>
      </c>
      <c r="O803">
        <v>6.4590635111814787E-5</v>
      </c>
      <c r="P803">
        <v>1.0243489838459091E-3</v>
      </c>
      <c r="Q803">
        <v>1.1729839079288901E-2</v>
      </c>
      <c r="R803">
        <v>2.054691670733588E-3</v>
      </c>
      <c r="S803">
        <v>1.1154159451964151E-3</v>
      </c>
      <c r="T803">
        <v>1.7155747404146729E-2</v>
      </c>
      <c r="U803">
        <v>0</v>
      </c>
    </row>
    <row r="804" spans="1:21" x14ac:dyDescent="0.25">
      <c r="A804">
        <v>2030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0.17205194702531751</v>
      </c>
      <c r="J804">
        <v>3.2298951806807912</v>
      </c>
      <c r="K804">
        <v>2.196181476218027</v>
      </c>
      <c r="L804">
        <v>0.53847890377228003</v>
      </c>
      <c r="M804">
        <v>0</v>
      </c>
      <c r="N804">
        <v>0</v>
      </c>
      <c r="O804">
        <v>3.7512191883413629E-4</v>
      </c>
      <c r="P804">
        <v>8.2580563182687635E-3</v>
      </c>
      <c r="Q804">
        <v>9.7636727535619708E-2</v>
      </c>
      <c r="R804">
        <v>1.7148946116360388E-2</v>
      </c>
      <c r="S804">
        <v>8.9215527766938474E-3</v>
      </c>
      <c r="T804">
        <v>3.1685421593664768E-2</v>
      </c>
      <c r="U804">
        <v>0</v>
      </c>
    </row>
    <row r="805" spans="1:21" x14ac:dyDescent="0.25">
      <c r="A805">
        <v>2030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6.9833552031627444E-2</v>
      </c>
      <c r="J805">
        <v>1.2759210011729549</v>
      </c>
      <c r="K805">
        <v>0.7437320126852407</v>
      </c>
      <c r="L805">
        <v>0.18041936458068</v>
      </c>
      <c r="M805">
        <v>0</v>
      </c>
      <c r="N805">
        <v>0</v>
      </c>
      <c r="O805">
        <v>2.400123774348818E-4</v>
      </c>
      <c r="P805">
        <v>1.9277525116551859E-3</v>
      </c>
      <c r="Q805">
        <v>2.3223953551585502E-2</v>
      </c>
      <c r="R805">
        <v>4.1511360964639372E-3</v>
      </c>
      <c r="S805">
        <v>2.0677637524581858E-3</v>
      </c>
      <c r="T805">
        <v>9.9795376721949942E-3</v>
      </c>
      <c r="U805">
        <v>0</v>
      </c>
    </row>
    <row r="806" spans="1:21" x14ac:dyDescent="0.25">
      <c r="A806">
        <v>2030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0.35335972760140533</v>
      </c>
      <c r="J806">
        <v>5.9898977759641623</v>
      </c>
      <c r="K806">
        <v>2.9235521852233259</v>
      </c>
      <c r="L806">
        <v>0.74227914657790306</v>
      </c>
      <c r="M806">
        <v>0</v>
      </c>
      <c r="N806">
        <v>0</v>
      </c>
      <c r="O806">
        <v>1.209495313995335E-3</v>
      </c>
      <c r="P806">
        <v>1.9952339529921009E-2</v>
      </c>
      <c r="Q806">
        <v>0.2354861523587965</v>
      </c>
      <c r="R806">
        <v>4.0728811020192567E-2</v>
      </c>
      <c r="S806">
        <v>2.071543426941938E-2</v>
      </c>
      <c r="T806">
        <v>6.2307619662879073E-2</v>
      </c>
      <c r="U806">
        <v>0</v>
      </c>
    </row>
    <row r="807" spans="1:21" x14ac:dyDescent="0.25">
      <c r="A807">
        <v>2030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1.0393986816406251</v>
      </c>
      <c r="J807">
        <v>261.98727175903321</v>
      </c>
      <c r="K807">
        <v>119.982491355896</v>
      </c>
      <c r="L807">
        <v>35.027282846450802</v>
      </c>
      <c r="M807">
        <v>0</v>
      </c>
      <c r="N807">
        <v>0</v>
      </c>
      <c r="O807">
        <v>0.3157021963894367</v>
      </c>
      <c r="P807">
        <v>4.8448561029508707E-3</v>
      </c>
      <c r="Q807">
        <v>109.8100636558533</v>
      </c>
      <c r="R807">
        <v>8.8759373159408561</v>
      </c>
      <c r="S807">
        <v>2.0945866656303411</v>
      </c>
      <c r="T807">
        <v>5.6892014718055721</v>
      </c>
      <c r="U807">
        <v>0</v>
      </c>
    </row>
    <row r="808" spans="1:21" x14ac:dyDescent="0.25">
      <c r="A808">
        <v>2030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0.51820045879099974</v>
      </c>
      <c r="J808">
        <v>76.387283991321041</v>
      </c>
      <c r="K808">
        <v>34.499248586756963</v>
      </c>
      <c r="L808">
        <v>8.514099586736096</v>
      </c>
      <c r="M808">
        <v>0</v>
      </c>
      <c r="N808">
        <v>0</v>
      </c>
      <c r="O808">
        <v>2.519634932359158E-3</v>
      </c>
      <c r="P808">
        <v>3.3729461672627123E-2</v>
      </c>
      <c r="Q808">
        <v>0.48726793045455319</v>
      </c>
      <c r="R808">
        <v>8.848570467538007E-2</v>
      </c>
      <c r="S808">
        <v>4.3147873946006617E-2</v>
      </c>
      <c r="T808">
        <v>0.69803301466508438</v>
      </c>
      <c r="U808">
        <v>0</v>
      </c>
    </row>
    <row r="809" spans="1:21" x14ac:dyDescent="0.25">
      <c r="A809">
        <v>2030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2.237656889460681</v>
      </c>
      <c r="J809">
        <v>250.43231814767509</v>
      </c>
      <c r="K809">
        <v>150.30719739156919</v>
      </c>
      <c r="L809">
        <v>38.164216907950781</v>
      </c>
      <c r="M809">
        <v>0</v>
      </c>
      <c r="N809">
        <v>0</v>
      </c>
      <c r="O809">
        <v>1.121045501081285E-2</v>
      </c>
      <c r="P809">
        <v>0.22994218438064579</v>
      </c>
      <c r="Q809">
        <v>3.4060515396210871</v>
      </c>
      <c r="R809">
        <v>0.61412433637077857</v>
      </c>
      <c r="S809">
        <v>0.29525492472354281</v>
      </c>
      <c r="T809">
        <v>1.083858391453407</v>
      </c>
      <c r="U809">
        <v>0</v>
      </c>
    </row>
    <row r="810" spans="1:21" x14ac:dyDescent="0.25">
      <c r="A810">
        <v>2030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0.96824153407077462</v>
      </c>
      <c r="J810">
        <v>100.7126720272947</v>
      </c>
      <c r="K810">
        <v>51.999652787100473</v>
      </c>
      <c r="L810">
        <v>13.152875290382029</v>
      </c>
      <c r="M810">
        <v>0</v>
      </c>
      <c r="N810">
        <v>0</v>
      </c>
      <c r="O810">
        <v>9.2504050279319759E-3</v>
      </c>
      <c r="P810">
        <v>6.1673098146247322E-2</v>
      </c>
      <c r="Q810">
        <v>0.94461977960384824</v>
      </c>
      <c r="R810">
        <v>0.17372524989419441</v>
      </c>
      <c r="S810">
        <v>7.911994891081181E-2</v>
      </c>
      <c r="T810">
        <v>0.39711076176908888</v>
      </c>
      <c r="U810">
        <v>0</v>
      </c>
    </row>
    <row r="811" spans="1:21" x14ac:dyDescent="0.25">
      <c r="A811">
        <v>2030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3.0014542922392011</v>
      </c>
      <c r="J811">
        <v>358.9673548186359</v>
      </c>
      <c r="K811">
        <v>161.17363158501311</v>
      </c>
      <c r="L811">
        <v>42.587301748434157</v>
      </c>
      <c r="M811">
        <v>0</v>
      </c>
      <c r="N811">
        <v>0</v>
      </c>
      <c r="O811">
        <v>1.6303395067540541E-2</v>
      </c>
      <c r="P811">
        <v>0.38634350155361957</v>
      </c>
      <c r="Q811">
        <v>5.1926658609148291</v>
      </c>
      <c r="R811">
        <v>0.89210264443950504</v>
      </c>
      <c r="S811">
        <v>0.43879640845997819</v>
      </c>
      <c r="T811">
        <v>1.441431296055844</v>
      </c>
      <c r="U811">
        <v>0</v>
      </c>
    </row>
    <row r="812" spans="1:21" x14ac:dyDescent="0.25">
      <c r="A812">
        <v>2030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2.6352647781372071E-2</v>
      </c>
      <c r="J812">
        <v>18.106569939374921</v>
      </c>
      <c r="K812">
        <v>9.8075182608366021</v>
      </c>
      <c r="L812">
        <v>2.7953041903227569</v>
      </c>
      <c r="M812">
        <v>0</v>
      </c>
      <c r="N812">
        <v>0</v>
      </c>
      <c r="O812">
        <v>1.6328021115696179E-3</v>
      </c>
      <c r="P812">
        <v>4.2552966216499039E-4</v>
      </c>
      <c r="Q812">
        <v>0.4766175747066736</v>
      </c>
      <c r="R812">
        <v>3.104314421827439E-2</v>
      </c>
      <c r="S812">
        <v>1.131590137921739E-2</v>
      </c>
      <c r="T812">
        <v>2.2427910478727432E-2</v>
      </c>
      <c r="U812">
        <v>0</v>
      </c>
    </row>
    <row r="813" spans="1:21" x14ac:dyDescent="0.25">
      <c r="A813">
        <v>2030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3.2018468530726187E-2</v>
      </c>
      <c r="J813">
        <v>2.2836783023227119</v>
      </c>
      <c r="K813">
        <v>1.3271068837580871</v>
      </c>
      <c r="L813">
        <v>0.34359015917389041</v>
      </c>
      <c r="M813">
        <v>0</v>
      </c>
      <c r="N813">
        <v>0</v>
      </c>
      <c r="O813">
        <v>3.5706461096557179E-4</v>
      </c>
      <c r="P813">
        <v>4.6660169270671256E-3</v>
      </c>
      <c r="Q813">
        <v>8.1176237663030532E-2</v>
      </c>
      <c r="R813">
        <v>1.498029372384114E-2</v>
      </c>
      <c r="S813">
        <v>6.1502856132464763E-3</v>
      </c>
      <c r="T813">
        <v>0.11005726359525241</v>
      </c>
      <c r="U813">
        <v>0</v>
      </c>
    </row>
    <row r="814" spans="1:21" x14ac:dyDescent="0.25">
      <c r="A814">
        <v>2030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0.1376377953100566</v>
      </c>
      <c r="J814">
        <v>7.4258964457671084</v>
      </c>
      <c r="K814">
        <v>5.9795928266281866</v>
      </c>
      <c r="L814">
        <v>1.5681163785346719</v>
      </c>
      <c r="M814">
        <v>0</v>
      </c>
      <c r="N814">
        <v>0</v>
      </c>
      <c r="O814">
        <v>1.4831925000897989E-3</v>
      </c>
      <c r="P814">
        <v>2.749301548324418E-2</v>
      </c>
      <c r="Q814">
        <v>0.5139269940903739</v>
      </c>
      <c r="R814">
        <v>9.5325562917005155E-2</v>
      </c>
      <c r="S814">
        <v>3.8052899292864532E-2</v>
      </c>
      <c r="T814">
        <v>0.1530024631478468</v>
      </c>
      <c r="U814">
        <v>0</v>
      </c>
    </row>
    <row r="815" spans="1:21" x14ac:dyDescent="0.25">
      <c r="A815">
        <v>2030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6.0490635676645088E-2</v>
      </c>
      <c r="J815">
        <v>3.0782181830825519</v>
      </c>
      <c r="K815">
        <v>2.1219326273396448</v>
      </c>
      <c r="L815">
        <v>0.55227463020231571</v>
      </c>
      <c r="M815">
        <v>0</v>
      </c>
      <c r="N815">
        <v>0</v>
      </c>
      <c r="O815">
        <v>1.2708284026125181E-3</v>
      </c>
      <c r="P815">
        <v>8.0392256996902455E-3</v>
      </c>
      <c r="Q815">
        <v>0.15253723874052019</v>
      </c>
      <c r="R815">
        <v>2.863924902669689E-2</v>
      </c>
      <c r="S815">
        <v>1.095672562943426E-2</v>
      </c>
      <c r="T815">
        <v>6.0742162964231648E-2</v>
      </c>
      <c r="U815">
        <v>0</v>
      </c>
    </row>
    <row r="816" spans="1:21" x14ac:dyDescent="0.25">
      <c r="A816">
        <v>2030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0.16409374256195861</v>
      </c>
      <c r="J816">
        <v>7.6281472529982333</v>
      </c>
      <c r="K816">
        <v>5.0426418040774319</v>
      </c>
      <c r="L816">
        <v>1.3684004752279131</v>
      </c>
      <c r="M816">
        <v>0</v>
      </c>
      <c r="N816">
        <v>0</v>
      </c>
      <c r="O816">
        <v>1.4726195439391499E-3</v>
      </c>
      <c r="P816">
        <v>3.0364011995947369E-2</v>
      </c>
      <c r="Q816">
        <v>0.55577030242604941</v>
      </c>
      <c r="R816">
        <v>0.1010412948278309</v>
      </c>
      <c r="S816">
        <v>3.876653473790078E-2</v>
      </c>
      <c r="T816">
        <v>0.14019879312196551</v>
      </c>
      <c r="U816">
        <v>0</v>
      </c>
    </row>
    <row r="817" spans="1:21" x14ac:dyDescent="0.25">
      <c r="A817">
        <v>2030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1.9928817596435551</v>
      </c>
      <c r="J817">
        <v>46.204335449218753</v>
      </c>
      <c r="K817">
        <v>22.54919116210937</v>
      </c>
      <c r="L817">
        <v>6.094271057128906</v>
      </c>
      <c r="M817">
        <v>0</v>
      </c>
      <c r="N817">
        <v>0</v>
      </c>
      <c r="O817">
        <v>4.9809064269065858E-3</v>
      </c>
      <c r="P817">
        <v>7.2257537990808487E-2</v>
      </c>
      <c r="Q817">
        <v>2.4592969360351562</v>
      </c>
      <c r="R817">
        <v>0.19697181510925291</v>
      </c>
      <c r="S817">
        <v>4.8378645420074459E-2</v>
      </c>
      <c r="T817">
        <v>8.8534703254699712E-2</v>
      </c>
      <c r="U817">
        <v>0</v>
      </c>
    </row>
    <row r="818" spans="1:21" x14ac:dyDescent="0.25">
      <c r="A818">
        <v>2030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3.4836854048829108E-2</v>
      </c>
      <c r="J818">
        <v>0.71365951878469858</v>
      </c>
      <c r="K818">
        <v>0.39509315829741698</v>
      </c>
      <c r="L818">
        <v>9.597865453615588E-2</v>
      </c>
      <c r="M818">
        <v>0</v>
      </c>
      <c r="N818">
        <v>0</v>
      </c>
      <c r="O818">
        <v>6.3297654664806822E-5</v>
      </c>
      <c r="P818">
        <v>1.0025842345856809E-3</v>
      </c>
      <c r="Q818">
        <v>1.1436305507945631E-2</v>
      </c>
      <c r="R818">
        <v>2.0037190767396799E-3</v>
      </c>
      <c r="S818">
        <v>1.0934045433316311E-3</v>
      </c>
      <c r="T818">
        <v>1.671194026941723E-2</v>
      </c>
      <c r="U818">
        <v>0</v>
      </c>
    </row>
    <row r="819" spans="1:21" x14ac:dyDescent="0.25">
      <c r="A819">
        <v>2030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0.1664103441340711</v>
      </c>
      <c r="J819">
        <v>2.9031164839993471</v>
      </c>
      <c r="K819">
        <v>2.0147922519307859</v>
      </c>
      <c r="L819">
        <v>0.49384208285096748</v>
      </c>
      <c r="M819">
        <v>0</v>
      </c>
      <c r="N819">
        <v>0</v>
      </c>
      <c r="O819">
        <v>3.6751032477472511E-4</v>
      </c>
      <c r="P819">
        <v>8.0808052587772686E-3</v>
      </c>
      <c r="Q819">
        <v>9.5160557456820366E-2</v>
      </c>
      <c r="R819">
        <v>1.6716896805330561E-2</v>
      </c>
      <c r="S819">
        <v>8.7434527543884151E-3</v>
      </c>
      <c r="T819">
        <v>3.0865968800327381E-2</v>
      </c>
      <c r="U819">
        <v>0</v>
      </c>
    </row>
    <row r="820" spans="1:21" x14ac:dyDescent="0.25">
      <c r="A820">
        <v>2030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6.749651415619809E-2</v>
      </c>
      <c r="J820">
        <v>1.144358396329092</v>
      </c>
      <c r="K820">
        <v>0.68048330729442508</v>
      </c>
      <c r="L820">
        <v>0.16507431820251189</v>
      </c>
      <c r="M820">
        <v>0</v>
      </c>
      <c r="N820">
        <v>0</v>
      </c>
      <c r="O820">
        <v>2.3529321209775429E-4</v>
      </c>
      <c r="P820">
        <v>1.8876846753764229E-3</v>
      </c>
      <c r="Q820">
        <v>2.264905371581941E-2</v>
      </c>
      <c r="R820">
        <v>4.0489348317561489E-3</v>
      </c>
      <c r="S820">
        <v>2.0277844125736748E-3</v>
      </c>
      <c r="T820">
        <v>9.7245465154589296E-3</v>
      </c>
      <c r="U820">
        <v>0</v>
      </c>
    </row>
    <row r="821" spans="1:21" x14ac:dyDescent="0.25">
      <c r="A821">
        <v>2030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0.34309161270299832</v>
      </c>
      <c r="J821">
        <v>5.5775597352003583</v>
      </c>
      <c r="K821">
        <v>2.7571646916941819</v>
      </c>
      <c r="L821">
        <v>0.69907304992572949</v>
      </c>
      <c r="M821">
        <v>0</v>
      </c>
      <c r="N821">
        <v>0</v>
      </c>
      <c r="O821">
        <v>1.1836599722105301E-3</v>
      </c>
      <c r="P821">
        <v>1.9501706570690839E-2</v>
      </c>
      <c r="Q821">
        <v>0.2292386366640973</v>
      </c>
      <c r="R821">
        <v>3.9654508987486389E-2</v>
      </c>
      <c r="S821">
        <v>2.0276379388597689E-2</v>
      </c>
      <c r="T821">
        <v>6.0667089343244829E-2</v>
      </c>
      <c r="U821">
        <v>0</v>
      </c>
    </row>
    <row r="822" spans="1:21" x14ac:dyDescent="0.25">
      <c r="A822">
        <v>2030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2.1918885803222659</v>
      </c>
      <c r="J822">
        <v>48.935134857177729</v>
      </c>
      <c r="K822">
        <v>23.881946289062501</v>
      </c>
      <c r="L822">
        <v>6.4438970413208008</v>
      </c>
      <c r="M822">
        <v>0</v>
      </c>
      <c r="N822">
        <v>0</v>
      </c>
      <c r="O822">
        <v>5.2960146032273768E-3</v>
      </c>
      <c r="P822">
        <v>7.9728410730836918E-2</v>
      </c>
      <c r="Q822">
        <v>2.6656373147964478</v>
      </c>
      <c r="R822">
        <v>0.21365352177619931</v>
      </c>
      <c r="S822">
        <v>5.1780016824603078E-2</v>
      </c>
      <c r="T822">
        <v>9.5102395713329319E-2</v>
      </c>
      <c r="U822">
        <v>0</v>
      </c>
    </row>
    <row r="823" spans="1:21" x14ac:dyDescent="0.25">
      <c r="A823">
        <v>2030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3.3737657171706077E-2</v>
      </c>
      <c r="J823">
        <v>0.70725280425270876</v>
      </c>
      <c r="K823">
        <v>0.38694667116295173</v>
      </c>
      <c r="L823">
        <v>9.4012419201299463E-2</v>
      </c>
      <c r="M823">
        <v>0</v>
      </c>
      <c r="N823">
        <v>0</v>
      </c>
      <c r="O823">
        <v>6.1170143499005754E-5</v>
      </c>
      <c r="P823">
        <v>9.6050401824844512E-4</v>
      </c>
      <c r="Q823">
        <v>1.098788606966767E-2</v>
      </c>
      <c r="R823">
        <v>1.930497017526717E-3</v>
      </c>
      <c r="S823">
        <v>1.0603334915688699E-3</v>
      </c>
      <c r="T823">
        <v>1.5741651957012132E-2</v>
      </c>
      <c r="U823">
        <v>0</v>
      </c>
    </row>
    <row r="824" spans="1:21" x14ac:dyDescent="0.25">
      <c r="A824">
        <v>2030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0.16214005056902051</v>
      </c>
      <c r="J824">
        <v>2.930597300007511</v>
      </c>
      <c r="K824">
        <v>2.0058445283371258</v>
      </c>
      <c r="L824">
        <v>0.49180331907526958</v>
      </c>
      <c r="M824">
        <v>0</v>
      </c>
      <c r="N824">
        <v>0</v>
      </c>
      <c r="O824">
        <v>3.5412623499886462E-4</v>
      </c>
      <c r="P824">
        <v>7.7199378478292804E-3</v>
      </c>
      <c r="Q824">
        <v>9.1053295079526184E-2</v>
      </c>
      <c r="R824">
        <v>1.60356807658741E-2</v>
      </c>
      <c r="S824">
        <v>8.4581953227689504E-3</v>
      </c>
      <c r="T824">
        <v>2.9031488043723411E-2</v>
      </c>
      <c r="U824">
        <v>0</v>
      </c>
    </row>
    <row r="825" spans="1:21" x14ac:dyDescent="0.25">
      <c r="A825">
        <v>2030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6.5568263221697828E-2</v>
      </c>
      <c r="J825">
        <v>1.1531756238825539</v>
      </c>
      <c r="K825">
        <v>0.67539565417602165</v>
      </c>
      <c r="L825">
        <v>0.16397007485669371</v>
      </c>
      <c r="M825">
        <v>0</v>
      </c>
      <c r="N825">
        <v>0</v>
      </c>
      <c r="O825">
        <v>2.2783204157467919E-4</v>
      </c>
      <c r="P825">
        <v>1.8134613942506019E-3</v>
      </c>
      <c r="Q825">
        <v>2.177843939543837E-2</v>
      </c>
      <c r="R825">
        <v>3.9023194996206929E-3</v>
      </c>
      <c r="S825">
        <v>1.970739300994501E-3</v>
      </c>
      <c r="T825">
        <v>9.1766788652697211E-3</v>
      </c>
      <c r="U825">
        <v>0</v>
      </c>
    </row>
    <row r="826" spans="1:21" x14ac:dyDescent="0.25">
      <c r="A826">
        <v>2030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0.33976332954704519</v>
      </c>
      <c r="J826">
        <v>5.7866262137250244</v>
      </c>
      <c r="K826">
        <v>2.830109847070589</v>
      </c>
      <c r="L826">
        <v>0.71626946597826657</v>
      </c>
      <c r="M826">
        <v>0</v>
      </c>
      <c r="N826">
        <v>0</v>
      </c>
      <c r="O826">
        <v>1.130703529261416E-3</v>
      </c>
      <c r="P826">
        <v>1.845103955491157E-2</v>
      </c>
      <c r="Q826">
        <v>0.21712176257959381</v>
      </c>
      <c r="R826">
        <v>3.7650781449006188E-2</v>
      </c>
      <c r="S826">
        <v>1.9429176368737811E-2</v>
      </c>
      <c r="T826">
        <v>5.674602471928053E-2</v>
      </c>
      <c r="U826">
        <v>0</v>
      </c>
    </row>
    <row r="827" spans="1:21" x14ac:dyDescent="0.25">
      <c r="A827">
        <v>2030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0.38727709001302718</v>
      </c>
      <c r="K827">
        <v>0.1366164537072182</v>
      </c>
      <c r="L827">
        <v>0.12702772635221479</v>
      </c>
      <c r="M827">
        <v>1.832487295614556E-4</v>
      </c>
      <c r="N827">
        <v>0</v>
      </c>
      <c r="O827">
        <v>1.975957899121568E-4</v>
      </c>
      <c r="P827">
        <v>3.5349972167750818E-6</v>
      </c>
      <c r="Q827">
        <v>4.4314129102975129E-2</v>
      </c>
      <c r="R827">
        <v>2.4586518452269961E-3</v>
      </c>
      <c r="S827">
        <v>6.3660359790083021E-4</v>
      </c>
      <c r="T827">
        <v>0</v>
      </c>
      <c r="U827">
        <v>1.182402067184448</v>
      </c>
    </row>
    <row r="828" spans="1:21" x14ac:dyDescent="0.25">
      <c r="A828">
        <v>2030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9.3648214319162863E-3</v>
      </c>
      <c r="K828">
        <v>1.145951761358345E-2</v>
      </c>
      <c r="L828">
        <v>7.9959317139869212E-3</v>
      </c>
      <c r="M828">
        <v>1.523168123083975E-3</v>
      </c>
      <c r="N828">
        <v>2.987352340787456E-3</v>
      </c>
      <c r="O828">
        <v>9.9154721600902412E-3</v>
      </c>
      <c r="P828">
        <v>1.788790847518899E-3</v>
      </c>
      <c r="Q828">
        <v>3.1402120796951843E-2</v>
      </c>
      <c r="R828">
        <v>5.6830475724138534E-3</v>
      </c>
      <c r="S828">
        <v>2.0902846204096511E-3</v>
      </c>
      <c r="T828">
        <v>0.1274152935667196</v>
      </c>
      <c r="U828">
        <v>0.15268765350926111</v>
      </c>
    </row>
    <row r="829" spans="1:21" x14ac:dyDescent="0.25">
      <c r="A829">
        <v>2030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3.1052945922077978E-2</v>
      </c>
      <c r="K829">
        <v>6.7735500364568907E-2</v>
      </c>
      <c r="L829">
        <v>4.5664849782708523E-2</v>
      </c>
      <c r="M829">
        <v>4.2577503216267472E-3</v>
      </c>
      <c r="N829">
        <v>7.7723758507673713E-3</v>
      </c>
      <c r="O829">
        <v>2.696308930858669E-2</v>
      </c>
      <c r="P829">
        <v>1.299369634554587E-2</v>
      </c>
      <c r="Q829">
        <v>0.22946751326099921</v>
      </c>
      <c r="R829">
        <v>4.1281875410984062E-2</v>
      </c>
      <c r="S829">
        <v>1.5318534134208899E-2</v>
      </c>
      <c r="T829">
        <v>0.21504408167694891</v>
      </c>
      <c r="U829">
        <v>0.25643204672057179</v>
      </c>
    </row>
    <row r="830" spans="1:21" x14ac:dyDescent="0.25">
      <c r="A830">
        <v>2030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1.250350932648327E-2</v>
      </c>
      <c r="K830">
        <v>2.3055849488680339E-2</v>
      </c>
      <c r="L830">
        <v>1.556726562336018E-2</v>
      </c>
      <c r="M830">
        <v>4.6749884068600974E-3</v>
      </c>
      <c r="N830">
        <v>8.8802010839113855E-3</v>
      </c>
      <c r="O830">
        <v>3.0245388400042039E-2</v>
      </c>
      <c r="P830">
        <v>3.5747697691980002E-3</v>
      </c>
      <c r="Q830">
        <v>6.3866405276271493E-2</v>
      </c>
      <c r="R830">
        <v>1.1478157183817939E-2</v>
      </c>
      <c r="S830">
        <v>4.2483646061292051E-3</v>
      </c>
      <c r="T830">
        <v>8.0565277031248578E-2</v>
      </c>
      <c r="U830">
        <v>9.6254031141594962E-2</v>
      </c>
    </row>
    <row r="831" spans="1:21" x14ac:dyDescent="0.25">
      <c r="A831">
        <v>2030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3.9160685658703481E-2</v>
      </c>
      <c r="K831">
        <v>0.10420431473871029</v>
      </c>
      <c r="L831">
        <v>6.8082019261100246E-2</v>
      </c>
      <c r="M831">
        <v>1.3125519109343521E-2</v>
      </c>
      <c r="N831">
        <v>1.865257671488239E-2</v>
      </c>
      <c r="O831">
        <v>6.6279286125928025E-2</v>
      </c>
      <c r="P831">
        <v>2.133134707662554E-2</v>
      </c>
      <c r="Q831">
        <v>0.36554112484757839</v>
      </c>
      <c r="R831">
        <v>6.5709975218398373E-2</v>
      </c>
      <c r="S831">
        <v>2.4471510252442371E-2</v>
      </c>
      <c r="T831">
        <v>0.28234438615981172</v>
      </c>
      <c r="U831">
        <v>0.334297656223982</v>
      </c>
    </row>
    <row r="832" spans="1:21" x14ac:dyDescent="0.25">
      <c r="A832">
        <v>2030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3.8249499127864839</v>
      </c>
      <c r="K832">
        <v>1.2780781302452091</v>
      </c>
      <c r="L832">
        <v>1.1618827779293059</v>
      </c>
      <c r="M832">
        <v>8.9207030802965159E-2</v>
      </c>
      <c r="N832">
        <v>0.32391493582725522</v>
      </c>
      <c r="O832">
        <v>1.368051261425018</v>
      </c>
      <c r="P832">
        <v>0.73616395646333699</v>
      </c>
      <c r="Q832">
        <v>4.2979005888700481</v>
      </c>
      <c r="R832">
        <v>0.39500153843313462</v>
      </c>
      <c r="S832">
        <v>4.7870972894132127E-2</v>
      </c>
      <c r="T832">
        <v>2.790435175180435</v>
      </c>
      <c r="U832">
        <v>3.4999783676266669</v>
      </c>
    </row>
    <row r="833" spans="1:21" x14ac:dyDescent="0.25">
      <c r="A833">
        <v>2030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1.179996390059993</v>
      </c>
      <c r="K833">
        <v>0.35553090717447988</v>
      </c>
      <c r="L833">
        <v>0.29235981439047087</v>
      </c>
      <c r="M833">
        <v>7.9597610516184379E-3</v>
      </c>
      <c r="N833">
        <v>1.7025646890332001E-2</v>
      </c>
      <c r="O833">
        <v>4.1343383843614662E-2</v>
      </c>
      <c r="P833">
        <v>9.188226264376714E-3</v>
      </c>
      <c r="Q833">
        <v>0.14373455503173829</v>
      </c>
      <c r="R833">
        <v>2.5386058881778369E-2</v>
      </c>
      <c r="S833">
        <v>9.1804986252342884E-3</v>
      </c>
      <c r="T833">
        <v>0.65184401481418985</v>
      </c>
      <c r="U833">
        <v>0.78379474285822748</v>
      </c>
    </row>
    <row r="834" spans="1:21" x14ac:dyDescent="0.25">
      <c r="A834">
        <v>2030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3.8649715325958081</v>
      </c>
      <c r="K834">
        <v>1.6528282079985039</v>
      </c>
      <c r="L834">
        <v>1.3362820563726721</v>
      </c>
      <c r="M834">
        <v>2.1129197841191091E-2</v>
      </c>
      <c r="N834">
        <v>4.116104671168129E-2</v>
      </c>
      <c r="O834">
        <v>0.10346524575811381</v>
      </c>
      <c r="P834">
        <v>6.3346558955034701E-2</v>
      </c>
      <c r="Q834">
        <v>0.9853090305547072</v>
      </c>
      <c r="R834">
        <v>0.17400900416662679</v>
      </c>
      <c r="S834">
        <v>6.2126463582068678E-2</v>
      </c>
      <c r="T834">
        <v>1.0444578420657771</v>
      </c>
      <c r="U834">
        <v>1.252194576624384</v>
      </c>
    </row>
    <row r="835" spans="1:21" x14ac:dyDescent="0.25">
      <c r="A835">
        <v>2030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1.554268653034441</v>
      </c>
      <c r="K835">
        <v>0.56837418585457788</v>
      </c>
      <c r="L835">
        <v>0.45989649128194149</v>
      </c>
      <c r="M835">
        <v>2.370207066229733E-2</v>
      </c>
      <c r="N835">
        <v>4.8415521982274161E-2</v>
      </c>
      <c r="O835">
        <v>0.1200781000006996</v>
      </c>
      <c r="P835">
        <v>1.8011519700663049E-2</v>
      </c>
      <c r="Q835">
        <v>0.28182402207842461</v>
      </c>
      <c r="R835">
        <v>4.9754681286413818E-2</v>
      </c>
      <c r="S835">
        <v>1.7661011402228869E-2</v>
      </c>
      <c r="T835">
        <v>0.40498350730474242</v>
      </c>
      <c r="U835">
        <v>0.48555166862876342</v>
      </c>
    </row>
    <row r="836" spans="1:21" x14ac:dyDescent="0.25">
      <c r="A836">
        <v>2030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5.5363745494387464</v>
      </c>
      <c r="K836">
        <v>2.015629148709035</v>
      </c>
      <c r="L836">
        <v>1.61329697173064</v>
      </c>
      <c r="M836">
        <v>5.7136828467751727E-2</v>
      </c>
      <c r="N836">
        <v>7.9139041756463566E-2</v>
      </c>
      <c r="O836">
        <v>0.20333993252068519</v>
      </c>
      <c r="P836">
        <v>8.8972696397803169E-2</v>
      </c>
      <c r="Q836">
        <v>1.3561077305459559</v>
      </c>
      <c r="R836">
        <v>0.2395967574779696</v>
      </c>
      <c r="S836">
        <v>8.5564291922859331E-2</v>
      </c>
      <c r="T836">
        <v>1.1666429758677761</v>
      </c>
      <c r="U836">
        <v>1.400327364184063</v>
      </c>
    </row>
    <row r="837" spans="1:21" x14ac:dyDescent="0.25">
      <c r="A837">
        <v>2030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0.21339344410598279</v>
      </c>
      <c r="K837">
        <v>0.55726228248700505</v>
      </c>
      <c r="L837">
        <v>0.36705813436768953</v>
      </c>
      <c r="M837">
        <v>4.0482496239419557E-3</v>
      </c>
      <c r="N837">
        <v>0</v>
      </c>
      <c r="O837">
        <v>4.7649358044145633E-3</v>
      </c>
      <c r="P837">
        <v>1.029894292296376E-4</v>
      </c>
      <c r="Q837">
        <v>1.096334170203656</v>
      </c>
      <c r="R837">
        <v>5.5525803520111369E-2</v>
      </c>
      <c r="S837">
        <v>1.2009313380112871E-2</v>
      </c>
      <c r="T837">
        <v>0</v>
      </c>
      <c r="U837">
        <v>3.966929517176002</v>
      </c>
    </row>
    <row r="838" spans="1:21" x14ac:dyDescent="0.25">
      <c r="A838">
        <v>2030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3.3965423305321187E-2</v>
      </c>
      <c r="K838">
        <v>7.3967199481309864E-2</v>
      </c>
      <c r="L838">
        <v>4.7042511268558629E-2</v>
      </c>
      <c r="M838">
        <v>3.0855499480582731E-2</v>
      </c>
      <c r="N838">
        <v>5.4722071101324668E-2</v>
      </c>
      <c r="O838">
        <v>0.1077477607900738</v>
      </c>
      <c r="P838">
        <v>3.9310447142012261E-2</v>
      </c>
      <c r="Q838">
        <v>0.26231803736770359</v>
      </c>
      <c r="R838">
        <v>4.3849823979655943E-2</v>
      </c>
      <c r="S838">
        <v>2.1899618080678591E-2</v>
      </c>
      <c r="T838">
        <v>2.7737575300321109</v>
      </c>
      <c r="U838">
        <v>3.417993592357838</v>
      </c>
    </row>
    <row r="839" spans="1:21" x14ac:dyDescent="0.25">
      <c r="A839">
        <v>2030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0.1098308836619753</v>
      </c>
      <c r="K839">
        <v>0.42424342764004352</v>
      </c>
      <c r="L839">
        <v>0.26559154105035548</v>
      </c>
      <c r="M839">
        <v>7.1935637438601915E-2</v>
      </c>
      <c r="N839">
        <v>0.1188424950133119</v>
      </c>
      <c r="O839">
        <v>0.23943116710528739</v>
      </c>
      <c r="P839">
        <v>0.23592289255087559</v>
      </c>
      <c r="Q839">
        <v>1.674154712156263</v>
      </c>
      <c r="R839">
        <v>0.28523635223335558</v>
      </c>
      <c r="S839">
        <v>0.12912678238239839</v>
      </c>
      <c r="T839">
        <v>3.8227164100666462</v>
      </c>
      <c r="U839">
        <v>4.7433000518686113</v>
      </c>
    </row>
    <row r="840" spans="1:21" x14ac:dyDescent="0.25">
      <c r="A840">
        <v>2030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4.5540611388063069E-2</v>
      </c>
      <c r="K840">
        <v>0.1411405168733279</v>
      </c>
      <c r="L840">
        <v>8.8482121262982147E-2</v>
      </c>
      <c r="M840">
        <v>8.2179327279267605E-2</v>
      </c>
      <c r="N840">
        <v>0.13797634340846521</v>
      </c>
      <c r="O840">
        <v>0.27174977195240568</v>
      </c>
      <c r="P840">
        <v>6.7614273886555179E-2</v>
      </c>
      <c r="Q840">
        <v>0.47142123592500829</v>
      </c>
      <c r="R840">
        <v>7.9986428556876654E-2</v>
      </c>
      <c r="S840">
        <v>3.6576153941733087E-2</v>
      </c>
      <c r="T840">
        <v>1.497572533726792</v>
      </c>
      <c r="U840">
        <v>1.8550191211957661</v>
      </c>
    </row>
    <row r="841" spans="1:21" x14ac:dyDescent="0.25">
      <c r="A841">
        <v>2030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0.110966093700752</v>
      </c>
      <c r="K841">
        <v>0.64634020148558546</v>
      </c>
      <c r="L841">
        <v>0.39663587484572632</v>
      </c>
      <c r="M841">
        <v>0.15730424364799181</v>
      </c>
      <c r="N841">
        <v>0.20618526580114069</v>
      </c>
      <c r="O841">
        <v>0.43034878456514242</v>
      </c>
      <c r="P841">
        <v>0.28123489567871401</v>
      </c>
      <c r="Q841">
        <v>2.310740882737115</v>
      </c>
      <c r="R841">
        <v>0.40730547448577509</v>
      </c>
      <c r="S841">
        <v>0.15909461879303119</v>
      </c>
      <c r="T841">
        <v>3.5417064949111619</v>
      </c>
      <c r="U841">
        <v>4.4706307607403044</v>
      </c>
    </row>
    <row r="842" spans="1:21" x14ac:dyDescent="0.25">
      <c r="A842">
        <v>2030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0.1667209625244141</v>
      </c>
      <c r="K842">
        <v>6.9810798645019531E-2</v>
      </c>
      <c r="L842">
        <v>6.6529197692871092E-2</v>
      </c>
      <c r="M842">
        <v>8.5304908454418186E-5</v>
      </c>
      <c r="N842">
        <v>0</v>
      </c>
      <c r="O842">
        <v>9.2764928936958315E-5</v>
      </c>
      <c r="P842">
        <v>3.4005357883870599E-6</v>
      </c>
      <c r="Q842">
        <v>1.8694316864013669E-2</v>
      </c>
      <c r="R842">
        <v>1.0403763055801391E-3</v>
      </c>
      <c r="S842">
        <v>2.8677859902381889E-4</v>
      </c>
      <c r="T842">
        <v>0</v>
      </c>
      <c r="U842">
        <v>0.53403225708007818</v>
      </c>
    </row>
    <row r="843" spans="1:21" x14ac:dyDescent="0.25">
      <c r="A843">
        <v>2030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3.990905554704144E-3</v>
      </c>
      <c r="K843">
        <v>5.8801834468737331E-3</v>
      </c>
      <c r="L843">
        <v>4.3257929044726558E-3</v>
      </c>
      <c r="M843">
        <v>1.080655723731761E-3</v>
      </c>
      <c r="N843">
        <v>2.031861816145274E-3</v>
      </c>
      <c r="O843">
        <v>7.3049665966711166E-3</v>
      </c>
      <c r="P843">
        <v>8.8111577153122175E-4</v>
      </c>
      <c r="Q843">
        <v>1.33814761142291E-2</v>
      </c>
      <c r="R843">
        <v>2.4570264629856062E-3</v>
      </c>
      <c r="S843">
        <v>1.388256702628079E-3</v>
      </c>
      <c r="T843">
        <v>5.6422624797409983E-2</v>
      </c>
      <c r="U843">
        <v>7.1092160609385974E-2</v>
      </c>
    </row>
    <row r="844" spans="1:21" x14ac:dyDescent="0.25">
      <c r="A844">
        <v>2030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1.328934909098247E-2</v>
      </c>
      <c r="K844">
        <v>3.501109561925389E-2</v>
      </c>
      <c r="L844">
        <v>2.5113274720488441E-2</v>
      </c>
      <c r="M844">
        <v>2.9950336744916672E-3</v>
      </c>
      <c r="N844">
        <v>5.2167779414159701E-3</v>
      </c>
      <c r="O844">
        <v>1.9819582607663581E-2</v>
      </c>
      <c r="P844">
        <v>6.3758376456594362E-3</v>
      </c>
      <c r="Q844">
        <v>9.7764797667780581E-2</v>
      </c>
      <c r="R844">
        <v>1.7840827825196422E-2</v>
      </c>
      <c r="S844">
        <v>1.014165501724263E-2</v>
      </c>
      <c r="T844">
        <v>9.5073638115297843E-2</v>
      </c>
      <c r="U844">
        <v>0.11882111578929649</v>
      </c>
    </row>
    <row r="845" spans="1:21" x14ac:dyDescent="0.25">
      <c r="A845">
        <v>2030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5.3506362906619049E-3</v>
      </c>
      <c r="K845">
        <v>1.190473487158478E-2</v>
      </c>
      <c r="L845">
        <v>8.5470532143606583E-3</v>
      </c>
      <c r="M845">
        <v>3.299841040721104E-3</v>
      </c>
      <c r="N845">
        <v>5.9875029400123618E-3</v>
      </c>
      <c r="O845">
        <v>2.2208886756838051E-2</v>
      </c>
      <c r="P845">
        <v>1.7569090459375429E-3</v>
      </c>
      <c r="Q845">
        <v>2.7211458843485241E-2</v>
      </c>
      <c r="R845">
        <v>4.9611613080607431E-3</v>
      </c>
      <c r="S845">
        <v>2.812874829902003E-3</v>
      </c>
      <c r="T845">
        <v>3.5640449416369298E-2</v>
      </c>
      <c r="U845">
        <v>4.4679512625917149E-2</v>
      </c>
    </row>
    <row r="846" spans="1:21" x14ac:dyDescent="0.25">
      <c r="A846">
        <v>2030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1.6919268160017039E-2</v>
      </c>
      <c r="K846">
        <v>5.4363658688291558E-2</v>
      </c>
      <c r="L846">
        <v>3.8192889543945903E-2</v>
      </c>
      <c r="M846">
        <v>9.067536018735254E-3</v>
      </c>
      <c r="N846">
        <v>1.211111771481777E-2</v>
      </c>
      <c r="O846">
        <v>4.8732957727316027E-2</v>
      </c>
      <c r="P846">
        <v>1.039260355048305E-2</v>
      </c>
      <c r="Q846">
        <v>0.15569046368068371</v>
      </c>
      <c r="R846">
        <v>2.837558486264018E-2</v>
      </c>
      <c r="S846">
        <v>1.6151489543140201E-2</v>
      </c>
      <c r="T846">
        <v>0.12448116101180461</v>
      </c>
      <c r="U846">
        <v>0.15365178010217331</v>
      </c>
    </row>
    <row r="847" spans="1:21" x14ac:dyDescent="0.25">
      <c r="A847">
        <v>2030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0.21628818577528</v>
      </c>
      <c r="K847">
        <v>8.7620710968971255E-2</v>
      </c>
      <c r="L847">
        <v>8.319148135185242E-2</v>
      </c>
      <c r="M847">
        <v>1.091289526666515E-4</v>
      </c>
      <c r="N847">
        <v>0</v>
      </c>
      <c r="O847">
        <v>1.185002299607731E-4</v>
      </c>
      <c r="P847">
        <v>3.9646855875616894E-6</v>
      </c>
      <c r="Q847">
        <v>2.4340576499700551E-2</v>
      </c>
      <c r="R847">
        <v>1.35383170528803E-3</v>
      </c>
      <c r="S847">
        <v>3.6897748231422148E-4</v>
      </c>
      <c r="T847">
        <v>0</v>
      </c>
      <c r="U847">
        <v>0.68459576404094691</v>
      </c>
    </row>
    <row r="848" spans="1:21" x14ac:dyDescent="0.25">
      <c r="A848">
        <v>2030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5.1894718004193074E-3</v>
      </c>
      <c r="K848">
        <v>7.354481881669421E-3</v>
      </c>
      <c r="L848">
        <v>5.3662877802348472E-3</v>
      </c>
      <c r="M848">
        <v>1.30078893701786E-3</v>
      </c>
      <c r="N848">
        <v>2.4584621549854722E-3</v>
      </c>
      <c r="O848">
        <v>8.7538700397740421E-3</v>
      </c>
      <c r="P848">
        <v>1.116556039927415E-3</v>
      </c>
      <c r="Q848">
        <v>1.739053855929457E-2</v>
      </c>
      <c r="R848">
        <v>3.1846806964062808E-3</v>
      </c>
      <c r="S848">
        <v>1.684783286917359E-3</v>
      </c>
      <c r="T848">
        <v>7.2816117838005817E-2</v>
      </c>
      <c r="U848">
        <v>9.0944316184488311E-2</v>
      </c>
    </row>
    <row r="849" spans="1:21" x14ac:dyDescent="0.25">
      <c r="A849">
        <v>2030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1.7266927893919919E-2</v>
      </c>
      <c r="K849">
        <v>4.3719425098067491E-2</v>
      </c>
      <c r="L849">
        <v>3.1058996868303861E-2</v>
      </c>
      <c r="M849">
        <v>3.6088466637368062E-3</v>
      </c>
      <c r="N849">
        <v>6.3225289233041389E-3</v>
      </c>
      <c r="O849">
        <v>2.3756898303646419E-2</v>
      </c>
      <c r="P849">
        <v>8.0846061857331002E-3</v>
      </c>
      <c r="Q849">
        <v>0.12705933901785599</v>
      </c>
      <c r="R849">
        <v>2.3126078730127179E-2</v>
      </c>
      <c r="S849">
        <v>1.2312812494293279E-2</v>
      </c>
      <c r="T849">
        <v>0.12273254045503119</v>
      </c>
      <c r="U849">
        <v>0.15212757023672249</v>
      </c>
    </row>
    <row r="850" spans="1:21" x14ac:dyDescent="0.25">
      <c r="A850">
        <v>2030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6.9521920682551648E-3</v>
      </c>
      <c r="K850">
        <v>1.4868860918328069E-2</v>
      </c>
      <c r="L850">
        <v>1.0573677698789729E-2</v>
      </c>
      <c r="M850">
        <v>3.9744799982988337E-3</v>
      </c>
      <c r="N850">
        <v>7.2524797339636338E-3</v>
      </c>
      <c r="O850">
        <v>2.6624058284832941E-2</v>
      </c>
      <c r="P850">
        <v>2.227184614265076E-3</v>
      </c>
      <c r="Q850">
        <v>3.5364901525683487E-2</v>
      </c>
      <c r="R850">
        <v>6.4307307098090526E-3</v>
      </c>
      <c r="S850">
        <v>3.415024739818005E-3</v>
      </c>
      <c r="T850">
        <v>4.6003983228033778E-2</v>
      </c>
      <c r="U850">
        <v>5.7186074112976097E-2</v>
      </c>
    </row>
    <row r="851" spans="1:21" x14ac:dyDescent="0.25">
      <c r="A851">
        <v>2030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2.1944620053526279E-2</v>
      </c>
      <c r="K851">
        <v>6.7751637907704332E-2</v>
      </c>
      <c r="L851">
        <v>4.7063906777448518E-2</v>
      </c>
      <c r="M851">
        <v>1.0949906338916141E-2</v>
      </c>
      <c r="N851">
        <v>1.4740374132136349E-2</v>
      </c>
      <c r="O851">
        <v>5.8412385256267407E-2</v>
      </c>
      <c r="P851">
        <v>1.319340797179679E-2</v>
      </c>
      <c r="Q851">
        <v>0.20235387095920601</v>
      </c>
      <c r="R851">
        <v>3.6787015237178103E-2</v>
      </c>
      <c r="S851">
        <v>1.961695941685157E-2</v>
      </c>
      <c r="T851">
        <v>0.16077535269032681</v>
      </c>
      <c r="U851">
        <v>0.19699713696157059</v>
      </c>
    </row>
    <row r="852" spans="1:21" x14ac:dyDescent="0.25">
      <c r="A852">
        <v>2030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2.3850518646240229</v>
      </c>
      <c r="J852">
        <v>50.055883544921869</v>
      </c>
      <c r="K852">
        <v>26.449247848510741</v>
      </c>
      <c r="L852">
        <v>7.1801119537353522</v>
      </c>
      <c r="M852">
        <v>0</v>
      </c>
      <c r="N852">
        <v>0</v>
      </c>
      <c r="O852">
        <v>2.203185531310737E-3</v>
      </c>
      <c r="P852">
        <v>6.5696344392374165E-2</v>
      </c>
      <c r="Q852">
        <v>1.675672717571258</v>
      </c>
      <c r="R852">
        <v>0.1863309518098831</v>
      </c>
      <c r="S852">
        <v>5.2394286811351783E-2</v>
      </c>
      <c r="T852">
        <v>0.1013236681818962</v>
      </c>
      <c r="U852">
        <v>0</v>
      </c>
    </row>
    <row r="853" spans="1:21" x14ac:dyDescent="0.25">
      <c r="A853">
        <v>2030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3.7966686786934822E-2</v>
      </c>
      <c r="J853">
        <v>0.84262397835733649</v>
      </c>
      <c r="K853">
        <v>0.45056735658370312</v>
      </c>
      <c r="L853">
        <v>0.1096883592045836</v>
      </c>
      <c r="M853">
        <v>0</v>
      </c>
      <c r="N853">
        <v>0</v>
      </c>
      <c r="O853">
        <v>6.9961055501336955E-5</v>
      </c>
      <c r="P853">
        <v>1.1123780085564941E-3</v>
      </c>
      <c r="Q853">
        <v>1.283614069575624E-2</v>
      </c>
      <c r="R853">
        <v>2.2418527694941718E-3</v>
      </c>
      <c r="S853">
        <v>1.210305153446545E-3</v>
      </c>
      <c r="T853">
        <v>1.855937259797856E-2</v>
      </c>
      <c r="U853">
        <v>0</v>
      </c>
    </row>
    <row r="854" spans="1:21" x14ac:dyDescent="0.25">
      <c r="A854">
        <v>2030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0.17951392425473819</v>
      </c>
      <c r="J854">
        <v>3.3621494066538342</v>
      </c>
      <c r="K854">
        <v>2.280028261444913</v>
      </c>
      <c r="L854">
        <v>0.55935110426739698</v>
      </c>
      <c r="M854">
        <v>0</v>
      </c>
      <c r="N854">
        <v>0</v>
      </c>
      <c r="O854">
        <v>3.9415882845916821E-4</v>
      </c>
      <c r="P854">
        <v>8.7051351033445995E-3</v>
      </c>
      <c r="Q854">
        <v>0.1030593269940645</v>
      </c>
      <c r="R854">
        <v>1.805513399389265E-2</v>
      </c>
      <c r="S854">
        <v>9.3890328857261507E-3</v>
      </c>
      <c r="T854">
        <v>3.3287389889535633E-2</v>
      </c>
      <c r="U854">
        <v>0</v>
      </c>
    </row>
    <row r="855" spans="1:21" x14ac:dyDescent="0.25">
      <c r="A855">
        <v>2030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7.3097466980027531E-2</v>
      </c>
      <c r="J855">
        <v>1.3283604061169789</v>
      </c>
      <c r="K855">
        <v>0.77139576836168944</v>
      </c>
      <c r="L855">
        <v>0.18729316839892121</v>
      </c>
      <c r="M855">
        <v>0</v>
      </c>
      <c r="N855">
        <v>0</v>
      </c>
      <c r="O855">
        <v>2.5588893470388082E-4</v>
      </c>
      <c r="P855">
        <v>2.064287075339245E-3</v>
      </c>
      <c r="Q855">
        <v>2.492498626686844E-2</v>
      </c>
      <c r="R855">
        <v>4.43995418594215E-3</v>
      </c>
      <c r="S855">
        <v>2.2093922789192832E-3</v>
      </c>
      <c r="T855">
        <v>1.064890659576018E-2</v>
      </c>
      <c r="U855">
        <v>0</v>
      </c>
    </row>
    <row r="856" spans="1:21" x14ac:dyDescent="0.25">
      <c r="A856">
        <v>2030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0.36797132013059081</v>
      </c>
      <c r="J856">
        <v>6.2545559590386084</v>
      </c>
      <c r="K856">
        <v>3.0511384154621681</v>
      </c>
      <c r="L856">
        <v>0.77483125552962651</v>
      </c>
      <c r="M856">
        <v>0</v>
      </c>
      <c r="N856">
        <v>0</v>
      </c>
      <c r="O856">
        <v>1.266814244301422E-3</v>
      </c>
      <c r="P856">
        <v>2.0998263127018149E-2</v>
      </c>
      <c r="Q856">
        <v>0.24744550717255881</v>
      </c>
      <c r="R856">
        <v>4.2710155182999407E-2</v>
      </c>
      <c r="S856">
        <v>2.1742584374939741E-2</v>
      </c>
      <c r="T856">
        <v>6.5433304752751623E-2</v>
      </c>
      <c r="U856">
        <v>0</v>
      </c>
    </row>
    <row r="857" spans="1:21" x14ac:dyDescent="0.25">
      <c r="A857">
        <v>2030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1.228305786132813</v>
      </c>
      <c r="J857">
        <v>269.33391804504402</v>
      </c>
      <c r="K857">
        <v>140.36599920654299</v>
      </c>
      <c r="L857">
        <v>40.977902919769292</v>
      </c>
      <c r="M857">
        <v>0</v>
      </c>
      <c r="N857">
        <v>0</v>
      </c>
      <c r="O857">
        <v>7.0160258907824749E-2</v>
      </c>
      <c r="P857">
        <v>4.0969784292392434E-3</v>
      </c>
      <c r="Q857">
        <v>26.57108711147308</v>
      </c>
      <c r="R857">
        <v>8.4499024066925053</v>
      </c>
      <c r="S857">
        <v>2.1236447355747221</v>
      </c>
      <c r="T857">
        <v>6.3002104403972634</v>
      </c>
      <c r="U857">
        <v>0</v>
      </c>
    </row>
    <row r="858" spans="1:21" x14ac:dyDescent="0.25">
      <c r="A858">
        <v>2030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0.53923942404586378</v>
      </c>
      <c r="J858">
        <v>77.912250304000324</v>
      </c>
      <c r="K858">
        <v>35.140998406647633</v>
      </c>
      <c r="L858">
        <v>8.6850953978990315</v>
      </c>
      <c r="M858">
        <v>0</v>
      </c>
      <c r="N858">
        <v>0</v>
      </c>
      <c r="O858">
        <v>2.6862215137768001E-3</v>
      </c>
      <c r="P858">
        <v>3.6001068966216868E-2</v>
      </c>
      <c r="Q858">
        <v>0.52053626561107391</v>
      </c>
      <c r="R858">
        <v>9.4323285580399874E-2</v>
      </c>
      <c r="S858">
        <v>4.5957373147336049E-2</v>
      </c>
      <c r="T858">
        <v>0.74318187345679476</v>
      </c>
      <c r="U858">
        <v>0</v>
      </c>
    </row>
    <row r="859" spans="1:21" x14ac:dyDescent="0.25">
      <c r="A859">
        <v>2030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2.3334844002044339</v>
      </c>
      <c r="J859">
        <v>258.08681676283697</v>
      </c>
      <c r="K859">
        <v>154.72856591480101</v>
      </c>
      <c r="L859">
        <v>39.322014737852712</v>
      </c>
      <c r="M859">
        <v>0</v>
      </c>
      <c r="N859">
        <v>0</v>
      </c>
      <c r="O859">
        <v>1.1738147724865179E-2</v>
      </c>
      <c r="P859">
        <v>0.2409764082836158</v>
      </c>
      <c r="Q859">
        <v>3.5767185387239508</v>
      </c>
      <c r="R859">
        <v>0.64466114845129552</v>
      </c>
      <c r="S859">
        <v>0.30977332660134771</v>
      </c>
      <c r="T859">
        <v>1.1352594605788351</v>
      </c>
      <c r="U859">
        <v>0</v>
      </c>
    </row>
    <row r="860" spans="1:21" x14ac:dyDescent="0.25">
      <c r="A860">
        <v>2030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1.008193055470038</v>
      </c>
      <c r="J860">
        <v>103.532318417802</v>
      </c>
      <c r="K860">
        <v>53.401745903246969</v>
      </c>
      <c r="L860">
        <v>13.52118556421323</v>
      </c>
      <c r="M860">
        <v>0</v>
      </c>
      <c r="N860">
        <v>0</v>
      </c>
      <c r="O860">
        <v>9.7619242477001503E-3</v>
      </c>
      <c r="P860">
        <v>6.5072127240466598E-2</v>
      </c>
      <c r="Q860">
        <v>0.99741650537477378</v>
      </c>
      <c r="R860">
        <v>0.18320296678357681</v>
      </c>
      <c r="S860">
        <v>8.3447784302577502E-2</v>
      </c>
      <c r="T860">
        <v>0.41862849396197072</v>
      </c>
      <c r="U860">
        <v>0</v>
      </c>
    </row>
    <row r="861" spans="1:21" x14ac:dyDescent="0.25">
      <c r="A861">
        <v>2030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3.1271097626466919</v>
      </c>
      <c r="J861">
        <v>372.67923716939117</v>
      </c>
      <c r="K861">
        <v>167.29315585722401</v>
      </c>
      <c r="L861">
        <v>44.210152597308578</v>
      </c>
      <c r="M861">
        <v>0</v>
      </c>
      <c r="N861">
        <v>0</v>
      </c>
      <c r="O861">
        <v>1.7003766763956939E-2</v>
      </c>
      <c r="P861">
        <v>0.40476491763527589</v>
      </c>
      <c r="Q861">
        <v>5.4354595590353698</v>
      </c>
      <c r="R861">
        <v>0.93339322592410501</v>
      </c>
      <c r="S861">
        <v>0.45931497018148643</v>
      </c>
      <c r="T861">
        <v>1.5101517491786161</v>
      </c>
      <c r="U861">
        <v>0</v>
      </c>
    </row>
    <row r="862" spans="1:21" x14ac:dyDescent="0.25">
      <c r="A862">
        <v>2030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3.0853416442871089E-2</v>
      </c>
      <c r="J862">
        <v>18.245524713695051</v>
      </c>
      <c r="K862">
        <v>10.951094277679919</v>
      </c>
      <c r="L862">
        <v>3.1212378818243738</v>
      </c>
      <c r="M862">
        <v>0</v>
      </c>
      <c r="N862">
        <v>0</v>
      </c>
      <c r="O862">
        <v>4.19496149303086E-4</v>
      </c>
      <c r="P862">
        <v>2.8102767985001259E-4</v>
      </c>
      <c r="Q862">
        <v>0.1279643697841093</v>
      </c>
      <c r="R862">
        <v>2.8278947888873519E-2</v>
      </c>
      <c r="S862">
        <v>1.110466551283025E-2</v>
      </c>
      <c r="T862">
        <v>1.7990812834876121E-2</v>
      </c>
      <c r="U862">
        <v>0</v>
      </c>
    </row>
    <row r="863" spans="1:21" x14ac:dyDescent="0.25">
      <c r="A863">
        <v>2030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3.3036885105452142E-2</v>
      </c>
      <c r="J863">
        <v>2.3050557463844972</v>
      </c>
      <c r="K863">
        <v>1.341479313070413</v>
      </c>
      <c r="L863">
        <v>0.34779003892158278</v>
      </c>
      <c r="M863">
        <v>0</v>
      </c>
      <c r="N863">
        <v>0</v>
      </c>
      <c r="O863">
        <v>3.713702358412616E-4</v>
      </c>
      <c r="P863">
        <v>4.8273428597657908E-3</v>
      </c>
      <c r="Q863">
        <v>8.4714751737188856E-2</v>
      </c>
      <c r="R863">
        <v>1.5637658511521269E-2</v>
      </c>
      <c r="S863">
        <v>6.3959463567555361E-3</v>
      </c>
      <c r="T863">
        <v>0.1140634587305281</v>
      </c>
      <c r="U863">
        <v>0</v>
      </c>
    </row>
    <row r="864" spans="1:21" x14ac:dyDescent="0.25">
      <c r="A864">
        <v>2030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0.14245951559882941</v>
      </c>
      <c r="J864">
        <v>7.6039091324872476</v>
      </c>
      <c r="K864">
        <v>6.12344556624336</v>
      </c>
      <c r="L864">
        <v>1.606916593104915</v>
      </c>
      <c r="M864">
        <v>0</v>
      </c>
      <c r="N864">
        <v>0</v>
      </c>
      <c r="O864">
        <v>1.5355482987552699E-3</v>
      </c>
      <c r="P864">
        <v>2.8444060665447551E-2</v>
      </c>
      <c r="Q864">
        <v>0.53364635720412479</v>
      </c>
      <c r="R864">
        <v>9.9001102843172428E-2</v>
      </c>
      <c r="S864">
        <v>3.9468315621456057E-2</v>
      </c>
      <c r="T864">
        <v>0.15843992029411799</v>
      </c>
      <c r="U864">
        <v>0</v>
      </c>
    </row>
    <row r="865" spans="1:21" x14ac:dyDescent="0.25">
      <c r="A865">
        <v>2030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6.2450935825389561E-2</v>
      </c>
      <c r="J865">
        <v>3.134565376746425</v>
      </c>
      <c r="K865">
        <v>2.1635352329128188</v>
      </c>
      <c r="L865">
        <v>0.56362606589028552</v>
      </c>
      <c r="M865">
        <v>0</v>
      </c>
      <c r="N865">
        <v>0</v>
      </c>
      <c r="O865">
        <v>1.3183119613271251E-3</v>
      </c>
      <c r="P865">
        <v>8.3187179820282918E-3</v>
      </c>
      <c r="Q865">
        <v>0.15847547565378819</v>
      </c>
      <c r="R865">
        <v>2.9754215547784849E-2</v>
      </c>
      <c r="S865">
        <v>1.136429065635214E-2</v>
      </c>
      <c r="T865">
        <v>6.2935233348657277E-2</v>
      </c>
      <c r="U865">
        <v>0</v>
      </c>
    </row>
    <row r="866" spans="1:21" x14ac:dyDescent="0.25">
      <c r="A866">
        <v>2030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0.16937186118511829</v>
      </c>
      <c r="J866">
        <v>7.864503354215632</v>
      </c>
      <c r="K866">
        <v>5.1997870627712466</v>
      </c>
      <c r="L866">
        <v>1.41126048875782</v>
      </c>
      <c r="M866">
        <v>0</v>
      </c>
      <c r="N866">
        <v>0</v>
      </c>
      <c r="O866">
        <v>1.519350560751665E-3</v>
      </c>
      <c r="P866">
        <v>3.1485714128353257E-2</v>
      </c>
      <c r="Q866">
        <v>0.57561189485778452</v>
      </c>
      <c r="R866">
        <v>0.1046093540944112</v>
      </c>
      <c r="S866">
        <v>4.0135062735199789E-2</v>
      </c>
      <c r="T866">
        <v>0.14541413131501371</v>
      </c>
      <c r="U866">
        <v>0</v>
      </c>
    </row>
    <row r="867" spans="1:21" x14ac:dyDescent="0.25">
      <c r="A867">
        <v>2030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2.37527685546875</v>
      </c>
      <c r="J867">
        <v>48.766470703124988</v>
      </c>
      <c r="K867">
        <v>25.56476245117187</v>
      </c>
      <c r="L867">
        <v>6.9322824707031252</v>
      </c>
      <c r="M867">
        <v>0</v>
      </c>
      <c r="N867">
        <v>0</v>
      </c>
      <c r="O867">
        <v>2.1227740049362181E-3</v>
      </c>
      <c r="P867">
        <v>6.5658866032958035E-2</v>
      </c>
      <c r="Q867">
        <v>1.629050842285156</v>
      </c>
      <c r="R867">
        <v>0.17291900444030761</v>
      </c>
      <c r="S867">
        <v>4.9443943500518797E-2</v>
      </c>
      <c r="T867">
        <v>9.4404334068298346E-2</v>
      </c>
      <c r="U867">
        <v>0</v>
      </c>
    </row>
    <row r="868" spans="1:21" x14ac:dyDescent="0.25">
      <c r="A868">
        <v>2030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3.6673060953342142E-2</v>
      </c>
      <c r="J868">
        <v>0.74207345464094054</v>
      </c>
      <c r="K868">
        <v>0.4081052218134093</v>
      </c>
      <c r="L868">
        <v>9.9268937450470773E-2</v>
      </c>
      <c r="M868">
        <v>0</v>
      </c>
      <c r="N868">
        <v>0</v>
      </c>
      <c r="O868">
        <v>6.8551910336551232E-5</v>
      </c>
      <c r="P868">
        <v>1.0887650630810521E-3</v>
      </c>
      <c r="Q868">
        <v>1.251419985488088E-2</v>
      </c>
      <c r="R868">
        <v>2.1859376871291398E-3</v>
      </c>
      <c r="S868">
        <v>1.186340401128431E-3</v>
      </c>
      <c r="T868">
        <v>1.8078659372159429E-2</v>
      </c>
      <c r="U868">
        <v>0</v>
      </c>
    </row>
    <row r="869" spans="1:21" x14ac:dyDescent="0.25">
      <c r="A869">
        <v>2030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0.1736155693232489</v>
      </c>
      <c r="J869">
        <v>3.0241225406547652</v>
      </c>
      <c r="K869">
        <v>2.0927683398986949</v>
      </c>
      <c r="L869">
        <v>0.51323896263967594</v>
      </c>
      <c r="M869">
        <v>0</v>
      </c>
      <c r="N869">
        <v>0</v>
      </c>
      <c r="O869">
        <v>3.8613133704229469E-4</v>
      </c>
      <c r="P869">
        <v>8.5187720917362809E-3</v>
      </c>
      <c r="Q869">
        <v>0.10044640569882909</v>
      </c>
      <c r="R869">
        <v>1.7599163434748329E-2</v>
      </c>
      <c r="S869">
        <v>9.201396786506293E-3</v>
      </c>
      <c r="T869">
        <v>3.2426063880554877E-2</v>
      </c>
      <c r="U869">
        <v>0</v>
      </c>
    </row>
    <row r="870" spans="1:21" x14ac:dyDescent="0.25">
      <c r="A870">
        <v>2030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7.0650180750242722E-2</v>
      </c>
      <c r="J870">
        <v>1.1929513482383649</v>
      </c>
      <c r="K870">
        <v>0.70640187124014231</v>
      </c>
      <c r="L870">
        <v>0.17151324370767379</v>
      </c>
      <c r="M870">
        <v>0</v>
      </c>
      <c r="N870">
        <v>0</v>
      </c>
      <c r="O870">
        <v>2.5082586238052922E-4</v>
      </c>
      <c r="P870">
        <v>2.021427604634403E-3</v>
      </c>
      <c r="Q870">
        <v>2.4307011839997769E-2</v>
      </c>
      <c r="R870">
        <v>4.3301483836760352E-3</v>
      </c>
      <c r="S870">
        <v>2.1665232202041371E-3</v>
      </c>
      <c r="T870">
        <v>1.0376451986592211E-2</v>
      </c>
      <c r="U870">
        <v>0</v>
      </c>
    </row>
    <row r="871" spans="1:21" x14ac:dyDescent="0.25">
      <c r="A871">
        <v>2030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0.357237375815047</v>
      </c>
      <c r="J871">
        <v>5.8247705426075154</v>
      </c>
      <c r="K871">
        <v>2.8777920213661141</v>
      </c>
      <c r="L871">
        <v>0.72979540681585442</v>
      </c>
      <c r="M871">
        <v>0</v>
      </c>
      <c r="N871">
        <v>0</v>
      </c>
      <c r="O871">
        <v>1.239679353851381E-3</v>
      </c>
      <c r="P871">
        <v>2.05246408916397E-2</v>
      </c>
      <c r="Q871">
        <v>0.24088225740476221</v>
      </c>
      <c r="R871">
        <v>4.1581660564090767E-2</v>
      </c>
      <c r="S871">
        <v>2.1281295949583501E-2</v>
      </c>
      <c r="T871">
        <v>6.3709524722549982E-2</v>
      </c>
      <c r="U871">
        <v>0</v>
      </c>
    </row>
    <row r="872" spans="1:21" x14ac:dyDescent="0.25">
      <c r="A872">
        <v>2030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2.613292037963868</v>
      </c>
      <c r="J872">
        <v>51.717743988037107</v>
      </c>
      <c r="K872">
        <v>27.05742404174805</v>
      </c>
      <c r="L872">
        <v>7.32586393737793</v>
      </c>
      <c r="M872">
        <v>0</v>
      </c>
      <c r="N872">
        <v>0</v>
      </c>
      <c r="O872">
        <v>2.2934341523796319E-3</v>
      </c>
      <c r="P872">
        <v>7.2402739207260314E-2</v>
      </c>
      <c r="Q872">
        <v>1.791242078065872</v>
      </c>
      <c r="R872">
        <v>0.18724678605794909</v>
      </c>
      <c r="S872">
        <v>5.2937840849161137E-2</v>
      </c>
      <c r="T872">
        <v>0.1013229497671127</v>
      </c>
      <c r="U872">
        <v>0</v>
      </c>
    </row>
    <row r="873" spans="1:21" x14ac:dyDescent="0.25">
      <c r="A873">
        <v>2030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3.5529644795069613E-2</v>
      </c>
      <c r="J873">
        <v>0.73677132321713812</v>
      </c>
      <c r="K873">
        <v>0.40031975514964879</v>
      </c>
      <c r="L873">
        <v>9.7387614677524964E-2</v>
      </c>
      <c r="M873">
        <v>0</v>
      </c>
      <c r="N873">
        <v>0</v>
      </c>
      <c r="O873">
        <v>6.6177195830188952E-5</v>
      </c>
      <c r="P873">
        <v>1.043203577051173E-3</v>
      </c>
      <c r="Q873">
        <v>1.201632271972789E-2</v>
      </c>
      <c r="R873">
        <v>2.103642597157669E-3</v>
      </c>
      <c r="S873">
        <v>1.1497679362818751E-3</v>
      </c>
      <c r="T873">
        <v>1.7023410775130771E-2</v>
      </c>
      <c r="U873">
        <v>0</v>
      </c>
    </row>
    <row r="874" spans="1:21" x14ac:dyDescent="0.25">
      <c r="A874">
        <v>2030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0.16910958082527139</v>
      </c>
      <c r="J874">
        <v>3.0543713581479039</v>
      </c>
      <c r="K874">
        <v>2.0846220866653011</v>
      </c>
      <c r="L874">
        <v>0.51138897525540172</v>
      </c>
      <c r="M874">
        <v>0</v>
      </c>
      <c r="N874">
        <v>0</v>
      </c>
      <c r="O874">
        <v>3.7182921016013491E-4</v>
      </c>
      <c r="P874">
        <v>8.1419979988911935E-3</v>
      </c>
      <c r="Q874">
        <v>9.6113770925532582E-2</v>
      </c>
      <c r="R874">
        <v>1.687433088247086E-2</v>
      </c>
      <c r="S874">
        <v>8.8994932741025389E-3</v>
      </c>
      <c r="T874">
        <v>3.049482485673247E-2</v>
      </c>
      <c r="U874">
        <v>0</v>
      </c>
    </row>
    <row r="875" spans="1:21" x14ac:dyDescent="0.25">
      <c r="A875">
        <v>2030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6.8627741064053602E-2</v>
      </c>
      <c r="J875">
        <v>1.203363623368066</v>
      </c>
      <c r="K875">
        <v>0.70179455506795674</v>
      </c>
      <c r="L875">
        <v>0.17052671689882409</v>
      </c>
      <c r="M875">
        <v>0</v>
      </c>
      <c r="N875">
        <v>0</v>
      </c>
      <c r="O875">
        <v>2.4262402162125149E-4</v>
      </c>
      <c r="P875">
        <v>1.942280920255136E-3</v>
      </c>
      <c r="Q875">
        <v>2.3364303274928781E-2</v>
      </c>
      <c r="R875">
        <v>4.1696965222286263E-3</v>
      </c>
      <c r="S875">
        <v>2.10441993517232E-3</v>
      </c>
      <c r="T875">
        <v>9.7884750121286918E-3</v>
      </c>
      <c r="U875">
        <v>0</v>
      </c>
    </row>
    <row r="876" spans="1:21" x14ac:dyDescent="0.25">
      <c r="A876">
        <v>2030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0.35360013130374007</v>
      </c>
      <c r="J876">
        <v>6.0434639419287928</v>
      </c>
      <c r="K876">
        <v>2.9541405609754761</v>
      </c>
      <c r="L876">
        <v>0.74778548456948168</v>
      </c>
      <c r="M876">
        <v>0</v>
      </c>
      <c r="N876">
        <v>0</v>
      </c>
      <c r="O876">
        <v>1.1836326195237381E-3</v>
      </c>
      <c r="P876">
        <v>1.9424309664397021E-2</v>
      </c>
      <c r="Q876">
        <v>0.22816092399572549</v>
      </c>
      <c r="R876">
        <v>3.9467857146946547E-2</v>
      </c>
      <c r="S876">
        <v>2.038872086948881E-2</v>
      </c>
      <c r="T876">
        <v>5.958372141897432E-2</v>
      </c>
      <c r="U876">
        <v>0</v>
      </c>
    </row>
    <row r="877" spans="1:21" x14ac:dyDescent="0.25">
      <c r="A877">
        <v>2030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0.396819761633873</v>
      </c>
      <c r="K877">
        <v>0.15785478657484051</v>
      </c>
      <c r="L877">
        <v>0.14677547824382781</v>
      </c>
      <c r="M877">
        <v>1.8118544958997519E-4</v>
      </c>
      <c r="N877">
        <v>0</v>
      </c>
      <c r="O877">
        <v>4.4705477543175217E-5</v>
      </c>
      <c r="P877">
        <v>2.9628198535647238E-6</v>
      </c>
      <c r="Q877">
        <v>1.082709207013249E-2</v>
      </c>
      <c r="R877">
        <v>2.296002907678485E-3</v>
      </c>
      <c r="S877">
        <v>6.4445494289975614E-4</v>
      </c>
      <c r="T877">
        <v>0</v>
      </c>
      <c r="U877">
        <v>1.1200214821100229</v>
      </c>
    </row>
    <row r="878" spans="1:21" x14ac:dyDescent="0.25">
      <c r="A878">
        <v>2030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9.5562048186852693E-3</v>
      </c>
      <c r="K878">
        <v>1.200031789250946E-2</v>
      </c>
      <c r="L878">
        <v>8.3479180289883596E-3</v>
      </c>
      <c r="M878">
        <v>1.628172495492084E-3</v>
      </c>
      <c r="N878">
        <v>3.189974910086775E-3</v>
      </c>
      <c r="O878">
        <v>1.0626332148357389E-2</v>
      </c>
      <c r="P878">
        <v>1.9186193984129761E-3</v>
      </c>
      <c r="Q878">
        <v>3.3644142224275253E-2</v>
      </c>
      <c r="R878">
        <v>6.0867099103668271E-3</v>
      </c>
      <c r="S878">
        <v>2.2416653219962429E-3</v>
      </c>
      <c r="T878">
        <v>0.1367220179821734</v>
      </c>
      <c r="U878">
        <v>0.1636961578444257</v>
      </c>
    </row>
    <row r="879" spans="1:21" x14ac:dyDescent="0.25">
      <c r="A879">
        <v>2030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3.2122200972625171E-2</v>
      </c>
      <c r="K879">
        <v>7.066376683658826E-2</v>
      </c>
      <c r="L879">
        <v>4.7598481533825752E-2</v>
      </c>
      <c r="M879">
        <v>4.473175208888543E-3</v>
      </c>
      <c r="N879">
        <v>8.1521793138395141E-3</v>
      </c>
      <c r="O879">
        <v>2.8304532018812289E-2</v>
      </c>
      <c r="P879">
        <v>1.3663077413697079E-2</v>
      </c>
      <c r="Q879">
        <v>0.2412088610115391</v>
      </c>
      <c r="R879">
        <v>4.3389970485724842E-2</v>
      </c>
      <c r="S879">
        <v>1.610563698840433E-2</v>
      </c>
      <c r="T879">
        <v>0.22614713488259641</v>
      </c>
      <c r="U879">
        <v>0.26961426069705441</v>
      </c>
    </row>
    <row r="880" spans="1:21" x14ac:dyDescent="0.25">
      <c r="A880">
        <v>2030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1.286903947470301E-2</v>
      </c>
      <c r="K880">
        <v>2.4098117799503539E-2</v>
      </c>
      <c r="L880">
        <v>1.6248317357983141E-2</v>
      </c>
      <c r="M880">
        <v>4.9385561968253444E-3</v>
      </c>
      <c r="N880">
        <v>9.3752869358880789E-3</v>
      </c>
      <c r="O880">
        <v>3.1983002235874018E-2</v>
      </c>
      <c r="P880">
        <v>3.7823177508409869E-3</v>
      </c>
      <c r="Q880">
        <v>6.7528436073035825E-2</v>
      </c>
      <c r="R880">
        <v>1.2134362674025441E-2</v>
      </c>
      <c r="S880">
        <v>4.4934458982526376E-3</v>
      </c>
      <c r="T880">
        <v>8.5262518288897762E-2</v>
      </c>
      <c r="U880">
        <v>0.1018267888719926</v>
      </c>
    </row>
    <row r="881" spans="1:21" x14ac:dyDescent="0.25">
      <c r="A881">
        <v>2030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4.0818307781859041E-2</v>
      </c>
      <c r="K881">
        <v>0.10876149047679989</v>
      </c>
      <c r="L881">
        <v>7.1053589796797989E-2</v>
      </c>
      <c r="M881">
        <v>1.3741249987602559E-2</v>
      </c>
      <c r="N881">
        <v>1.9491878511555712E-2</v>
      </c>
      <c r="O881">
        <v>6.9274220887060436E-2</v>
      </c>
      <c r="P881">
        <v>2.2339100981705159E-2</v>
      </c>
      <c r="Q881">
        <v>0.38271951449895042</v>
      </c>
      <c r="R881">
        <v>6.8796259749472233E-2</v>
      </c>
      <c r="S881">
        <v>2.5621757576007358E-2</v>
      </c>
      <c r="T881">
        <v>0.29569611329669349</v>
      </c>
      <c r="U881">
        <v>0.35009375431217771</v>
      </c>
    </row>
    <row r="882" spans="1:21" x14ac:dyDescent="0.25">
      <c r="A882">
        <v>2030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3.9321953570842738</v>
      </c>
      <c r="K882">
        <v>1.4952082968950271</v>
      </c>
      <c r="L882">
        <v>1.359274147391319</v>
      </c>
      <c r="M882">
        <v>9.2696407720446586E-2</v>
      </c>
      <c r="N882">
        <v>9.4416092447936528E-2</v>
      </c>
      <c r="O882">
        <v>0.3040297787487507</v>
      </c>
      <c r="P882">
        <v>0.62252305251359941</v>
      </c>
      <c r="Q882">
        <v>1.0399772375375029</v>
      </c>
      <c r="R882">
        <v>0.37604158183187247</v>
      </c>
      <c r="S882">
        <v>4.8535109356045721E-2</v>
      </c>
      <c r="T882">
        <v>3.0901314332485201</v>
      </c>
      <c r="U882">
        <v>3.2533889628052708</v>
      </c>
    </row>
    <row r="883" spans="1:21" x14ac:dyDescent="0.25">
      <c r="A883">
        <v>2030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1.2034664695039301</v>
      </c>
      <c r="K883">
        <v>0.36395434618925387</v>
      </c>
      <c r="L883">
        <v>0.29892190564205512</v>
      </c>
      <c r="M883">
        <v>8.4385945976892997E-3</v>
      </c>
      <c r="N883">
        <v>1.8010223394122608E-2</v>
      </c>
      <c r="O883">
        <v>4.3920426788048979E-2</v>
      </c>
      <c r="P883">
        <v>9.7675377772920395E-3</v>
      </c>
      <c r="Q883">
        <v>0.1528774876334856</v>
      </c>
      <c r="R883">
        <v>2.700646126701739E-2</v>
      </c>
      <c r="S883">
        <v>9.7483815798670766E-3</v>
      </c>
      <c r="T883">
        <v>0.69328105466206502</v>
      </c>
      <c r="U883">
        <v>0.83330763972066024</v>
      </c>
    </row>
    <row r="884" spans="1:21" x14ac:dyDescent="0.25">
      <c r="A884">
        <v>2030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3.982965236550168</v>
      </c>
      <c r="K884">
        <v>1.705256061752727</v>
      </c>
      <c r="L884">
        <v>1.3780757644955379</v>
      </c>
      <c r="M884">
        <v>2.2149556734723439E-2</v>
      </c>
      <c r="N884">
        <v>4.3046366125640868E-2</v>
      </c>
      <c r="O884">
        <v>0.10831002954190019</v>
      </c>
      <c r="P884">
        <v>6.6470205302714094E-2</v>
      </c>
      <c r="Q884">
        <v>1.033726395788902</v>
      </c>
      <c r="R884">
        <v>0.1825713339908375</v>
      </c>
      <c r="S884">
        <v>6.5144275318962608E-2</v>
      </c>
      <c r="T884">
        <v>1.096092762418337</v>
      </c>
      <c r="U884">
        <v>1.313972606029336</v>
      </c>
    </row>
    <row r="885" spans="1:21" x14ac:dyDescent="0.25">
      <c r="A885">
        <v>2030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1.5977053442017599</v>
      </c>
      <c r="K885">
        <v>0.58583718768696824</v>
      </c>
      <c r="L885">
        <v>0.47363402249757508</v>
      </c>
      <c r="M885">
        <v>2.4931222792152222E-2</v>
      </c>
      <c r="N885">
        <v>5.0873585432431881E-2</v>
      </c>
      <c r="O885">
        <v>0.1264205017765079</v>
      </c>
      <c r="P885">
        <v>1.8968688445440689E-2</v>
      </c>
      <c r="Q885">
        <v>0.2967794690663344</v>
      </c>
      <c r="R885">
        <v>5.2397032729272937E-2</v>
      </c>
      <c r="S885">
        <v>1.8588534033748931E-2</v>
      </c>
      <c r="T885">
        <v>0.4265721449833943</v>
      </c>
      <c r="U885">
        <v>0.51137516920851789</v>
      </c>
    </row>
    <row r="886" spans="1:21" x14ac:dyDescent="0.25">
      <c r="A886">
        <v>2030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5.7478410256779764</v>
      </c>
      <c r="K886">
        <v>2.0934386513694059</v>
      </c>
      <c r="L886">
        <v>1.6756506543663741</v>
      </c>
      <c r="M886">
        <v>5.9763306947746363E-2</v>
      </c>
      <c r="N886">
        <v>8.253136080440357E-2</v>
      </c>
      <c r="O886">
        <v>0.21208598900266401</v>
      </c>
      <c r="P886">
        <v>9.3067557970544848E-2</v>
      </c>
      <c r="Q886">
        <v>1.4180951469296219</v>
      </c>
      <c r="R886">
        <v>0.25053814803445118</v>
      </c>
      <c r="S886">
        <v>8.9490851961105608E-2</v>
      </c>
      <c r="T886">
        <v>1.2203014639594141</v>
      </c>
      <c r="U886">
        <v>1.464778135516303</v>
      </c>
    </row>
    <row r="887" spans="1:21" x14ac:dyDescent="0.25">
      <c r="A887">
        <v>2030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0.21503032231051469</v>
      </c>
      <c r="K887">
        <v>0.62224093206971887</v>
      </c>
      <c r="L887">
        <v>0.40985729619301858</v>
      </c>
      <c r="M887">
        <v>3.6421853768697468E-3</v>
      </c>
      <c r="N887">
        <v>0</v>
      </c>
      <c r="O887">
        <v>1.224193129673949E-3</v>
      </c>
      <c r="P887">
        <v>6.8016297169378956E-5</v>
      </c>
      <c r="Q887">
        <v>0.29434818150894709</v>
      </c>
      <c r="R887">
        <v>5.0581377590948252E-2</v>
      </c>
      <c r="S887">
        <v>1.178511216503102E-2</v>
      </c>
      <c r="T887">
        <v>0</v>
      </c>
      <c r="U887">
        <v>3.7395030052289369</v>
      </c>
    </row>
    <row r="888" spans="1:21" x14ac:dyDescent="0.25">
      <c r="A888">
        <v>2030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3.4355764924204849E-2</v>
      </c>
      <c r="K888">
        <v>7.6593744623178653E-2</v>
      </c>
      <c r="L888">
        <v>4.8640972127903553E-2</v>
      </c>
      <c r="M888">
        <v>3.1895486132031248E-2</v>
      </c>
      <c r="N888">
        <v>5.6609965144635087E-2</v>
      </c>
      <c r="O888">
        <v>0.1117226790776522</v>
      </c>
      <c r="P888">
        <v>4.0684087631312413E-2</v>
      </c>
      <c r="Q888">
        <v>0.27512414933995222</v>
      </c>
      <c r="R888">
        <v>4.6108876232823108E-2</v>
      </c>
      <c r="S888">
        <v>2.2724151205413119E-2</v>
      </c>
      <c r="T888">
        <v>2.8683251010813979</v>
      </c>
      <c r="U888">
        <v>3.5377243109119432</v>
      </c>
    </row>
    <row r="889" spans="1:21" x14ac:dyDescent="0.25">
      <c r="A889">
        <v>2030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0.1127254661359805</v>
      </c>
      <c r="K889">
        <v>0.43953988644896558</v>
      </c>
      <c r="L889">
        <v>0.27503521324559382</v>
      </c>
      <c r="M889">
        <v>7.459323852866788E-2</v>
      </c>
      <c r="N889">
        <v>0.123044228232326</v>
      </c>
      <c r="O889">
        <v>0.24796850505195001</v>
      </c>
      <c r="P889">
        <v>0.24471744517693661</v>
      </c>
      <c r="Q889">
        <v>1.7432313511196009</v>
      </c>
      <c r="R889">
        <v>0.29725247601358318</v>
      </c>
      <c r="S889">
        <v>0.13396297080916189</v>
      </c>
      <c r="T889">
        <v>3.9639510663487698</v>
      </c>
      <c r="U889">
        <v>4.9198203006772214</v>
      </c>
    </row>
    <row r="890" spans="1:21" x14ac:dyDescent="0.25">
      <c r="A890">
        <v>2030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4.6474984317861567E-2</v>
      </c>
      <c r="K890">
        <v>0.14631364824003221</v>
      </c>
      <c r="L890">
        <v>9.1651884102477016E-2</v>
      </c>
      <c r="M890">
        <v>8.520897240247384E-2</v>
      </c>
      <c r="N890">
        <v>0.1431115233015223</v>
      </c>
      <c r="O890">
        <v>0.2822291956032883</v>
      </c>
      <c r="P890">
        <v>7.0182356372124485E-2</v>
      </c>
      <c r="Q890">
        <v>0.49249168134338628</v>
      </c>
      <c r="R890">
        <v>8.3673919392540347E-2</v>
      </c>
      <c r="S890">
        <v>3.8005518464613697E-2</v>
      </c>
      <c r="T890">
        <v>1.553587741930202</v>
      </c>
      <c r="U890">
        <v>1.925321014331441</v>
      </c>
    </row>
    <row r="891" spans="1:21" x14ac:dyDescent="0.25">
      <c r="A891">
        <v>2030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0.11467966569551891</v>
      </c>
      <c r="K891">
        <v>0.6706414615692412</v>
      </c>
      <c r="L891">
        <v>0.41151174630496962</v>
      </c>
      <c r="M891">
        <v>0.1636369863425175</v>
      </c>
      <c r="N891">
        <v>0.2140554220930207</v>
      </c>
      <c r="O891">
        <v>0.44704852708651199</v>
      </c>
      <c r="P891">
        <v>0.29275293117553319</v>
      </c>
      <c r="Q891">
        <v>2.4064646253110928</v>
      </c>
      <c r="R891">
        <v>0.42425024672641731</v>
      </c>
      <c r="S891">
        <v>0.1656412335456322</v>
      </c>
      <c r="T891">
        <v>3.6861024779242322</v>
      </c>
      <c r="U891">
        <v>4.6533422515404714</v>
      </c>
    </row>
    <row r="892" spans="1:21" x14ac:dyDescent="0.25">
      <c r="A892">
        <v>2030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0.17082972717285161</v>
      </c>
      <c r="K892">
        <v>8.0663772583007817E-2</v>
      </c>
      <c r="L892">
        <v>7.6871551513671879E-2</v>
      </c>
      <c r="M892">
        <v>8.434443920850754E-5</v>
      </c>
      <c r="N892">
        <v>0</v>
      </c>
      <c r="O892">
        <v>2.0987836644053459E-5</v>
      </c>
      <c r="P892">
        <v>2.8501243796199562E-6</v>
      </c>
      <c r="Q892">
        <v>4.5674972534179691E-3</v>
      </c>
      <c r="R892">
        <v>9.7154819965362548E-4</v>
      </c>
      <c r="S892">
        <v>2.90315717458725E-4</v>
      </c>
      <c r="T892">
        <v>0</v>
      </c>
      <c r="U892">
        <v>0.50585801315307621</v>
      </c>
    </row>
    <row r="893" spans="1:21" x14ac:dyDescent="0.25">
      <c r="A893">
        <v>2030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4.0737882124102058E-3</v>
      </c>
      <c r="K893">
        <v>6.1629265008158636E-3</v>
      </c>
      <c r="L893">
        <v>4.5241234661436234E-3</v>
      </c>
      <c r="M893">
        <v>1.1535232918132091E-3</v>
      </c>
      <c r="N893">
        <v>2.1647123809027569E-3</v>
      </c>
      <c r="O893">
        <v>7.8245311315366783E-3</v>
      </c>
      <c r="P893">
        <v>9.4450325748019739E-4</v>
      </c>
      <c r="Q893">
        <v>1.4336457231734981E-2</v>
      </c>
      <c r="R893">
        <v>2.6313783157254872E-3</v>
      </c>
      <c r="S893">
        <v>1.488077750344484E-3</v>
      </c>
      <c r="T893">
        <v>6.0528472952888879E-2</v>
      </c>
      <c r="U893">
        <v>7.6161121775517676E-2</v>
      </c>
    </row>
    <row r="894" spans="1:21" x14ac:dyDescent="0.25">
      <c r="A894">
        <v>2030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1.3748905206619781E-2</v>
      </c>
      <c r="K894">
        <v>3.6533557283427609E-2</v>
      </c>
      <c r="L894">
        <v>2.6190031607164391E-2</v>
      </c>
      <c r="M894">
        <v>3.1455338969357538E-3</v>
      </c>
      <c r="N894">
        <v>5.4687852164544892E-3</v>
      </c>
      <c r="O894">
        <v>2.0803438704029609E-2</v>
      </c>
      <c r="P894">
        <v>6.7034096656376184E-3</v>
      </c>
      <c r="Q894">
        <v>0.1027664751820442</v>
      </c>
      <c r="R894">
        <v>1.8751605832833619E-2</v>
      </c>
      <c r="S894">
        <v>1.0661439011047861E-2</v>
      </c>
      <c r="T894">
        <v>9.9976851131254194E-2</v>
      </c>
      <c r="U894">
        <v>0.12490863998459049</v>
      </c>
    </row>
    <row r="895" spans="1:21" x14ac:dyDescent="0.25">
      <c r="A895">
        <v>2030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5.5085149716667444E-3</v>
      </c>
      <c r="K895">
        <v>1.2447956618812411E-2</v>
      </c>
      <c r="L895">
        <v>8.9285865060502959E-3</v>
      </c>
      <c r="M895">
        <v>3.4835033986168489E-3</v>
      </c>
      <c r="N895">
        <v>6.3142076438912533E-3</v>
      </c>
      <c r="O895">
        <v>2.3479647948059179E-2</v>
      </c>
      <c r="P895">
        <v>1.858394669072123E-3</v>
      </c>
      <c r="Q895">
        <v>2.877133841021268E-2</v>
      </c>
      <c r="R895">
        <v>5.2446294898856952E-3</v>
      </c>
      <c r="S895">
        <v>2.974571291818686E-3</v>
      </c>
      <c r="T895">
        <v>3.7714076996074139E-2</v>
      </c>
      <c r="U895">
        <v>4.725060563266243E-2</v>
      </c>
    </row>
    <row r="896" spans="1:21" x14ac:dyDescent="0.25">
      <c r="A896">
        <v>2030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1.763632968389579E-2</v>
      </c>
      <c r="K896">
        <v>5.6743536778780183E-2</v>
      </c>
      <c r="L896">
        <v>3.9862861527282481E-2</v>
      </c>
      <c r="M896">
        <v>9.4918060870468456E-3</v>
      </c>
      <c r="N896">
        <v>1.2653357641508879E-2</v>
      </c>
      <c r="O896">
        <v>5.0936270637969579E-2</v>
      </c>
      <c r="P896">
        <v>1.088308648411301E-2</v>
      </c>
      <c r="Q896">
        <v>0.1630067598323286</v>
      </c>
      <c r="R896">
        <v>2.9708191331724872E-2</v>
      </c>
      <c r="S896">
        <v>1.691057547192679E-2</v>
      </c>
      <c r="T896">
        <v>0.13036555435169411</v>
      </c>
      <c r="U896">
        <v>0.16090442883685899</v>
      </c>
    </row>
    <row r="897" spans="1:21" x14ac:dyDescent="0.25">
      <c r="A897">
        <v>2030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0.22161680799722669</v>
      </c>
      <c r="K897">
        <v>0.10124248397350311</v>
      </c>
      <c r="L897">
        <v>9.6124687790870661E-2</v>
      </c>
      <c r="M897">
        <v>1.0790037026163189E-4</v>
      </c>
      <c r="N897">
        <v>0</v>
      </c>
      <c r="O897">
        <v>2.681030180247035E-5</v>
      </c>
      <c r="P897">
        <v>3.322959164506756E-6</v>
      </c>
      <c r="Q897">
        <v>5.9470256716012953E-3</v>
      </c>
      <c r="R897">
        <v>1.2642683290177959E-3</v>
      </c>
      <c r="S897">
        <v>3.7352751719299711E-4</v>
      </c>
      <c r="T897">
        <v>0</v>
      </c>
      <c r="U897">
        <v>0.64847819155454633</v>
      </c>
    </row>
    <row r="898" spans="1:21" x14ac:dyDescent="0.25">
      <c r="A898">
        <v>2030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5.296915998435142E-3</v>
      </c>
      <c r="K898">
        <v>7.7067225225525776E-3</v>
      </c>
      <c r="L898">
        <v>5.6105109926258409E-3</v>
      </c>
      <c r="M898">
        <v>1.388735593867075E-3</v>
      </c>
      <c r="N898">
        <v>2.6199509551723091E-3</v>
      </c>
      <c r="O898">
        <v>9.3770607278465708E-3</v>
      </c>
      <c r="P898">
        <v>1.1969980837967301E-3</v>
      </c>
      <c r="Q898">
        <v>1.8631732538477368E-2</v>
      </c>
      <c r="R898">
        <v>3.4107093363541828E-3</v>
      </c>
      <c r="S898">
        <v>1.806035093220943E-3</v>
      </c>
      <c r="T898">
        <v>7.8118483971742272E-2</v>
      </c>
      <c r="U898">
        <v>9.7440996366921037E-2</v>
      </c>
    </row>
    <row r="899" spans="1:21" x14ac:dyDescent="0.25">
      <c r="A899">
        <v>2030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1.786355944615476E-2</v>
      </c>
      <c r="K899">
        <v>4.5618263371958338E-2</v>
      </c>
      <c r="L899">
        <v>3.238764120092219E-2</v>
      </c>
      <c r="M899">
        <v>3.7903411002910498E-3</v>
      </c>
      <c r="N899">
        <v>6.6283950806972003E-3</v>
      </c>
      <c r="O899">
        <v>2.4936519090830129E-2</v>
      </c>
      <c r="P899">
        <v>8.5001551566087907E-3</v>
      </c>
      <c r="Q899">
        <v>0.13355992120363391</v>
      </c>
      <c r="R899">
        <v>2.4306735995083831E-2</v>
      </c>
      <c r="S899">
        <v>1.294407734787561E-2</v>
      </c>
      <c r="T899">
        <v>0.12906341357311471</v>
      </c>
      <c r="U899">
        <v>0.15992601431992989</v>
      </c>
    </row>
    <row r="900" spans="1:21" x14ac:dyDescent="0.25">
      <c r="A900">
        <v>2030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7.156976242365577E-3</v>
      </c>
      <c r="K900">
        <v>1.5546021403198921E-2</v>
      </c>
      <c r="L900">
        <v>1.104395276342301E-2</v>
      </c>
      <c r="M900">
        <v>4.196035149063429E-3</v>
      </c>
      <c r="N900">
        <v>7.6492824300684074E-3</v>
      </c>
      <c r="O900">
        <v>2.8148251324340859E-2</v>
      </c>
      <c r="P900">
        <v>2.355945517432176E-3</v>
      </c>
      <c r="Q900">
        <v>3.7392306924339078E-2</v>
      </c>
      <c r="R900">
        <v>6.7982022219335832E-3</v>
      </c>
      <c r="S900">
        <v>3.6114259200185411E-3</v>
      </c>
      <c r="T900">
        <v>4.8681589423865537E-2</v>
      </c>
      <c r="U900">
        <v>6.0480310733322148E-2</v>
      </c>
    </row>
    <row r="901" spans="1:21" x14ac:dyDescent="0.25">
      <c r="A901">
        <v>2030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2.2874460601800189E-2</v>
      </c>
      <c r="K901">
        <v>7.0716870651078359E-2</v>
      </c>
      <c r="L901">
        <v>4.912107981614508E-2</v>
      </c>
      <c r="M901">
        <v>1.146241888814574E-2</v>
      </c>
      <c r="N901">
        <v>1.5400760041137969E-2</v>
      </c>
      <c r="O901">
        <v>6.1053039217874402E-2</v>
      </c>
      <c r="P901">
        <v>1.3816173995786321E-2</v>
      </c>
      <c r="Q901">
        <v>0.21186304697899719</v>
      </c>
      <c r="R901">
        <v>3.8514682760066497E-2</v>
      </c>
      <c r="S901">
        <v>2.0538929738729578E-2</v>
      </c>
      <c r="T901">
        <v>0.16837592653926101</v>
      </c>
      <c r="U901">
        <v>0.2062974199010752</v>
      </c>
    </row>
    <row r="902" spans="1:21" x14ac:dyDescent="0.25">
      <c r="A902">
        <v>2030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2.3119649658203132</v>
      </c>
      <c r="J902">
        <v>46.864209289550793</v>
      </c>
      <c r="K902">
        <v>25.672709396362301</v>
      </c>
      <c r="L902">
        <v>6.9678119201660156</v>
      </c>
      <c r="M902">
        <v>0</v>
      </c>
      <c r="N902">
        <v>0</v>
      </c>
      <c r="O902">
        <v>2.4228175794705751E-3</v>
      </c>
      <c r="P902">
        <v>6.2074666985310618E-2</v>
      </c>
      <c r="Q902">
        <v>1.0163660790920259</v>
      </c>
      <c r="R902">
        <v>0.1847015792131424</v>
      </c>
      <c r="S902">
        <v>4.7983346894383418E-2</v>
      </c>
      <c r="T902">
        <v>7.7664829105138777E-2</v>
      </c>
      <c r="U902">
        <v>0</v>
      </c>
    </row>
    <row r="903" spans="1:21" x14ac:dyDescent="0.25">
      <c r="A903">
        <v>2030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3.0724108279094671E-2</v>
      </c>
      <c r="J903">
        <v>0.73695561888565886</v>
      </c>
      <c r="K903">
        <v>0.40076721765972462</v>
      </c>
      <c r="L903">
        <v>9.7367671423474494E-2</v>
      </c>
      <c r="M903">
        <v>0</v>
      </c>
      <c r="N903">
        <v>0</v>
      </c>
      <c r="O903">
        <v>5.4832805477798487E-5</v>
      </c>
      <c r="P903">
        <v>8.8760929410144408E-4</v>
      </c>
      <c r="Q903">
        <v>9.7861481021080162E-3</v>
      </c>
      <c r="R903">
        <v>1.7069735223989629E-3</v>
      </c>
      <c r="S903">
        <v>9.5037624436856397E-4</v>
      </c>
      <c r="T903">
        <v>1.4893429954121211E-2</v>
      </c>
      <c r="U903">
        <v>0</v>
      </c>
    </row>
    <row r="904" spans="1:21" x14ac:dyDescent="0.25">
      <c r="A904">
        <v>2030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0.14835328371153869</v>
      </c>
      <c r="J904">
        <v>2.8276256046072441</v>
      </c>
      <c r="K904">
        <v>1.933427540013924</v>
      </c>
      <c r="L904">
        <v>0.47336170256518212</v>
      </c>
      <c r="M904">
        <v>0</v>
      </c>
      <c r="N904">
        <v>0</v>
      </c>
      <c r="O904">
        <v>3.2163759313741451E-4</v>
      </c>
      <c r="P904">
        <v>7.1679197951374394E-3</v>
      </c>
      <c r="Q904">
        <v>8.3429437000425988E-2</v>
      </c>
      <c r="R904">
        <v>1.4646920312325149E-2</v>
      </c>
      <c r="S904">
        <v>7.6883366583991378E-3</v>
      </c>
      <c r="T904">
        <v>2.7437967506000589E-2</v>
      </c>
      <c r="U904">
        <v>0</v>
      </c>
    </row>
    <row r="905" spans="1:21" x14ac:dyDescent="0.25">
      <c r="A905">
        <v>2030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5.9917484653811443E-2</v>
      </c>
      <c r="J905">
        <v>1.1251017819896021</v>
      </c>
      <c r="K905">
        <v>0.66111477324618784</v>
      </c>
      <c r="L905">
        <v>0.1601380195532732</v>
      </c>
      <c r="M905">
        <v>0</v>
      </c>
      <c r="N905">
        <v>0</v>
      </c>
      <c r="O905">
        <v>2.0080335306022349E-4</v>
      </c>
      <c r="P905">
        <v>1.625280675253021E-3</v>
      </c>
      <c r="Q905">
        <v>1.9277576606106669E-2</v>
      </c>
      <c r="R905">
        <v>3.4446580553774298E-3</v>
      </c>
      <c r="S905">
        <v>1.7366418030453259E-3</v>
      </c>
      <c r="T905">
        <v>8.382073536185709E-3</v>
      </c>
      <c r="U905">
        <v>0</v>
      </c>
    </row>
    <row r="906" spans="1:21" x14ac:dyDescent="0.25">
      <c r="A906">
        <v>2030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0.30461734756778919</v>
      </c>
      <c r="J906">
        <v>5.195268404105235</v>
      </c>
      <c r="K906">
        <v>2.5328145279193479</v>
      </c>
      <c r="L906">
        <v>0.64271085722185595</v>
      </c>
      <c r="M906">
        <v>0</v>
      </c>
      <c r="N906">
        <v>0</v>
      </c>
      <c r="O906">
        <v>1.044332278430471E-3</v>
      </c>
      <c r="P906">
        <v>1.7294835972430551E-2</v>
      </c>
      <c r="Q906">
        <v>0.20309053931383339</v>
      </c>
      <c r="R906">
        <v>3.5133895102547573E-2</v>
      </c>
      <c r="S906">
        <v>1.792749907643074E-2</v>
      </c>
      <c r="T906">
        <v>5.3869315568259413E-2</v>
      </c>
      <c r="U906">
        <v>0</v>
      </c>
    </row>
    <row r="907" spans="1:21" x14ac:dyDescent="0.25">
      <c r="A907">
        <v>2030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0.7996141967773438</v>
      </c>
      <c r="J907">
        <v>219.9058070144653</v>
      </c>
      <c r="K907">
        <v>122.4378924674988</v>
      </c>
      <c r="L907">
        <v>35.744014726638802</v>
      </c>
      <c r="M907">
        <v>0</v>
      </c>
      <c r="N907">
        <v>0</v>
      </c>
      <c r="O907">
        <v>0.12238945339620109</v>
      </c>
      <c r="P907">
        <v>2.3567226945888252E-3</v>
      </c>
      <c r="Q907">
        <v>36.448818548202517</v>
      </c>
      <c r="R907">
        <v>9.3833885278701779</v>
      </c>
      <c r="S907">
        <v>1.65635401725769</v>
      </c>
      <c r="T907">
        <v>3.685045848011971</v>
      </c>
      <c r="U907">
        <v>0</v>
      </c>
    </row>
    <row r="908" spans="1:21" x14ac:dyDescent="0.25">
      <c r="A908">
        <v>2030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0.45392163809080732</v>
      </c>
      <c r="J908">
        <v>70.880319165450061</v>
      </c>
      <c r="K908">
        <v>31.982465139756851</v>
      </c>
      <c r="L908">
        <v>7.8590786014030298</v>
      </c>
      <c r="M908">
        <v>0</v>
      </c>
      <c r="N908">
        <v>0</v>
      </c>
      <c r="O908">
        <v>2.1582520473517361E-3</v>
      </c>
      <c r="P908">
        <v>2.9388024785586411E-2</v>
      </c>
      <c r="Q908">
        <v>0.41331652083017528</v>
      </c>
      <c r="R908">
        <v>7.4993150471108078E-2</v>
      </c>
      <c r="S908">
        <v>3.6956597564155882E-2</v>
      </c>
      <c r="T908">
        <v>0.61060342693049086</v>
      </c>
      <c r="U908">
        <v>0</v>
      </c>
    </row>
    <row r="909" spans="1:21" x14ac:dyDescent="0.25">
      <c r="A909">
        <v>2030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1.9662161839968511</v>
      </c>
      <c r="J909">
        <v>218.82494723367239</v>
      </c>
      <c r="K909">
        <v>131.84544527939951</v>
      </c>
      <c r="L909">
        <v>33.402150789124178</v>
      </c>
      <c r="M909">
        <v>0</v>
      </c>
      <c r="N909">
        <v>0</v>
      </c>
      <c r="O909">
        <v>9.7692467804544394E-3</v>
      </c>
      <c r="P909">
        <v>0.2003398507910015</v>
      </c>
      <c r="Q909">
        <v>2.9493191098606939</v>
      </c>
      <c r="R909">
        <v>0.53201509394673152</v>
      </c>
      <c r="S909">
        <v>0.25626732758912818</v>
      </c>
      <c r="T909">
        <v>0.94552762696850601</v>
      </c>
      <c r="U909">
        <v>0</v>
      </c>
    </row>
    <row r="910" spans="1:21" x14ac:dyDescent="0.25">
      <c r="A910">
        <v>2030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0.85096240812259893</v>
      </c>
      <c r="J910">
        <v>89.623463373674966</v>
      </c>
      <c r="K910">
        <v>46.360458381382927</v>
      </c>
      <c r="L910">
        <v>11.687987646640829</v>
      </c>
      <c r="M910">
        <v>0</v>
      </c>
      <c r="N910">
        <v>0</v>
      </c>
      <c r="O910">
        <v>7.9587117014081471E-3</v>
      </c>
      <c r="P910">
        <v>5.2955718352758668E-2</v>
      </c>
      <c r="Q910">
        <v>0.8114270583261517</v>
      </c>
      <c r="R910">
        <v>0.14945457126616479</v>
      </c>
      <c r="S910">
        <v>6.8162952181677824E-2</v>
      </c>
      <c r="T910">
        <v>0.34153533807118031</v>
      </c>
      <c r="U910">
        <v>0</v>
      </c>
    </row>
    <row r="911" spans="1:21" x14ac:dyDescent="0.25">
      <c r="A911">
        <v>2030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2.643851666595384</v>
      </c>
      <c r="J911">
        <v>307.58254434448241</v>
      </c>
      <c r="K911">
        <v>138.2430404480192</v>
      </c>
      <c r="L911">
        <v>36.517571888243459</v>
      </c>
      <c r="M911">
        <v>0</v>
      </c>
      <c r="N911">
        <v>0</v>
      </c>
      <c r="O911">
        <v>1.435235905038099E-2</v>
      </c>
      <c r="P911">
        <v>0.33621613919976062</v>
      </c>
      <c r="Q911">
        <v>4.5294440664746762</v>
      </c>
      <c r="R911">
        <v>0.77894775563476348</v>
      </c>
      <c r="S911">
        <v>0.38272292237445732</v>
      </c>
      <c r="T911">
        <v>1.254337569116764</v>
      </c>
      <c r="U911">
        <v>0</v>
      </c>
    </row>
    <row r="912" spans="1:21" x14ac:dyDescent="0.25">
      <c r="A912">
        <v>2030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2.1371080398559571E-2</v>
      </c>
      <c r="J912">
        <v>15.47868650650978</v>
      </c>
      <c r="K912">
        <v>9.3417105668783194</v>
      </c>
      <c r="L912">
        <v>2.6625359407067299</v>
      </c>
      <c r="M912">
        <v>0</v>
      </c>
      <c r="N912">
        <v>0</v>
      </c>
      <c r="O912">
        <v>6.4558340468283859E-4</v>
      </c>
      <c r="P912">
        <v>1.7618186646222971E-4</v>
      </c>
      <c r="Q912">
        <v>0.18590260793408381</v>
      </c>
      <c r="R912">
        <v>2.3656784242775761E-2</v>
      </c>
      <c r="S912">
        <v>9.1928697218827439E-3</v>
      </c>
      <c r="T912">
        <v>1.1838704614725431E-2</v>
      </c>
      <c r="U912">
        <v>0</v>
      </c>
    </row>
    <row r="913" spans="1:21" x14ac:dyDescent="0.25">
      <c r="A913">
        <v>2030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2.7468799674949411E-2</v>
      </c>
      <c r="J913">
        <v>2.1178529652173541</v>
      </c>
      <c r="K913">
        <v>1.2191648988152179</v>
      </c>
      <c r="L913">
        <v>0.31488560756802902</v>
      </c>
      <c r="M913">
        <v>0</v>
      </c>
      <c r="N913">
        <v>0</v>
      </c>
      <c r="O913">
        <v>3.0542568805077452E-4</v>
      </c>
      <c r="P913">
        <v>4.0921656820855417E-3</v>
      </c>
      <c r="Q913">
        <v>6.8795146887930633E-2</v>
      </c>
      <c r="R913">
        <v>1.265220719819187E-2</v>
      </c>
      <c r="S913">
        <v>5.2575326386942664E-3</v>
      </c>
      <c r="T913">
        <v>9.5839732761752047E-2</v>
      </c>
      <c r="U913">
        <v>0</v>
      </c>
    </row>
    <row r="914" spans="1:21" x14ac:dyDescent="0.25">
      <c r="A914">
        <v>2030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0.1188476862400214</v>
      </c>
      <c r="J914">
        <v>6.4913527779423932</v>
      </c>
      <c r="K914">
        <v>5.2271158156609614</v>
      </c>
      <c r="L914">
        <v>1.368364423400563</v>
      </c>
      <c r="M914">
        <v>0</v>
      </c>
      <c r="N914">
        <v>0</v>
      </c>
      <c r="O914">
        <v>1.2815745581826201E-3</v>
      </c>
      <c r="P914">
        <v>2.381643720728208E-2</v>
      </c>
      <c r="Q914">
        <v>0.44085974493150848</v>
      </c>
      <c r="R914">
        <v>8.1714567554861256E-2</v>
      </c>
      <c r="S914">
        <v>3.2734015688237902E-2</v>
      </c>
      <c r="T914">
        <v>0.13222755493111571</v>
      </c>
      <c r="U914">
        <v>0</v>
      </c>
    </row>
    <row r="915" spans="1:21" x14ac:dyDescent="0.25">
      <c r="A915">
        <v>2030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5.2250764770856398E-2</v>
      </c>
      <c r="J915">
        <v>2.7465685747786139</v>
      </c>
      <c r="K915">
        <v>1.884066975212203</v>
      </c>
      <c r="L915">
        <v>0.48926722191513239</v>
      </c>
      <c r="M915">
        <v>0</v>
      </c>
      <c r="N915">
        <v>0</v>
      </c>
      <c r="O915">
        <v>1.094247959091803E-3</v>
      </c>
      <c r="P915">
        <v>6.957932485374488E-3</v>
      </c>
      <c r="Q915">
        <v>0.1308534842366858</v>
      </c>
      <c r="R915">
        <v>2.4548659858938039E-2</v>
      </c>
      <c r="S915">
        <v>9.4349373958911957E-3</v>
      </c>
      <c r="T915">
        <v>5.2401785693953228E-2</v>
      </c>
      <c r="U915">
        <v>0</v>
      </c>
    </row>
    <row r="916" spans="1:21" x14ac:dyDescent="0.25">
      <c r="A916">
        <v>2030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0.1426693208946207</v>
      </c>
      <c r="J916">
        <v>6.5358007197352244</v>
      </c>
      <c r="K916">
        <v>4.3195097834774732</v>
      </c>
      <c r="L916">
        <v>1.171775352300394</v>
      </c>
      <c r="M916">
        <v>0</v>
      </c>
      <c r="N916">
        <v>0</v>
      </c>
      <c r="O916">
        <v>1.2884010831386099E-3</v>
      </c>
      <c r="P916">
        <v>2.6143705366050471E-2</v>
      </c>
      <c r="Q916">
        <v>0.47988009045151442</v>
      </c>
      <c r="R916">
        <v>8.7312337591535422E-2</v>
      </c>
      <c r="S916">
        <v>3.3499124119222193E-2</v>
      </c>
      <c r="T916">
        <v>0.1206536688499288</v>
      </c>
      <c r="U916">
        <v>0</v>
      </c>
    </row>
    <row r="917" spans="1:21" x14ac:dyDescent="0.25">
      <c r="A917">
        <v>2030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2.3055280303955081</v>
      </c>
      <c r="J917">
        <v>45.813905273437499</v>
      </c>
      <c r="K917">
        <v>24.892275878906251</v>
      </c>
      <c r="L917">
        <v>6.7491270141601563</v>
      </c>
      <c r="M917">
        <v>0</v>
      </c>
      <c r="N917">
        <v>0</v>
      </c>
      <c r="O917">
        <v>2.29007938504219E-3</v>
      </c>
      <c r="P917">
        <v>6.2053782850503919E-2</v>
      </c>
      <c r="Q917">
        <v>0.9518540344238281</v>
      </c>
      <c r="R917">
        <v>0.16968421363830569</v>
      </c>
      <c r="S917">
        <v>4.5684002399444583E-2</v>
      </c>
      <c r="T917">
        <v>7.3693473815917968E-2</v>
      </c>
      <c r="U917">
        <v>0</v>
      </c>
    </row>
    <row r="918" spans="1:21" x14ac:dyDescent="0.25">
      <c r="A918">
        <v>2030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2.9654669785035181E-2</v>
      </c>
      <c r="J918">
        <v>0.64366322272413923</v>
      </c>
      <c r="K918">
        <v>0.36125101677485388</v>
      </c>
      <c r="L918">
        <v>8.7673907848408394E-2</v>
      </c>
      <c r="M918">
        <v>0</v>
      </c>
      <c r="N918">
        <v>0</v>
      </c>
      <c r="O918">
        <v>5.3723997468053271E-5</v>
      </c>
      <c r="P918">
        <v>8.6862898028516552E-4</v>
      </c>
      <c r="Q918">
        <v>9.5389633682991231E-3</v>
      </c>
      <c r="R918">
        <v>1.664279302199481E-3</v>
      </c>
      <c r="S918">
        <v>9.3147332933897682E-4</v>
      </c>
      <c r="T918">
        <v>1.450584106136292E-2</v>
      </c>
      <c r="U918">
        <v>0</v>
      </c>
    </row>
    <row r="919" spans="1:21" x14ac:dyDescent="0.25">
      <c r="A919">
        <v>2030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0.1434212340269963</v>
      </c>
      <c r="J919">
        <v>2.5369364854243561</v>
      </c>
      <c r="K919">
        <v>1.7712048490011509</v>
      </c>
      <c r="L919">
        <v>0.43350097215609579</v>
      </c>
      <c r="M919">
        <v>0</v>
      </c>
      <c r="N919">
        <v>0</v>
      </c>
      <c r="O919">
        <v>3.1509031325900507E-4</v>
      </c>
      <c r="P919">
        <v>7.01426045729759E-3</v>
      </c>
      <c r="Q919">
        <v>8.1302474761932184E-2</v>
      </c>
      <c r="R919">
        <v>1.427606214586483E-2</v>
      </c>
      <c r="S919">
        <v>7.5347124085275319E-3</v>
      </c>
      <c r="T919">
        <v>2.672713593382875E-2</v>
      </c>
      <c r="U919">
        <v>0</v>
      </c>
    </row>
    <row r="920" spans="1:21" x14ac:dyDescent="0.25">
      <c r="A920">
        <v>2030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5.7880040429393341E-2</v>
      </c>
      <c r="J920">
        <v>1.005531946099008</v>
      </c>
      <c r="K920">
        <v>0.60345375039871907</v>
      </c>
      <c r="L920">
        <v>0.14615635694184759</v>
      </c>
      <c r="M920">
        <v>0</v>
      </c>
      <c r="N920">
        <v>0</v>
      </c>
      <c r="O920">
        <v>1.9685132599954659E-4</v>
      </c>
      <c r="P920">
        <v>1.5916880729132739E-3</v>
      </c>
      <c r="Q920">
        <v>1.879882960436341E-2</v>
      </c>
      <c r="R920">
        <v>3.3596394753874831E-3</v>
      </c>
      <c r="S920">
        <v>1.703144599377005E-3</v>
      </c>
      <c r="T920">
        <v>8.1678610101929196E-3</v>
      </c>
      <c r="U920">
        <v>0</v>
      </c>
    </row>
    <row r="921" spans="1:21" x14ac:dyDescent="0.25">
      <c r="A921">
        <v>2030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0.29563618136139469</v>
      </c>
      <c r="J921">
        <v>4.8361996039800088</v>
      </c>
      <c r="K921">
        <v>2.3877971879329229</v>
      </c>
      <c r="L921">
        <v>0.60508960107194165</v>
      </c>
      <c r="M921">
        <v>0</v>
      </c>
      <c r="N921">
        <v>0</v>
      </c>
      <c r="O921">
        <v>1.021982713622892E-3</v>
      </c>
      <c r="P921">
        <v>1.690513960657037E-2</v>
      </c>
      <c r="Q921">
        <v>0.197683932538532</v>
      </c>
      <c r="R921">
        <v>3.4204000844011123E-2</v>
      </c>
      <c r="S921">
        <v>1.754765176614826E-2</v>
      </c>
      <c r="T921">
        <v>5.2450498617830701E-2</v>
      </c>
      <c r="U921">
        <v>0</v>
      </c>
    </row>
    <row r="922" spans="1:21" x14ac:dyDescent="0.25">
      <c r="A922">
        <v>2030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2.5430216064453122</v>
      </c>
      <c r="J922">
        <v>48.868648498535158</v>
      </c>
      <c r="K922">
        <v>26.455321166992189</v>
      </c>
      <c r="L922">
        <v>7.1632296638488766</v>
      </c>
      <c r="M922">
        <v>0</v>
      </c>
      <c r="N922">
        <v>0</v>
      </c>
      <c r="O922">
        <v>2.446761553175747E-3</v>
      </c>
      <c r="P922">
        <v>6.8418651450658216E-2</v>
      </c>
      <c r="Q922">
        <v>1.033499590158462</v>
      </c>
      <c r="R922">
        <v>0.1831275264024734</v>
      </c>
      <c r="S922">
        <v>4.9125655874609951E-2</v>
      </c>
      <c r="T922">
        <v>7.9712441235780723E-2</v>
      </c>
      <c r="U922">
        <v>0</v>
      </c>
    </row>
    <row r="923" spans="1:21" x14ac:dyDescent="0.25">
      <c r="A923">
        <v>2030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2.863607403546874E-2</v>
      </c>
      <c r="J923">
        <v>0.63465878547509313</v>
      </c>
      <c r="K923">
        <v>0.35232428288579792</v>
      </c>
      <c r="L923">
        <v>8.5507368426452041E-2</v>
      </c>
      <c r="M923">
        <v>0</v>
      </c>
      <c r="N923">
        <v>0</v>
      </c>
      <c r="O923">
        <v>5.1850820836471378E-5</v>
      </c>
      <c r="P923">
        <v>8.3160333016944385E-4</v>
      </c>
      <c r="Q923">
        <v>9.1542150782827417E-3</v>
      </c>
      <c r="R923">
        <v>1.601925751620985E-3</v>
      </c>
      <c r="S923">
        <v>9.025342121496007E-4</v>
      </c>
      <c r="T923">
        <v>1.365104291383502E-2</v>
      </c>
      <c r="U923">
        <v>0</v>
      </c>
    </row>
    <row r="924" spans="1:21" x14ac:dyDescent="0.25">
      <c r="A924">
        <v>2030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0.13945941710886961</v>
      </c>
      <c r="J924">
        <v>2.5570598300518959</v>
      </c>
      <c r="K924">
        <v>1.7602634608900141</v>
      </c>
      <c r="L924">
        <v>0.43097138772399413</v>
      </c>
      <c r="M924">
        <v>0</v>
      </c>
      <c r="N924">
        <v>0</v>
      </c>
      <c r="O924">
        <v>3.0346624666444891E-4</v>
      </c>
      <c r="P924">
        <v>6.7033811978390572E-3</v>
      </c>
      <c r="Q924">
        <v>7.7730035175168438E-2</v>
      </c>
      <c r="R924">
        <v>1.368409921167168E-2</v>
      </c>
      <c r="S924">
        <v>7.2883459863834366E-3</v>
      </c>
      <c r="T924">
        <v>2.513254828393675E-2</v>
      </c>
      <c r="U924">
        <v>0</v>
      </c>
    </row>
    <row r="925" spans="1:21" x14ac:dyDescent="0.25">
      <c r="A925">
        <v>2030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5.6092303456662718E-2</v>
      </c>
      <c r="J925">
        <v>1.010339953276586</v>
      </c>
      <c r="K925">
        <v>0.59724106411824474</v>
      </c>
      <c r="L925">
        <v>0.14476129463350751</v>
      </c>
      <c r="M925">
        <v>0</v>
      </c>
      <c r="N925">
        <v>0</v>
      </c>
      <c r="O925">
        <v>1.9058941537282209E-4</v>
      </c>
      <c r="P925">
        <v>1.530728162918606E-3</v>
      </c>
      <c r="Q925">
        <v>1.8071358633716211E-2</v>
      </c>
      <c r="R925">
        <v>3.237475146074433E-3</v>
      </c>
      <c r="S925">
        <v>1.6559786802999609E-3</v>
      </c>
      <c r="T925">
        <v>7.7085489178486157E-3</v>
      </c>
      <c r="U925">
        <v>0</v>
      </c>
    </row>
    <row r="926" spans="1:21" x14ac:dyDescent="0.25">
      <c r="A926">
        <v>2030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0.29223042972336361</v>
      </c>
      <c r="J926">
        <v>5.0159002051126524</v>
      </c>
      <c r="K926">
        <v>2.449626041592289</v>
      </c>
      <c r="L926">
        <v>0.61965131693049147</v>
      </c>
      <c r="M926">
        <v>0</v>
      </c>
      <c r="N926">
        <v>0</v>
      </c>
      <c r="O926">
        <v>9.7592580764119317E-4</v>
      </c>
      <c r="P926">
        <v>1.600222798316071E-2</v>
      </c>
      <c r="Q926">
        <v>0.18711868335749399</v>
      </c>
      <c r="R926">
        <v>3.2456025257003029E-2</v>
      </c>
      <c r="S926">
        <v>1.6815363388831162E-2</v>
      </c>
      <c r="T926">
        <v>4.9058318985482782E-2</v>
      </c>
      <c r="U926">
        <v>0</v>
      </c>
    </row>
    <row r="927" spans="1:21" x14ac:dyDescent="0.25">
      <c r="A927">
        <v>2030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0.32324884778261193</v>
      </c>
      <c r="K927">
        <v>0.13929247093200681</v>
      </c>
      <c r="L927">
        <v>0.12951553106307981</v>
      </c>
      <c r="M927">
        <v>1.528124528704211E-4</v>
      </c>
      <c r="N927">
        <v>0</v>
      </c>
      <c r="O927">
        <v>7.3796657292405138E-5</v>
      </c>
      <c r="P927">
        <v>1.6552430970477871E-6</v>
      </c>
      <c r="Q927">
        <v>1.498187045985833E-2</v>
      </c>
      <c r="R927">
        <v>2.5708208674332131E-3</v>
      </c>
      <c r="S927">
        <v>5.0228060537483546E-4</v>
      </c>
      <c r="T927">
        <v>0</v>
      </c>
      <c r="U927">
        <v>1.388119980335236</v>
      </c>
    </row>
    <row r="928" spans="1:21" x14ac:dyDescent="0.25">
      <c r="A928">
        <v>2030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8.8673686623480675E-3</v>
      </c>
      <c r="K928">
        <v>1.0002775040337E-2</v>
      </c>
      <c r="L928">
        <v>7.0532967955930208E-3</v>
      </c>
      <c r="M928">
        <v>1.281039147433779E-3</v>
      </c>
      <c r="N928">
        <v>2.5138202706973668E-3</v>
      </c>
      <c r="O928">
        <v>8.2806267051345646E-3</v>
      </c>
      <c r="P928">
        <v>1.4936832573888719E-3</v>
      </c>
      <c r="Q928">
        <v>2.623234506892615E-2</v>
      </c>
      <c r="R928">
        <v>4.7525786702384918E-3</v>
      </c>
      <c r="S928">
        <v>1.7421608934110159E-3</v>
      </c>
      <c r="T928">
        <v>0.10631945968767451</v>
      </c>
      <c r="U928">
        <v>0.12763651424139499</v>
      </c>
    </row>
    <row r="929" spans="1:21" x14ac:dyDescent="0.25">
      <c r="A929">
        <v>2030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2.7625907654518989E-2</v>
      </c>
      <c r="K929">
        <v>5.8889567670340127E-2</v>
      </c>
      <c r="L929">
        <v>3.9796539816193577E-2</v>
      </c>
      <c r="M929">
        <v>3.6811353972511728E-3</v>
      </c>
      <c r="N929">
        <v>6.7424455837186564E-3</v>
      </c>
      <c r="O929">
        <v>2.3340371844612341E-2</v>
      </c>
      <c r="P929">
        <v>1.1211452305760509E-2</v>
      </c>
      <c r="Q929">
        <v>0.19810706532658759</v>
      </c>
      <c r="R929">
        <v>3.5648823687796503E-2</v>
      </c>
      <c r="S929">
        <v>1.321774118726027E-2</v>
      </c>
      <c r="T929">
        <v>0.18550132503241351</v>
      </c>
      <c r="U929">
        <v>0.2213173689319469</v>
      </c>
    </row>
    <row r="930" spans="1:21" x14ac:dyDescent="0.25">
      <c r="A930">
        <v>2030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1.13649160846218E-2</v>
      </c>
      <c r="K930">
        <v>2.000201076657214E-2</v>
      </c>
      <c r="L930">
        <v>1.356667166467258E-2</v>
      </c>
      <c r="M930">
        <v>4.0025783635926713E-3</v>
      </c>
      <c r="N930">
        <v>7.6102610451268659E-3</v>
      </c>
      <c r="O930">
        <v>2.5822569787190049E-2</v>
      </c>
      <c r="P930">
        <v>3.0507563255491549E-3</v>
      </c>
      <c r="Q930">
        <v>5.4539669646024837E-2</v>
      </c>
      <c r="R930">
        <v>9.8062072881097452E-3</v>
      </c>
      <c r="S930">
        <v>3.6247172788710161E-3</v>
      </c>
      <c r="T930">
        <v>6.8719745263233462E-2</v>
      </c>
      <c r="U930">
        <v>8.2171807344685169E-2</v>
      </c>
    </row>
    <row r="931" spans="1:21" x14ac:dyDescent="0.25">
      <c r="A931">
        <v>2030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3.4103709447763607E-2</v>
      </c>
      <c r="K931">
        <v>9.0486894541835186E-2</v>
      </c>
      <c r="L931">
        <v>5.9131477150973159E-2</v>
      </c>
      <c r="M931">
        <v>1.144289907949984E-2</v>
      </c>
      <c r="N931">
        <v>1.635423864741925E-2</v>
      </c>
      <c r="O931">
        <v>5.8066373597603332E-2</v>
      </c>
      <c r="P931">
        <v>1.8586898309056889E-2</v>
      </c>
      <c r="Q931">
        <v>0.31862243575761451</v>
      </c>
      <c r="R931">
        <v>5.7279015955931427E-2</v>
      </c>
      <c r="S931">
        <v>2.133011405393314E-2</v>
      </c>
      <c r="T931">
        <v>0.24599446034602659</v>
      </c>
      <c r="U931">
        <v>0.29128169318332559</v>
      </c>
    </row>
    <row r="932" spans="1:21" x14ac:dyDescent="0.25">
      <c r="A932">
        <v>2030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3.2105676320791239</v>
      </c>
      <c r="K932">
        <v>1.304234770536423</v>
      </c>
      <c r="L932">
        <v>1.185657415390015</v>
      </c>
      <c r="M932">
        <v>7.5742690972983834E-2</v>
      </c>
      <c r="N932">
        <v>0.2369779714345932</v>
      </c>
      <c r="O932">
        <v>0.53035926705598835</v>
      </c>
      <c r="P932">
        <v>0.3580969343781471</v>
      </c>
      <c r="Q932">
        <v>1.4265893930494791</v>
      </c>
      <c r="R932">
        <v>0.41758159727603189</v>
      </c>
      <c r="S932">
        <v>3.78552075996995E-2</v>
      </c>
      <c r="T932">
        <v>1.807445713400841</v>
      </c>
      <c r="U932">
        <v>4.0467274337708954</v>
      </c>
    </row>
    <row r="933" spans="1:21" x14ac:dyDescent="0.25">
      <c r="A933">
        <v>2030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1.09521687201328</v>
      </c>
      <c r="K933">
        <v>0.3251586882149019</v>
      </c>
      <c r="L933">
        <v>0.2686296092426626</v>
      </c>
      <c r="M933">
        <v>6.7920359706500509E-3</v>
      </c>
      <c r="N933">
        <v>1.4619350465918231E-2</v>
      </c>
      <c r="O933">
        <v>3.5248966648795989E-2</v>
      </c>
      <c r="P933">
        <v>7.7605774250009028E-3</v>
      </c>
      <c r="Q933">
        <v>0.12181320967758009</v>
      </c>
      <c r="R933">
        <v>2.1485264696356719E-2</v>
      </c>
      <c r="S933">
        <v>7.8295829299699846E-3</v>
      </c>
      <c r="T933">
        <v>0.54983683316932042</v>
      </c>
      <c r="U933">
        <v>0.66196753229448335</v>
      </c>
    </row>
    <row r="934" spans="1:21" x14ac:dyDescent="0.25">
      <c r="A934">
        <v>2030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3.3774234268249161</v>
      </c>
      <c r="K934">
        <v>1.4416452876249191</v>
      </c>
      <c r="L934">
        <v>1.1670743339116301</v>
      </c>
      <c r="M934">
        <v>1.8357643425833962E-2</v>
      </c>
      <c r="N934">
        <v>3.5954980521451643E-2</v>
      </c>
      <c r="O934">
        <v>9.0164549102470043E-2</v>
      </c>
      <c r="P934">
        <v>5.4897048310844167E-2</v>
      </c>
      <c r="Q934">
        <v>0.85429668399175229</v>
      </c>
      <c r="R934">
        <v>0.1508347952679969</v>
      </c>
      <c r="S934">
        <v>5.3946593515484233E-2</v>
      </c>
      <c r="T934">
        <v>0.90486630506715859</v>
      </c>
      <c r="U934">
        <v>1.0851252750019189</v>
      </c>
    </row>
    <row r="935" spans="1:21" x14ac:dyDescent="0.25">
      <c r="A935">
        <v>2030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1.383390948739065</v>
      </c>
      <c r="K935">
        <v>0.50168039100135342</v>
      </c>
      <c r="L935">
        <v>0.40708527272198591</v>
      </c>
      <c r="M935">
        <v>2.0470697699609811E-2</v>
      </c>
      <c r="N935">
        <v>4.1934951817938812E-2</v>
      </c>
      <c r="O935">
        <v>0.10357653222167</v>
      </c>
      <c r="P935">
        <v>1.5501753349770079E-2</v>
      </c>
      <c r="Q935">
        <v>0.2428050765320042</v>
      </c>
      <c r="R935">
        <v>4.284822536701996E-2</v>
      </c>
      <c r="S935">
        <v>1.523862720953427E-2</v>
      </c>
      <c r="T935">
        <v>0.34844824756884812</v>
      </c>
      <c r="U935">
        <v>0.41790678320308</v>
      </c>
    </row>
    <row r="936" spans="1:21" x14ac:dyDescent="0.25">
      <c r="A936">
        <v>2030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4.7437744704313394</v>
      </c>
      <c r="K936">
        <v>1.727204537656539</v>
      </c>
      <c r="L936">
        <v>1.382170712802308</v>
      </c>
      <c r="M936">
        <v>4.9913953173955777E-2</v>
      </c>
      <c r="N936">
        <v>6.9730830628357096E-2</v>
      </c>
      <c r="O936">
        <v>0.17906932904991649</v>
      </c>
      <c r="P936">
        <v>7.7723168954065572E-2</v>
      </c>
      <c r="Q936">
        <v>1.185220594279774</v>
      </c>
      <c r="R936">
        <v>0.20942204177997709</v>
      </c>
      <c r="S936">
        <v>7.475124645071983E-2</v>
      </c>
      <c r="T936">
        <v>1.019201263265046</v>
      </c>
      <c r="U936">
        <v>1.22327747554918</v>
      </c>
    </row>
    <row r="937" spans="1:21" x14ac:dyDescent="0.25">
      <c r="A937">
        <v>2030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0.1824223591685295</v>
      </c>
      <c r="K937">
        <v>0.53079527087509637</v>
      </c>
      <c r="L937">
        <v>0.3496235412899405</v>
      </c>
      <c r="M937">
        <v>2.5116023908194618E-3</v>
      </c>
      <c r="N937">
        <v>0</v>
      </c>
      <c r="O937">
        <v>1.8839713656198E-3</v>
      </c>
      <c r="P937">
        <v>4.2640771196602148E-5</v>
      </c>
      <c r="Q937">
        <v>0.42762000599037858</v>
      </c>
      <c r="R937">
        <v>4.2313984746346248E-2</v>
      </c>
      <c r="S937">
        <v>9.756167271640151E-3</v>
      </c>
      <c r="T937">
        <v>0</v>
      </c>
      <c r="U937">
        <v>4.6048322702720759</v>
      </c>
    </row>
    <row r="938" spans="1:21" x14ac:dyDescent="0.25">
      <c r="A938">
        <v>2030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3.1725620299649801E-2</v>
      </c>
      <c r="K938">
        <v>6.4700605626245661E-2</v>
      </c>
      <c r="L938">
        <v>4.1352065655011677E-2</v>
      </c>
      <c r="M938">
        <v>2.7252414334619848E-2</v>
      </c>
      <c r="N938">
        <v>4.8607731237899007E-2</v>
      </c>
      <c r="O938">
        <v>9.5866073348500266E-2</v>
      </c>
      <c r="P938">
        <v>3.4699557739485971E-2</v>
      </c>
      <c r="Q938">
        <v>0.22714282204161329</v>
      </c>
      <c r="R938">
        <v>3.7704898496385267E-2</v>
      </c>
      <c r="S938">
        <v>1.9473157581625929E-2</v>
      </c>
      <c r="T938">
        <v>2.4533324049929681</v>
      </c>
      <c r="U938">
        <v>3.0186076182352881</v>
      </c>
    </row>
    <row r="939" spans="1:21" x14ac:dyDescent="0.25">
      <c r="A939">
        <v>2030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9.6629795545818853E-2</v>
      </c>
      <c r="K939">
        <v>0.36428533613757819</v>
      </c>
      <c r="L939">
        <v>0.2283670561039271</v>
      </c>
      <c r="M939">
        <v>6.2727720438755047E-2</v>
      </c>
      <c r="N939">
        <v>0.1040429817490905</v>
      </c>
      <c r="O939">
        <v>0.20960096514186649</v>
      </c>
      <c r="P939">
        <v>0.20557628841952991</v>
      </c>
      <c r="Q939">
        <v>1.4464877323558401</v>
      </c>
      <c r="R939">
        <v>0.24590814383712731</v>
      </c>
      <c r="S939">
        <v>0.11260140624323491</v>
      </c>
      <c r="T939">
        <v>3.3336804361680219</v>
      </c>
      <c r="U939">
        <v>4.1340425106230949</v>
      </c>
    </row>
    <row r="940" spans="1:21" x14ac:dyDescent="0.25">
      <c r="A940">
        <v>2030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4.0914179532828228E-2</v>
      </c>
      <c r="K940">
        <v>0.1216005929126084</v>
      </c>
      <c r="L940">
        <v>7.6416972586051013E-2</v>
      </c>
      <c r="M940">
        <v>7.171334331663469E-2</v>
      </c>
      <c r="N940">
        <v>0.12058654415891509</v>
      </c>
      <c r="O940">
        <v>0.23735337906503881</v>
      </c>
      <c r="P940">
        <v>5.8795730493223272E-2</v>
      </c>
      <c r="Q940">
        <v>0.40590602956278521</v>
      </c>
      <c r="R940">
        <v>6.8601224149733658E-2</v>
      </c>
      <c r="S940">
        <v>3.1900633477611268E-2</v>
      </c>
      <c r="T940">
        <v>1.304359381770527</v>
      </c>
      <c r="U940">
        <v>1.613940554261297</v>
      </c>
    </row>
    <row r="941" spans="1:21" x14ac:dyDescent="0.25">
      <c r="A941">
        <v>2030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9.5670480224109983E-2</v>
      </c>
      <c r="K941">
        <v>0.55194260976117471</v>
      </c>
      <c r="L941">
        <v>0.33872327111529121</v>
      </c>
      <c r="M941">
        <v>0.13609868653102819</v>
      </c>
      <c r="N941">
        <v>0.1794209218815539</v>
      </c>
      <c r="O941">
        <v>0.37399204534682201</v>
      </c>
      <c r="P941">
        <v>0.24290692336858749</v>
      </c>
      <c r="Q941">
        <v>1.9939722086246521</v>
      </c>
      <c r="R941">
        <v>0.35132863702634182</v>
      </c>
      <c r="S941">
        <v>0.1373524029674586</v>
      </c>
      <c r="T941">
        <v>3.060287565645214</v>
      </c>
      <c r="U941">
        <v>3.8620660675138758</v>
      </c>
    </row>
    <row r="942" spans="1:21" x14ac:dyDescent="0.25">
      <c r="A942">
        <v>2030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0.1391576843261719</v>
      </c>
      <c r="K942">
        <v>7.1178459167480473E-2</v>
      </c>
      <c r="L942">
        <v>6.7832038879394527E-2</v>
      </c>
      <c r="M942">
        <v>7.1136668324470518E-5</v>
      </c>
      <c r="N942">
        <v>0</v>
      </c>
      <c r="O942">
        <v>3.4645285457372663E-5</v>
      </c>
      <c r="P942">
        <v>1.592281740158796E-6</v>
      </c>
      <c r="Q942">
        <v>6.3202247619628914E-3</v>
      </c>
      <c r="R942">
        <v>1.0878436565399171E-3</v>
      </c>
      <c r="S942">
        <v>2.262681573629379E-4</v>
      </c>
      <c r="T942">
        <v>0</v>
      </c>
      <c r="U942">
        <v>0.62694484710693354</v>
      </c>
    </row>
    <row r="943" spans="1:21" x14ac:dyDescent="0.25">
      <c r="A943">
        <v>2030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3.7753913634972422E-3</v>
      </c>
      <c r="K943">
        <v>5.1204512545780026E-3</v>
      </c>
      <c r="L943">
        <v>3.7961361336082758E-3</v>
      </c>
      <c r="M943">
        <v>9.1103260294612899E-4</v>
      </c>
      <c r="N943">
        <v>1.716392618229025E-3</v>
      </c>
      <c r="O943">
        <v>6.1094784612916444E-3</v>
      </c>
      <c r="P943">
        <v>7.3652203296199553E-4</v>
      </c>
      <c r="Q943">
        <v>1.1179171030729049E-2</v>
      </c>
      <c r="R943">
        <v>2.0549919861331391E-3</v>
      </c>
      <c r="S943">
        <v>1.1586116542466789E-3</v>
      </c>
      <c r="T943">
        <v>4.7103104455180622E-2</v>
      </c>
      <c r="U943">
        <v>5.9511622692891279E-2</v>
      </c>
    </row>
    <row r="944" spans="1:21" x14ac:dyDescent="0.25">
      <c r="A944">
        <v>2030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1.1818262814719651E-2</v>
      </c>
      <c r="K944">
        <v>3.0419886242986891E-2</v>
      </c>
      <c r="L944">
        <v>2.185651670312223E-2</v>
      </c>
      <c r="M944">
        <v>2.5913524186634992E-3</v>
      </c>
      <c r="N944">
        <v>4.5312030740944928E-3</v>
      </c>
      <c r="O944">
        <v>1.716169706105157E-2</v>
      </c>
      <c r="P944">
        <v>5.5029412774537977E-3</v>
      </c>
      <c r="Q944">
        <v>8.4405066592170716E-2</v>
      </c>
      <c r="R944">
        <v>1.5406912755606969E-2</v>
      </c>
      <c r="S944">
        <v>8.75357460796297E-3</v>
      </c>
      <c r="T944">
        <v>8.2023089731334611E-2</v>
      </c>
      <c r="U944">
        <v>0.1025889131305857</v>
      </c>
    </row>
    <row r="945" spans="1:21" x14ac:dyDescent="0.25">
      <c r="A945">
        <v>2030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4.8598594214326017E-3</v>
      </c>
      <c r="K945">
        <v>1.031632062288859E-2</v>
      </c>
      <c r="L945">
        <v>7.4302180241878563E-3</v>
      </c>
      <c r="M945">
        <v>2.829221877814096E-3</v>
      </c>
      <c r="N945">
        <v>5.1434313410298124E-3</v>
      </c>
      <c r="O945">
        <v>1.8971831778449209E-2</v>
      </c>
      <c r="P945">
        <v>1.500210468231422E-3</v>
      </c>
      <c r="Q945">
        <v>2.3238356073494271E-2</v>
      </c>
      <c r="R945">
        <v>4.2387819947082121E-3</v>
      </c>
      <c r="S945">
        <v>2.401125666750993E-3</v>
      </c>
      <c r="T945">
        <v>3.0407421421917592E-2</v>
      </c>
      <c r="U945">
        <v>3.8168832459689897E-2</v>
      </c>
    </row>
    <row r="946" spans="1:21" x14ac:dyDescent="0.25">
      <c r="A946">
        <v>2030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1.4732891491915281E-2</v>
      </c>
      <c r="K946">
        <v>4.7205693300797359E-2</v>
      </c>
      <c r="L946">
        <v>3.3168649958661138E-2</v>
      </c>
      <c r="M946">
        <v>7.9072172985439702E-3</v>
      </c>
      <c r="N946">
        <v>1.0625636979870019E-2</v>
      </c>
      <c r="O946">
        <v>4.2690721195799579E-2</v>
      </c>
      <c r="P946">
        <v>9.0564120462576295E-3</v>
      </c>
      <c r="Q946">
        <v>0.13570758637502789</v>
      </c>
      <c r="R946">
        <v>2.4735133639054961E-2</v>
      </c>
      <c r="S946">
        <v>1.407838663379395E-2</v>
      </c>
      <c r="T946">
        <v>0.1084589474258148</v>
      </c>
      <c r="U946">
        <v>0.1338943012469859</v>
      </c>
    </row>
    <row r="947" spans="1:21" x14ac:dyDescent="0.25">
      <c r="A947">
        <v>2030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0.18052902162075041</v>
      </c>
      <c r="K947">
        <v>8.9337549686431886E-2</v>
      </c>
      <c r="L947">
        <v>8.4821041822433468E-2</v>
      </c>
      <c r="M947">
        <v>9.1003892826847728E-5</v>
      </c>
      <c r="N947">
        <v>0</v>
      </c>
      <c r="O947">
        <v>4.4256632856558998E-5</v>
      </c>
      <c r="P947">
        <v>1.8564388374215921E-6</v>
      </c>
      <c r="Q947">
        <v>8.2291232496500017E-3</v>
      </c>
      <c r="R947">
        <v>1.4155991452280429E-3</v>
      </c>
      <c r="S947">
        <v>2.911233702907339E-4</v>
      </c>
      <c r="T947">
        <v>0</v>
      </c>
      <c r="U947">
        <v>0.80370389014482502</v>
      </c>
    </row>
    <row r="948" spans="1:21" x14ac:dyDescent="0.25">
      <c r="A948">
        <v>2030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4.910080259556718E-3</v>
      </c>
      <c r="K948">
        <v>6.4075903253541407E-3</v>
      </c>
      <c r="L948">
        <v>4.7137756668516077E-3</v>
      </c>
      <c r="M948">
        <v>1.096301774061729E-3</v>
      </c>
      <c r="N948">
        <v>2.0757663498527442E-3</v>
      </c>
      <c r="O948">
        <v>7.3200262668581643E-3</v>
      </c>
      <c r="P948">
        <v>9.3316591020756049E-4</v>
      </c>
      <c r="Q948">
        <v>1.452825471123215E-2</v>
      </c>
      <c r="R948">
        <v>2.6635170411607018E-3</v>
      </c>
      <c r="S948">
        <v>1.405846501328731E-3</v>
      </c>
      <c r="T948">
        <v>6.0783709618852363E-2</v>
      </c>
      <c r="U948">
        <v>7.6111455588823318E-2</v>
      </c>
    </row>
    <row r="949" spans="1:21" x14ac:dyDescent="0.25">
      <c r="A949">
        <v>2030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1.53566073245766E-2</v>
      </c>
      <c r="K949">
        <v>3.7991237164673633E-2</v>
      </c>
      <c r="L949">
        <v>2.7037837566144501E-2</v>
      </c>
      <c r="M949">
        <v>3.122153205972286E-3</v>
      </c>
      <c r="N949">
        <v>5.4907704761652286E-3</v>
      </c>
      <c r="O949">
        <v>2.057028878450291E-2</v>
      </c>
      <c r="P949">
        <v>6.9774352196961282E-3</v>
      </c>
      <c r="Q949">
        <v>0.1096960812343583</v>
      </c>
      <c r="R949">
        <v>1.997100023661225E-2</v>
      </c>
      <c r="S949">
        <v>1.0627138969690151E-2</v>
      </c>
      <c r="T949">
        <v>0.10588277541096699</v>
      </c>
      <c r="U949">
        <v>0.1313367490177387</v>
      </c>
    </row>
    <row r="950" spans="1:21" x14ac:dyDescent="0.25">
      <c r="A950">
        <v>2030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6.3153694555589893E-3</v>
      </c>
      <c r="K950">
        <v>1.288804108930906E-2</v>
      </c>
      <c r="L950">
        <v>9.1961819853008248E-3</v>
      </c>
      <c r="M950">
        <v>3.4070620866872561E-3</v>
      </c>
      <c r="N950">
        <v>6.2282353741650734E-3</v>
      </c>
      <c r="O950">
        <v>2.2741998729511079E-2</v>
      </c>
      <c r="P950">
        <v>1.901600800960124E-3</v>
      </c>
      <c r="Q950">
        <v>3.0201171287610191E-2</v>
      </c>
      <c r="R950">
        <v>5.4943033209693126E-3</v>
      </c>
      <c r="S950">
        <v>2.914953582927119E-3</v>
      </c>
      <c r="T950">
        <v>3.9247632668089769E-2</v>
      </c>
      <c r="U950">
        <v>4.8847182692296542E-2</v>
      </c>
    </row>
    <row r="951" spans="1:21" x14ac:dyDescent="0.25">
      <c r="A951">
        <v>2030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1.9109211378935329E-2</v>
      </c>
      <c r="K951">
        <v>5.8831254022139151E-2</v>
      </c>
      <c r="L951">
        <v>4.0873397247756023E-2</v>
      </c>
      <c r="M951">
        <v>9.5483898166762744E-3</v>
      </c>
      <c r="N951">
        <v>1.293132524691858E-2</v>
      </c>
      <c r="O951">
        <v>5.1170514885112213E-2</v>
      </c>
      <c r="P951">
        <v>1.149692647767553E-2</v>
      </c>
      <c r="Q951">
        <v>0.1763815853581063</v>
      </c>
      <c r="R951">
        <v>3.2067348277189531E-2</v>
      </c>
      <c r="S951">
        <v>1.7098971234213139E-2</v>
      </c>
      <c r="T951">
        <v>0.14008075306990769</v>
      </c>
      <c r="U951">
        <v>0.17166298817039799</v>
      </c>
    </row>
    <row r="952" spans="1:21" x14ac:dyDescent="0.25">
      <c r="A952">
        <v>2030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2.3645334930419919</v>
      </c>
      <c r="J952">
        <v>40.891766235351568</v>
      </c>
      <c r="K952">
        <v>18.996326858520511</v>
      </c>
      <c r="L952">
        <v>5.0945687084197999</v>
      </c>
      <c r="M952">
        <v>0</v>
      </c>
      <c r="N952">
        <v>0</v>
      </c>
      <c r="O952">
        <v>1.7359324307180939E-3</v>
      </c>
      <c r="P952">
        <v>5.7175219948519949E-2</v>
      </c>
      <c r="Q952">
        <v>0.61050696682929995</v>
      </c>
      <c r="R952">
        <v>0.21628153383731841</v>
      </c>
      <c r="S952">
        <v>4.5005229771137231E-2</v>
      </c>
      <c r="T952">
        <v>6.9849150955677036E-2</v>
      </c>
      <c r="U952">
        <v>0</v>
      </c>
    </row>
    <row r="953" spans="1:21" x14ac:dyDescent="0.25">
      <c r="A953">
        <v>2030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1.5172079276137901E-2</v>
      </c>
      <c r="J953">
        <v>0.37854956931820249</v>
      </c>
      <c r="K953">
        <v>0.19395551588802701</v>
      </c>
      <c r="L953">
        <v>4.7185916115481473E-2</v>
      </c>
      <c r="M953">
        <v>0</v>
      </c>
      <c r="N953">
        <v>0</v>
      </c>
      <c r="O953">
        <v>3.2160989111592717E-5</v>
      </c>
      <c r="P953">
        <v>7.1151095307423287E-4</v>
      </c>
      <c r="Q953">
        <v>8.2876738343910916E-3</v>
      </c>
      <c r="R953">
        <v>7.9820182611589781E-4</v>
      </c>
      <c r="S953">
        <v>7.5309727630230308E-4</v>
      </c>
      <c r="T953">
        <v>1.5705744948191842E-2</v>
      </c>
      <c r="U953">
        <v>0</v>
      </c>
    </row>
    <row r="954" spans="1:21" x14ac:dyDescent="0.25">
      <c r="A954">
        <v>2030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7.7588826344819034E-2</v>
      </c>
      <c r="J954">
        <v>1.510874574893899</v>
      </c>
      <c r="K954">
        <v>1.009995297289775</v>
      </c>
      <c r="L954">
        <v>0.2465947303071255</v>
      </c>
      <c r="M954">
        <v>0</v>
      </c>
      <c r="N954">
        <v>0</v>
      </c>
      <c r="O954">
        <v>1.6619949851389961E-4</v>
      </c>
      <c r="P954">
        <v>4.1061913539302388E-3</v>
      </c>
      <c r="Q954">
        <v>5.0566246939418039E-2</v>
      </c>
      <c r="R954">
        <v>4.8937569669751761E-3</v>
      </c>
      <c r="S954">
        <v>4.4147040357989612E-3</v>
      </c>
      <c r="T954">
        <v>1.8134433851606499E-2</v>
      </c>
      <c r="U954">
        <v>0</v>
      </c>
    </row>
    <row r="955" spans="1:21" x14ac:dyDescent="0.25">
      <c r="A955">
        <v>2030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3.1872484698514073E-2</v>
      </c>
      <c r="J955">
        <v>0.63846532607346962</v>
      </c>
      <c r="K955">
        <v>0.34696274016656831</v>
      </c>
      <c r="L955">
        <v>8.4001846361602406E-2</v>
      </c>
      <c r="M955">
        <v>0</v>
      </c>
      <c r="N955">
        <v>0</v>
      </c>
      <c r="O955">
        <v>1.109359158941093E-4</v>
      </c>
      <c r="P955">
        <v>9.748927819471844E-4</v>
      </c>
      <c r="Q955">
        <v>1.191217287657141E-2</v>
      </c>
      <c r="R955">
        <v>1.158062376905542E-3</v>
      </c>
      <c r="S955">
        <v>1.0548578664905999E-3</v>
      </c>
      <c r="T955">
        <v>7.0401481567981686E-3</v>
      </c>
      <c r="U955">
        <v>0</v>
      </c>
    </row>
    <row r="956" spans="1:21" x14ac:dyDescent="0.25">
      <c r="A956">
        <v>2030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0.13854562315022681</v>
      </c>
      <c r="J956">
        <v>2.373163523304513</v>
      </c>
      <c r="K956">
        <v>1.074625774043203</v>
      </c>
      <c r="L956">
        <v>0.27228673998475778</v>
      </c>
      <c r="M956">
        <v>0</v>
      </c>
      <c r="N956">
        <v>0</v>
      </c>
      <c r="O956">
        <v>4.6697155348973842E-4</v>
      </c>
      <c r="P956">
        <v>7.4679934421455407E-3</v>
      </c>
      <c r="Q956">
        <v>9.2210180476100911E-2</v>
      </c>
      <c r="R956">
        <v>8.8208668508151893E-3</v>
      </c>
      <c r="S956">
        <v>7.6398305765403157E-3</v>
      </c>
      <c r="T956">
        <v>3.2377641281977197E-2</v>
      </c>
      <c r="U956">
        <v>0</v>
      </c>
    </row>
    <row r="957" spans="1:21" x14ac:dyDescent="0.25">
      <c r="A957">
        <v>2030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0.79547216796874998</v>
      </c>
      <c r="J957">
        <v>174.17275723266599</v>
      </c>
      <c r="K957">
        <v>74.120428825378411</v>
      </c>
      <c r="L957">
        <v>21.638339827537539</v>
      </c>
      <c r="M957">
        <v>0</v>
      </c>
      <c r="N957">
        <v>0</v>
      </c>
      <c r="O957">
        <v>6.043822618573904E-2</v>
      </c>
      <c r="P957">
        <v>1.9292825841112061E-3</v>
      </c>
      <c r="Q957">
        <v>26.569439782142641</v>
      </c>
      <c r="R957">
        <v>15.01100968742371</v>
      </c>
      <c r="S957">
        <v>1.353676811099052</v>
      </c>
      <c r="T957">
        <v>3.63953977048397</v>
      </c>
      <c r="U957">
        <v>0</v>
      </c>
    </row>
    <row r="958" spans="1:21" x14ac:dyDescent="0.25">
      <c r="A958">
        <v>2030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0.22634811590810389</v>
      </c>
      <c r="J958">
        <v>36.909914073245837</v>
      </c>
      <c r="K958">
        <v>15.54848343368009</v>
      </c>
      <c r="L958">
        <v>3.806529342335307</v>
      </c>
      <c r="M958">
        <v>0</v>
      </c>
      <c r="N958">
        <v>0</v>
      </c>
      <c r="O958">
        <v>1.2605064740956011E-3</v>
      </c>
      <c r="P958">
        <v>2.354934817678046E-2</v>
      </c>
      <c r="Q958">
        <v>0.35380326914343962</v>
      </c>
      <c r="R958">
        <v>3.5265196086228703E-2</v>
      </c>
      <c r="S958">
        <v>2.9134480298849779E-2</v>
      </c>
      <c r="T958">
        <v>0.64366523465718939</v>
      </c>
      <c r="U958">
        <v>0</v>
      </c>
    </row>
    <row r="959" spans="1:21" x14ac:dyDescent="0.25">
      <c r="A959">
        <v>2030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1.0576254489333641</v>
      </c>
      <c r="J959">
        <v>118.1684061474855</v>
      </c>
      <c r="K959">
        <v>69.002031000244969</v>
      </c>
      <c r="L959">
        <v>17.4085188122747</v>
      </c>
      <c r="M959">
        <v>0</v>
      </c>
      <c r="N959">
        <v>0</v>
      </c>
      <c r="O959">
        <v>5.2824685821751521E-3</v>
      </c>
      <c r="P959">
        <v>0.1173958827522006</v>
      </c>
      <c r="Q959">
        <v>1.865104178063421</v>
      </c>
      <c r="R959">
        <v>0.18472387274603311</v>
      </c>
      <c r="S959">
        <v>0.15099207452949001</v>
      </c>
      <c r="T959">
        <v>0.64168102456328802</v>
      </c>
      <c r="U959">
        <v>0</v>
      </c>
    </row>
    <row r="960" spans="1:21" x14ac:dyDescent="0.25">
      <c r="A960">
        <v>2030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0.46300927669117281</v>
      </c>
      <c r="J960">
        <v>52.69385604213447</v>
      </c>
      <c r="K960">
        <v>24.703960428783201</v>
      </c>
      <c r="L960">
        <v>6.1916908146695739</v>
      </c>
      <c r="M960">
        <v>0</v>
      </c>
      <c r="N960">
        <v>0</v>
      </c>
      <c r="O960">
        <v>4.3493903369434296E-3</v>
      </c>
      <c r="P960">
        <v>3.1613721718683582E-2</v>
      </c>
      <c r="Q960">
        <v>0.50520965642758353</v>
      </c>
      <c r="R960">
        <v>5.0420110414843393E-2</v>
      </c>
      <c r="S960">
        <v>4.0937807779320178E-2</v>
      </c>
      <c r="T960">
        <v>0.28482571292943992</v>
      </c>
      <c r="U960">
        <v>0</v>
      </c>
    </row>
    <row r="961" spans="1:21" x14ac:dyDescent="0.25">
      <c r="A961">
        <v>2030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1.2460902329298109</v>
      </c>
      <c r="J961">
        <v>139.6937610680005</v>
      </c>
      <c r="K961">
        <v>58.07628505141809</v>
      </c>
      <c r="L961">
        <v>15.32796813064053</v>
      </c>
      <c r="M961">
        <v>0</v>
      </c>
      <c r="N961">
        <v>0</v>
      </c>
      <c r="O961">
        <v>6.753744269257355E-3</v>
      </c>
      <c r="P961">
        <v>0.147211484379315</v>
      </c>
      <c r="Q961">
        <v>2.1209382680441071</v>
      </c>
      <c r="R961">
        <v>0.201265578030426</v>
      </c>
      <c r="S961">
        <v>0.16651878885756119</v>
      </c>
      <c r="T961">
        <v>0.76631506215547729</v>
      </c>
      <c r="U961">
        <v>0</v>
      </c>
    </row>
    <row r="962" spans="1:21" x14ac:dyDescent="0.25">
      <c r="A962">
        <v>2030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2.182425308227539E-2</v>
      </c>
      <c r="J962">
        <v>12.88376630657911</v>
      </c>
      <c r="K962">
        <v>6.1815343604236839</v>
      </c>
      <c r="L962">
        <v>1.761826574102044</v>
      </c>
      <c r="M962">
        <v>0</v>
      </c>
      <c r="N962">
        <v>0</v>
      </c>
      <c r="O962">
        <v>2.8092700359775338E-4</v>
      </c>
      <c r="P962">
        <v>1.3532193359014851E-4</v>
      </c>
      <c r="Q962">
        <v>9.8987960525322702E-2</v>
      </c>
      <c r="R962">
        <v>4.4099439233308661E-2</v>
      </c>
      <c r="S962">
        <v>8.1132014077447828E-3</v>
      </c>
      <c r="T962">
        <v>9.8072484289878047E-3</v>
      </c>
      <c r="U962">
        <v>0</v>
      </c>
    </row>
    <row r="963" spans="1:21" x14ac:dyDescent="0.25">
      <c r="A963">
        <v>2030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1.344330449245117E-2</v>
      </c>
      <c r="J963">
        <v>1.0889115933598461</v>
      </c>
      <c r="K963">
        <v>0.5819398054424294</v>
      </c>
      <c r="L963">
        <v>0.1503096553246972</v>
      </c>
      <c r="M963">
        <v>0</v>
      </c>
      <c r="N963">
        <v>0</v>
      </c>
      <c r="O963">
        <v>1.7593062128013829E-4</v>
      </c>
      <c r="P963">
        <v>3.2467353446735802E-3</v>
      </c>
      <c r="Q963">
        <v>5.8137196136904289E-2</v>
      </c>
      <c r="R963">
        <v>5.871830248214787E-3</v>
      </c>
      <c r="S963">
        <v>4.0874760974030826E-3</v>
      </c>
      <c r="T963">
        <v>9.952652042525903E-2</v>
      </c>
      <c r="U963">
        <v>0</v>
      </c>
    </row>
    <row r="964" spans="1:21" x14ac:dyDescent="0.25">
      <c r="A964">
        <v>2030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6.2986666390225238E-2</v>
      </c>
      <c r="J964">
        <v>3.5448140932038799</v>
      </c>
      <c r="K964">
        <v>2.744092205285884</v>
      </c>
      <c r="L964">
        <v>0.71600211094632493</v>
      </c>
      <c r="M964">
        <v>0</v>
      </c>
      <c r="N964">
        <v>0</v>
      </c>
      <c r="O964">
        <v>6.9378506805174679E-4</v>
      </c>
      <c r="P964">
        <v>1.412883210195392E-2</v>
      </c>
      <c r="Q964">
        <v>0.27972876269861718</v>
      </c>
      <c r="R964">
        <v>2.839961627444338E-2</v>
      </c>
      <c r="S964">
        <v>1.9367926947465839E-2</v>
      </c>
      <c r="T964">
        <v>9.0261209083503643E-2</v>
      </c>
      <c r="U964">
        <v>0</v>
      </c>
    </row>
    <row r="965" spans="1:21" x14ac:dyDescent="0.25">
      <c r="A965">
        <v>2030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2.787922001909093E-2</v>
      </c>
      <c r="J965">
        <v>1.620040046216298</v>
      </c>
      <c r="K965">
        <v>0.99507441276719744</v>
      </c>
      <c r="L965">
        <v>0.25758637067571238</v>
      </c>
      <c r="M965">
        <v>0</v>
      </c>
      <c r="N965">
        <v>0</v>
      </c>
      <c r="O965">
        <v>5.9082988684325385E-4</v>
      </c>
      <c r="P965">
        <v>4.1298276605869341E-3</v>
      </c>
      <c r="Q965">
        <v>8.0597600062155897E-2</v>
      </c>
      <c r="R965">
        <v>8.1865895776466347E-3</v>
      </c>
      <c r="S965">
        <v>5.5973834868547909E-3</v>
      </c>
      <c r="T965">
        <v>4.2946562154060619E-2</v>
      </c>
      <c r="U965">
        <v>0</v>
      </c>
    </row>
    <row r="966" spans="1:21" x14ac:dyDescent="0.25">
      <c r="A966">
        <v>2030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6.6967868471547717E-2</v>
      </c>
      <c r="J966">
        <v>3.010927147386969</v>
      </c>
      <c r="K966">
        <v>1.834693257588268</v>
      </c>
      <c r="L966">
        <v>0.49728392027397561</v>
      </c>
      <c r="M966">
        <v>0</v>
      </c>
      <c r="N966">
        <v>0</v>
      </c>
      <c r="O966">
        <v>6.1737945690676084E-4</v>
      </c>
      <c r="P966">
        <v>1.149601886019521E-2</v>
      </c>
      <c r="Q966">
        <v>0.22585785127941399</v>
      </c>
      <c r="R966">
        <v>2.266566673081085E-2</v>
      </c>
      <c r="S966">
        <v>1.468590811788952E-2</v>
      </c>
      <c r="T966">
        <v>7.395938005416379E-2</v>
      </c>
      <c r="U966">
        <v>0</v>
      </c>
    </row>
    <row r="967" spans="1:21" x14ac:dyDescent="0.25">
      <c r="A967">
        <v>2030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2.3580028228759771</v>
      </c>
      <c r="J967">
        <v>40.062477050781247</v>
      </c>
      <c r="K967">
        <v>18.52578747558594</v>
      </c>
      <c r="L967">
        <v>4.9627218933105466</v>
      </c>
      <c r="M967">
        <v>0</v>
      </c>
      <c r="N967">
        <v>0</v>
      </c>
      <c r="O967">
        <v>1.666615098714829E-3</v>
      </c>
      <c r="P967">
        <v>5.7157466232776642E-2</v>
      </c>
      <c r="Q967">
        <v>0.56341722869873045</v>
      </c>
      <c r="R967">
        <v>0.192966194152832</v>
      </c>
      <c r="S967">
        <v>4.3132069110870357E-2</v>
      </c>
      <c r="T967">
        <v>6.584723377227783E-2</v>
      </c>
      <c r="U967">
        <v>0</v>
      </c>
    </row>
    <row r="968" spans="1:21" x14ac:dyDescent="0.25">
      <c r="A968">
        <v>2030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1.463857724016027E-2</v>
      </c>
      <c r="J968">
        <v>0.32953026052866669</v>
      </c>
      <c r="K968">
        <v>0.17456789106404499</v>
      </c>
      <c r="L968">
        <v>4.2417606429481031E-2</v>
      </c>
      <c r="M968">
        <v>0</v>
      </c>
      <c r="N968">
        <v>0</v>
      </c>
      <c r="O968">
        <v>3.1506391155179068E-5</v>
      </c>
      <c r="P968">
        <v>6.9621886317780177E-4</v>
      </c>
      <c r="Q968">
        <v>8.0741884662746521E-3</v>
      </c>
      <c r="R968">
        <v>7.7798081558596568E-4</v>
      </c>
      <c r="S968">
        <v>7.3801388716344886E-4</v>
      </c>
      <c r="T968">
        <v>1.529525871772135E-2</v>
      </c>
      <c r="U968">
        <v>0</v>
      </c>
    </row>
    <row r="969" spans="1:21" x14ac:dyDescent="0.25">
      <c r="A969">
        <v>2030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7.4966480611257186E-2</v>
      </c>
      <c r="J969">
        <v>1.350102546190153</v>
      </c>
      <c r="K969">
        <v>0.92285120231319373</v>
      </c>
      <c r="L969">
        <v>0.2252393475741957</v>
      </c>
      <c r="M969">
        <v>0</v>
      </c>
      <c r="N969">
        <v>0</v>
      </c>
      <c r="O969">
        <v>1.6282079433126799E-4</v>
      </c>
      <c r="P969">
        <v>4.0183780253388738E-3</v>
      </c>
      <c r="Q969">
        <v>4.9261072707001433E-2</v>
      </c>
      <c r="R969">
        <v>4.7690967879024356E-3</v>
      </c>
      <c r="S969">
        <v>4.3265843869534143E-3</v>
      </c>
      <c r="T969">
        <v>1.766405926713361E-2</v>
      </c>
      <c r="U969">
        <v>0</v>
      </c>
    </row>
    <row r="970" spans="1:21" x14ac:dyDescent="0.25">
      <c r="A970">
        <v>2030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3.0771655095455489E-2</v>
      </c>
      <c r="J970">
        <v>0.56645910381666797</v>
      </c>
      <c r="K970">
        <v>0.31538484063428118</v>
      </c>
      <c r="L970">
        <v>7.6329069137008335E-2</v>
      </c>
      <c r="M970">
        <v>0</v>
      </c>
      <c r="N970">
        <v>0</v>
      </c>
      <c r="O970">
        <v>1.0872442762338111E-4</v>
      </c>
      <c r="P970">
        <v>9.5447128960743409E-4</v>
      </c>
      <c r="Q970">
        <v>1.160933400465722E-2</v>
      </c>
      <c r="R970">
        <v>1.129041543884958E-3</v>
      </c>
      <c r="S970">
        <v>1.034232927100893E-3</v>
      </c>
      <c r="T970">
        <v>6.8586086630167886E-3</v>
      </c>
      <c r="U970">
        <v>0</v>
      </c>
    </row>
    <row r="971" spans="1:21" x14ac:dyDescent="0.25">
      <c r="A971">
        <v>2030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0.13439459655875041</v>
      </c>
      <c r="J971">
        <v>2.2067782644423199</v>
      </c>
      <c r="K971">
        <v>1.0124673571828211</v>
      </c>
      <c r="L971">
        <v>0.25620345842855358</v>
      </c>
      <c r="M971">
        <v>0</v>
      </c>
      <c r="N971">
        <v>0</v>
      </c>
      <c r="O971">
        <v>4.5699857104400192E-4</v>
      </c>
      <c r="P971">
        <v>7.300271384733022E-3</v>
      </c>
      <c r="Q971">
        <v>8.9734331562836916E-2</v>
      </c>
      <c r="R971">
        <v>8.5863911486763235E-3</v>
      </c>
      <c r="S971">
        <v>7.4782958827839044E-3</v>
      </c>
      <c r="T971">
        <v>3.1525061785011528E-2</v>
      </c>
      <c r="U971">
        <v>0</v>
      </c>
    </row>
    <row r="972" spans="1:21" x14ac:dyDescent="0.25">
      <c r="A972">
        <v>2030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2.600913665771484</v>
      </c>
      <c r="J972">
        <v>42.879096420288093</v>
      </c>
      <c r="K972">
        <v>19.828317977905279</v>
      </c>
      <c r="L972">
        <v>5.3040317707061764</v>
      </c>
      <c r="M972">
        <v>0</v>
      </c>
      <c r="N972">
        <v>0</v>
      </c>
      <c r="O972">
        <v>1.793396955821663E-3</v>
      </c>
      <c r="P972">
        <v>6.2971756466198708E-2</v>
      </c>
      <c r="Q972">
        <v>0.60801964640617367</v>
      </c>
      <c r="R972">
        <v>0.20613528895378111</v>
      </c>
      <c r="S972">
        <v>4.6523310691118237E-2</v>
      </c>
      <c r="T972">
        <v>7.0990423232316968E-2</v>
      </c>
      <c r="U972">
        <v>0</v>
      </c>
    </row>
    <row r="973" spans="1:21" x14ac:dyDescent="0.25">
      <c r="A973">
        <v>2030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1.411320659717057E-2</v>
      </c>
      <c r="J973">
        <v>0.32397813663718278</v>
      </c>
      <c r="K973">
        <v>0.16994634352925481</v>
      </c>
      <c r="L973">
        <v>4.1288911382121353E-2</v>
      </c>
      <c r="M973">
        <v>0</v>
      </c>
      <c r="N973">
        <v>0</v>
      </c>
      <c r="O973">
        <v>3.0381880820719249E-5</v>
      </c>
      <c r="P973">
        <v>6.6611533702349473E-4</v>
      </c>
      <c r="Q973">
        <v>7.7230824834262782E-3</v>
      </c>
      <c r="R973">
        <v>7.4731630961865692E-4</v>
      </c>
      <c r="S973">
        <v>7.1446110453144275E-4</v>
      </c>
      <c r="T973">
        <v>1.438329714040168E-2</v>
      </c>
      <c r="U973">
        <v>0</v>
      </c>
    </row>
    <row r="974" spans="1:21" x14ac:dyDescent="0.25">
      <c r="A974">
        <v>2030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7.271715267314674E-2</v>
      </c>
      <c r="J974">
        <v>1.356230864517729</v>
      </c>
      <c r="K974">
        <v>0.91438888135099927</v>
      </c>
      <c r="L974">
        <v>0.22326357379518941</v>
      </c>
      <c r="M974">
        <v>0</v>
      </c>
      <c r="N974">
        <v>0</v>
      </c>
      <c r="O974">
        <v>1.5686343143970141E-4</v>
      </c>
      <c r="P974">
        <v>3.8425145790265732E-3</v>
      </c>
      <c r="Q974">
        <v>4.7003274225912772E-2</v>
      </c>
      <c r="R974">
        <v>4.5676519518180261E-3</v>
      </c>
      <c r="S974">
        <v>4.1862608786307522E-3</v>
      </c>
      <c r="T974">
        <v>1.6609693970958721E-2</v>
      </c>
      <c r="U974">
        <v>0</v>
      </c>
    </row>
    <row r="975" spans="1:21" x14ac:dyDescent="0.25">
      <c r="A975">
        <v>2030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2.9750419682322501E-2</v>
      </c>
      <c r="J975">
        <v>0.56573954967387763</v>
      </c>
      <c r="K975">
        <v>0.31062458961295891</v>
      </c>
      <c r="L975">
        <v>7.5220752246087139E-2</v>
      </c>
      <c r="M975">
        <v>0</v>
      </c>
      <c r="N975">
        <v>0</v>
      </c>
      <c r="O975">
        <v>1.050960953583708E-4</v>
      </c>
      <c r="P975">
        <v>9.1629949173821176E-4</v>
      </c>
      <c r="Q975">
        <v>1.111813409409261E-2</v>
      </c>
      <c r="R975">
        <v>1.0854641131231801E-3</v>
      </c>
      <c r="S975">
        <v>1.003947823036092E-3</v>
      </c>
      <c r="T975">
        <v>6.4632585567718842E-3</v>
      </c>
      <c r="U975">
        <v>0</v>
      </c>
    </row>
    <row r="976" spans="1:21" x14ac:dyDescent="0.25">
      <c r="A976">
        <v>2030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0.1325716422285052</v>
      </c>
      <c r="J976">
        <v>2.2865014233384202</v>
      </c>
      <c r="K976">
        <v>1.0379488594837889</v>
      </c>
      <c r="L976">
        <v>0.26220839707139693</v>
      </c>
      <c r="M976">
        <v>0</v>
      </c>
      <c r="N976">
        <v>0</v>
      </c>
      <c r="O976">
        <v>4.3654664982483332E-4</v>
      </c>
      <c r="P976">
        <v>6.9145972911988556E-3</v>
      </c>
      <c r="Q976">
        <v>8.4801726000544475E-2</v>
      </c>
      <c r="R976">
        <v>8.1412937684809152E-3</v>
      </c>
      <c r="S976">
        <v>7.1684968974615702E-3</v>
      </c>
      <c r="T976">
        <v>2.9488993187107921E-2</v>
      </c>
      <c r="U976">
        <v>0</v>
      </c>
    </row>
    <row r="977" spans="1:21" x14ac:dyDescent="0.25">
      <c r="A977">
        <v>2030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0.25523471724987029</v>
      </c>
      <c r="K977">
        <v>8.398022380471229E-2</v>
      </c>
      <c r="L977">
        <v>7.8085859477519989E-2</v>
      </c>
      <c r="M977">
        <v>2.3489147884538401E-4</v>
      </c>
      <c r="N977">
        <v>0</v>
      </c>
      <c r="O977">
        <v>3.85376897174865E-5</v>
      </c>
      <c r="P977">
        <v>1.403501009917818E-6</v>
      </c>
      <c r="Q977">
        <v>1.093582723848522E-2</v>
      </c>
      <c r="R977">
        <v>3.991377144353464E-3</v>
      </c>
      <c r="S977">
        <v>4.091675261734054E-4</v>
      </c>
      <c r="T977">
        <v>0</v>
      </c>
      <c r="U977">
        <v>1.488780921339989</v>
      </c>
    </row>
    <row r="978" spans="1:21" x14ac:dyDescent="0.25">
      <c r="A978">
        <v>2030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4.6633248061510417E-3</v>
      </c>
      <c r="K978">
        <v>4.7044448245374048E-3</v>
      </c>
      <c r="L978">
        <v>3.343298913207963E-3</v>
      </c>
      <c r="M978">
        <v>8.0694015899111609E-4</v>
      </c>
      <c r="N978">
        <v>1.546546106114539E-3</v>
      </c>
      <c r="O978">
        <v>5.1167941467024237E-3</v>
      </c>
      <c r="P978">
        <v>1.171362086317525E-3</v>
      </c>
      <c r="Q978">
        <v>2.223900802406566E-2</v>
      </c>
      <c r="R978">
        <v>2.2046097392499032E-3</v>
      </c>
      <c r="S978">
        <v>1.364778845554145E-3</v>
      </c>
      <c r="T978">
        <v>0.1090584735875379</v>
      </c>
      <c r="U978">
        <v>0.25271311576052108</v>
      </c>
    </row>
    <row r="979" spans="1:21" x14ac:dyDescent="0.25">
      <c r="A979">
        <v>2030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1.527127089801371E-2</v>
      </c>
      <c r="K979">
        <v>2.986579331236773E-2</v>
      </c>
      <c r="L979">
        <v>2.032313288662321E-2</v>
      </c>
      <c r="M979">
        <v>2.59238459130307E-3</v>
      </c>
      <c r="N979">
        <v>4.7543952105581506E-3</v>
      </c>
      <c r="O979">
        <v>1.61216979573999E-2</v>
      </c>
      <c r="P979">
        <v>6.6205109430679376E-3</v>
      </c>
      <c r="Q979">
        <v>0.1246175807356717</v>
      </c>
      <c r="R979">
        <v>1.229810637909865E-2</v>
      </c>
      <c r="S979">
        <v>7.7090836383155777E-3</v>
      </c>
      <c r="T979">
        <v>0.1239531810731848</v>
      </c>
      <c r="U979">
        <v>0.28575883514199568</v>
      </c>
    </row>
    <row r="980" spans="1:21" x14ac:dyDescent="0.25">
      <c r="A980">
        <v>2030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6.8444821289033817E-3</v>
      </c>
      <c r="K980">
        <v>9.8951790241862212E-3</v>
      </c>
      <c r="L980">
        <v>6.7833412790775077E-3</v>
      </c>
      <c r="M980">
        <v>2.1390448015587921E-3</v>
      </c>
      <c r="N980">
        <v>4.0645004389913758E-3</v>
      </c>
      <c r="O980">
        <v>1.371580334961007E-2</v>
      </c>
      <c r="P980">
        <v>1.756346227666333E-3</v>
      </c>
      <c r="Q980">
        <v>3.330558905567213E-2</v>
      </c>
      <c r="R980">
        <v>3.2870481045553222E-3</v>
      </c>
      <c r="S980">
        <v>2.0916327118167401E-3</v>
      </c>
      <c r="T980">
        <v>5.4514112054697618E-2</v>
      </c>
      <c r="U980">
        <v>0.12588219808604881</v>
      </c>
    </row>
    <row r="981" spans="1:21" x14ac:dyDescent="0.25">
      <c r="A981">
        <v>2030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1.580365909523853E-2</v>
      </c>
      <c r="K981">
        <v>3.8419147908620478E-2</v>
      </c>
      <c r="L981">
        <v>2.5072274257485479E-2</v>
      </c>
      <c r="M981">
        <v>4.9336729716755543E-3</v>
      </c>
      <c r="N981">
        <v>6.9676454775192027E-3</v>
      </c>
      <c r="O981">
        <v>2.4932992434083149E-2</v>
      </c>
      <c r="P981">
        <v>8.1390172510220002E-3</v>
      </c>
      <c r="Q981">
        <v>0.14895278781684429</v>
      </c>
      <c r="R981">
        <v>1.4662317364963189E-2</v>
      </c>
      <c r="S981">
        <v>9.468854562358308E-3</v>
      </c>
      <c r="T981">
        <v>0.1522504811072399</v>
      </c>
      <c r="U981">
        <v>0.34759007606432307</v>
      </c>
    </row>
    <row r="982" spans="1:21" x14ac:dyDescent="0.25">
      <c r="A982">
        <v>2030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2.5428704131841662</v>
      </c>
      <c r="K982">
        <v>0.78954705083370214</v>
      </c>
      <c r="L982">
        <v>0.7177624322772026</v>
      </c>
      <c r="M982">
        <v>0.11759853349626059</v>
      </c>
      <c r="N982">
        <v>0.1169257360398769</v>
      </c>
      <c r="O982">
        <v>0.26190146684646609</v>
      </c>
      <c r="P982">
        <v>0.29314961510896681</v>
      </c>
      <c r="Q982">
        <v>1.039914970368147</v>
      </c>
      <c r="R982">
        <v>0.66802797242999079</v>
      </c>
      <c r="S982">
        <v>3.0937759565189481E-2</v>
      </c>
      <c r="T982">
        <v>1.7851190519332889</v>
      </c>
      <c r="U982">
        <v>5.049091816574335</v>
      </c>
    </row>
    <row r="983" spans="1:21" x14ac:dyDescent="0.25">
      <c r="A983">
        <v>2030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0.57084636852202597</v>
      </c>
      <c r="K983">
        <v>0.15717675947922469</v>
      </c>
      <c r="L983">
        <v>0.13024486535375879</v>
      </c>
      <c r="M983">
        <v>4.2988891700782954E-3</v>
      </c>
      <c r="N983">
        <v>9.0628357927019978E-3</v>
      </c>
      <c r="O983">
        <v>2.1990136777314501E-2</v>
      </c>
      <c r="P983">
        <v>6.0983100580230968E-3</v>
      </c>
      <c r="Q983">
        <v>0.1039920759102223</v>
      </c>
      <c r="R983">
        <v>1.002117527453329E-2</v>
      </c>
      <c r="S983">
        <v>6.2014147736233248E-3</v>
      </c>
      <c r="T983">
        <v>0.56477692141571734</v>
      </c>
      <c r="U983">
        <v>1.312783674408208</v>
      </c>
    </row>
    <row r="984" spans="1:21" x14ac:dyDescent="0.25">
      <c r="A984">
        <v>2030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1.8229860238512601</v>
      </c>
      <c r="K984">
        <v>0.74513040923672591</v>
      </c>
      <c r="L984">
        <v>0.60600442509376162</v>
      </c>
      <c r="M984">
        <v>1.3056801792965389E-2</v>
      </c>
      <c r="N984">
        <v>2.573262262297071E-2</v>
      </c>
      <c r="O984">
        <v>6.3239028873153483E-2</v>
      </c>
      <c r="P984">
        <v>3.2741285346739549E-2</v>
      </c>
      <c r="Q984">
        <v>0.54294405839361493</v>
      </c>
      <c r="R984">
        <v>5.2522455548390218E-2</v>
      </c>
      <c r="S984">
        <v>3.1891865535648163E-2</v>
      </c>
      <c r="T984">
        <v>0.61078405249017564</v>
      </c>
      <c r="U984">
        <v>1.414448000229654</v>
      </c>
    </row>
    <row r="985" spans="1:21" x14ac:dyDescent="0.25">
      <c r="A985">
        <v>2030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0.81360933999972407</v>
      </c>
      <c r="K985">
        <v>0.26212101097182411</v>
      </c>
      <c r="L985">
        <v>0.2142727492607823</v>
      </c>
      <c r="M985">
        <v>1.105622243741613E-2</v>
      </c>
      <c r="N985">
        <v>2.2794609032357329E-2</v>
      </c>
      <c r="O985">
        <v>5.6024617702750218E-2</v>
      </c>
      <c r="P985">
        <v>8.9700014890738301E-3</v>
      </c>
      <c r="Q985">
        <v>0.14995339804671151</v>
      </c>
      <c r="R985">
        <v>1.4486930991351709E-2</v>
      </c>
      <c r="S985">
        <v>8.9667507652340123E-3</v>
      </c>
      <c r="T985">
        <v>0.27772937013450899</v>
      </c>
      <c r="U985">
        <v>0.6430433972100793</v>
      </c>
    </row>
    <row r="986" spans="1:21" x14ac:dyDescent="0.25">
      <c r="A986">
        <v>2030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2.1543437536989178</v>
      </c>
      <c r="K986">
        <v>0.72409442150248826</v>
      </c>
      <c r="L986">
        <v>0.57806118326309708</v>
      </c>
      <c r="M986">
        <v>2.163053901890568E-2</v>
      </c>
      <c r="N986">
        <v>3.0125287002373029E-2</v>
      </c>
      <c r="O986">
        <v>7.8047823148901352E-2</v>
      </c>
      <c r="P986">
        <v>3.4265216330857592E-2</v>
      </c>
      <c r="Q986">
        <v>0.55792322706387676</v>
      </c>
      <c r="R986">
        <v>5.3984562896822012E-2</v>
      </c>
      <c r="S986">
        <v>3.3377236936799788E-2</v>
      </c>
      <c r="T986">
        <v>0.63539005764040957</v>
      </c>
      <c r="U986">
        <v>1.4697776160984251</v>
      </c>
    </row>
    <row r="987" spans="1:21" x14ac:dyDescent="0.25">
      <c r="A987">
        <v>2030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0.1518403051784262</v>
      </c>
      <c r="K987">
        <v>0.35123381812870502</v>
      </c>
      <c r="L987">
        <v>0.23135024169646201</v>
      </c>
      <c r="M987">
        <v>4.5605658322165257E-3</v>
      </c>
      <c r="N987">
        <v>0</v>
      </c>
      <c r="O987">
        <v>8.1981591362273324E-4</v>
      </c>
      <c r="P987">
        <v>3.27515411809145E-5</v>
      </c>
      <c r="Q987">
        <v>0.22769582006777639</v>
      </c>
      <c r="R987">
        <v>7.8878908131038775E-2</v>
      </c>
      <c r="S987">
        <v>8.6103487114887692E-3</v>
      </c>
      <c r="T987">
        <v>0</v>
      </c>
      <c r="U987">
        <v>4.8898139872774484</v>
      </c>
    </row>
    <row r="988" spans="1:21" x14ac:dyDescent="0.25">
      <c r="A988">
        <v>2030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1.6423344472249669E-2</v>
      </c>
      <c r="K988">
        <v>3.0345678155297321E-2</v>
      </c>
      <c r="L988">
        <v>1.946315894575805E-2</v>
      </c>
      <c r="M988">
        <v>1.742209000409476E-2</v>
      </c>
      <c r="N988">
        <v>3.0498286174241031E-2</v>
      </c>
      <c r="O988">
        <v>6.0737009035968563E-2</v>
      </c>
      <c r="P988">
        <v>2.768447921510906E-2</v>
      </c>
      <c r="Q988">
        <v>0.19558909648374539</v>
      </c>
      <c r="R988">
        <v>1.7699277243192219E-2</v>
      </c>
      <c r="S988">
        <v>1.5676525207697412E-2</v>
      </c>
      <c r="T988">
        <v>2.562885889321155</v>
      </c>
      <c r="U988">
        <v>6.0784422497229977</v>
      </c>
    </row>
    <row r="989" spans="1:21" x14ac:dyDescent="0.25">
      <c r="A989">
        <v>2030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5.307066906301379E-2</v>
      </c>
      <c r="K989">
        <v>0.18304024620857959</v>
      </c>
      <c r="L989">
        <v>0.11530633016231211</v>
      </c>
      <c r="M989">
        <v>4.5303103588985857E-2</v>
      </c>
      <c r="N989">
        <v>7.5272394194238257E-2</v>
      </c>
      <c r="O989">
        <v>0.149186019846862</v>
      </c>
      <c r="P989">
        <v>0.1246827353163564</v>
      </c>
      <c r="Q989">
        <v>0.9214082517693073</v>
      </c>
      <c r="R989">
        <v>8.5488803616547496E-2</v>
      </c>
      <c r="S989">
        <v>6.7644710626703533E-2</v>
      </c>
      <c r="T989">
        <v>2.2934394448293349</v>
      </c>
      <c r="U989">
        <v>5.4835467850635462</v>
      </c>
    </row>
    <row r="990" spans="1:21" x14ac:dyDescent="0.25">
      <c r="A990">
        <v>2030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2.4307053541117941E-2</v>
      </c>
      <c r="K990">
        <v>6.0345863594223052E-2</v>
      </c>
      <c r="L990">
        <v>3.8135835447758802E-2</v>
      </c>
      <c r="M990">
        <v>3.9986481145576749E-2</v>
      </c>
      <c r="N990">
        <v>6.7962560474686656E-2</v>
      </c>
      <c r="O990">
        <v>0.134717100679007</v>
      </c>
      <c r="P990">
        <v>3.547719668009737E-2</v>
      </c>
      <c r="Q990">
        <v>0.25699160314845432</v>
      </c>
      <c r="R990">
        <v>2.362396375509912E-2</v>
      </c>
      <c r="S990">
        <v>1.9683082290526819E-2</v>
      </c>
      <c r="T990">
        <v>1.088078858141498</v>
      </c>
      <c r="U990">
        <v>2.5929626399940382</v>
      </c>
    </row>
    <row r="991" spans="1:21" x14ac:dyDescent="0.25">
      <c r="A991">
        <v>2030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4.4342759306299093E-2</v>
      </c>
      <c r="K991">
        <v>0.2305444724990979</v>
      </c>
      <c r="L991">
        <v>0.141258407860019</v>
      </c>
      <c r="M991">
        <v>5.8630639085497593E-2</v>
      </c>
      <c r="N991">
        <v>7.6448753637010897E-2</v>
      </c>
      <c r="O991">
        <v>0.16036865658222091</v>
      </c>
      <c r="P991">
        <v>0.10591438360485381</v>
      </c>
      <c r="Q991">
        <v>0.92524912466451414</v>
      </c>
      <c r="R991">
        <v>8.9162313526466655E-2</v>
      </c>
      <c r="S991">
        <v>6.0608787506795582E-2</v>
      </c>
      <c r="T991">
        <v>1.8888326167471481</v>
      </c>
      <c r="U991">
        <v>4.5916948925014216</v>
      </c>
    </row>
    <row r="992" spans="1:21" x14ac:dyDescent="0.25">
      <c r="A992">
        <v>2030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0.10987730407714839</v>
      </c>
      <c r="K992">
        <v>4.2913852691650392E-2</v>
      </c>
      <c r="L992">
        <v>4.0896247863769532E-2</v>
      </c>
      <c r="M992">
        <v>1.0934598743915561E-4</v>
      </c>
      <c r="N992">
        <v>0</v>
      </c>
      <c r="O992">
        <v>1.8092272803187371E-5</v>
      </c>
      <c r="P992">
        <v>1.350116450339556E-6</v>
      </c>
      <c r="Q992">
        <v>4.6133875846862786E-3</v>
      </c>
      <c r="R992">
        <v>1.688949823379517E-3</v>
      </c>
      <c r="S992">
        <v>1.843222826719284E-4</v>
      </c>
      <c r="T992">
        <v>0</v>
      </c>
      <c r="U992">
        <v>0.67240839385986328</v>
      </c>
    </row>
    <row r="993" spans="1:21" x14ac:dyDescent="0.25">
      <c r="A993">
        <v>2030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1.9844336280397529E-3</v>
      </c>
      <c r="K993">
        <v>2.4055195416562789E-3</v>
      </c>
      <c r="L993">
        <v>1.794559273478267E-3</v>
      </c>
      <c r="M993">
        <v>5.7437947846251459E-4</v>
      </c>
      <c r="N993">
        <v>1.0575725612756569E-3</v>
      </c>
      <c r="O993">
        <v>3.777937509934329E-3</v>
      </c>
      <c r="P993">
        <v>5.7783686814160437E-4</v>
      </c>
      <c r="Q993">
        <v>9.4776760175718164E-3</v>
      </c>
      <c r="R993">
        <v>9.5331376698858041E-4</v>
      </c>
      <c r="S993">
        <v>9.0827564889304189E-4</v>
      </c>
      <c r="T993">
        <v>4.8326176387643978E-2</v>
      </c>
      <c r="U993">
        <v>0.1179033098009914</v>
      </c>
    </row>
    <row r="994" spans="1:21" x14ac:dyDescent="0.25">
      <c r="A994">
        <v>2030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6.528084832677793E-3</v>
      </c>
      <c r="K994">
        <v>1.540703168116837E-2</v>
      </c>
      <c r="L994">
        <v>1.1130077750084179E-2</v>
      </c>
      <c r="M994">
        <v>1.8277052065233551E-3</v>
      </c>
      <c r="N994">
        <v>3.2032456034793242E-3</v>
      </c>
      <c r="O994">
        <v>1.1859138796052481E-2</v>
      </c>
      <c r="P994">
        <v>3.251628266835855E-3</v>
      </c>
      <c r="Q994">
        <v>5.3095934456730949E-2</v>
      </c>
      <c r="R994">
        <v>5.3154147620984773E-3</v>
      </c>
      <c r="S994">
        <v>5.1081440569769919E-3</v>
      </c>
      <c r="T994">
        <v>5.4823083187683343E-2</v>
      </c>
      <c r="U994">
        <v>0.13256364482018171</v>
      </c>
    </row>
    <row r="995" spans="1:21" x14ac:dyDescent="0.25">
      <c r="A995">
        <v>2030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2.922498790000489E-3</v>
      </c>
      <c r="K995">
        <v>5.0913527869187146E-3</v>
      </c>
      <c r="L995">
        <v>3.69510222716653E-3</v>
      </c>
      <c r="M995">
        <v>1.51431999243678E-3</v>
      </c>
      <c r="N995">
        <v>2.7539834759543339E-3</v>
      </c>
      <c r="O995">
        <v>1.008992614490295E-2</v>
      </c>
      <c r="P995">
        <v>8.6424341827809152E-4</v>
      </c>
      <c r="Q995">
        <v>1.419157935767399E-2</v>
      </c>
      <c r="R995">
        <v>1.420955864122105E-3</v>
      </c>
      <c r="S995">
        <v>1.3871600422637651E-3</v>
      </c>
      <c r="T995">
        <v>2.412905660995034E-2</v>
      </c>
      <c r="U995">
        <v>5.8524955220025231E-2</v>
      </c>
    </row>
    <row r="996" spans="1:21" x14ac:dyDescent="0.25">
      <c r="A996">
        <v>2030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6.8251769702361454E-3</v>
      </c>
      <c r="K996">
        <v>2.0039720418406719E-2</v>
      </c>
      <c r="L996">
        <v>1.4059138449769351E-2</v>
      </c>
      <c r="M996">
        <v>3.4117070935025342E-3</v>
      </c>
      <c r="N996">
        <v>4.5360540992029014E-3</v>
      </c>
      <c r="O996">
        <v>1.8326026048728981E-2</v>
      </c>
      <c r="P996">
        <v>3.9668221689635377E-3</v>
      </c>
      <c r="Q996">
        <v>6.3442498781576984E-2</v>
      </c>
      <c r="R996">
        <v>6.331896348305781E-3</v>
      </c>
      <c r="S996">
        <v>6.2497611403085646E-3</v>
      </c>
      <c r="T996">
        <v>6.713397749004045E-2</v>
      </c>
      <c r="U996">
        <v>0.159823776269399</v>
      </c>
    </row>
    <row r="997" spans="1:21" x14ac:dyDescent="0.25">
      <c r="A997">
        <v>2030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0.14254419270157809</v>
      </c>
      <c r="K997">
        <v>5.3861936539411542E-2</v>
      </c>
      <c r="L997">
        <v>5.1139001607894898E-2</v>
      </c>
      <c r="M997">
        <v>1.3988442812114951E-4</v>
      </c>
      <c r="N997">
        <v>0</v>
      </c>
      <c r="O997">
        <v>2.311149449087679E-5</v>
      </c>
      <c r="P997">
        <v>1.57409717576229E-6</v>
      </c>
      <c r="Q997">
        <v>6.0067651895806193E-3</v>
      </c>
      <c r="R997">
        <v>2.197814484825358E-3</v>
      </c>
      <c r="S997">
        <v>2.371548456139862E-4</v>
      </c>
      <c r="T997">
        <v>0</v>
      </c>
      <c r="U997">
        <v>0.86198523914813996</v>
      </c>
    </row>
    <row r="998" spans="1:21" x14ac:dyDescent="0.25">
      <c r="A998">
        <v>2030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2.5811068636890492E-3</v>
      </c>
      <c r="K998">
        <v>3.010980258461094E-3</v>
      </c>
      <c r="L998">
        <v>2.2295024666711058E-3</v>
      </c>
      <c r="M998">
        <v>6.9111272671492892E-4</v>
      </c>
      <c r="N998">
        <v>1.2787622102806929E-3</v>
      </c>
      <c r="O998">
        <v>4.5261254488491061E-3</v>
      </c>
      <c r="P998">
        <v>7.3206180130936619E-4</v>
      </c>
      <c r="Q998">
        <v>1.2316953257165791E-2</v>
      </c>
      <c r="R998">
        <v>1.2355972967406481E-3</v>
      </c>
      <c r="S998">
        <v>1.1019920722052719E-3</v>
      </c>
      <c r="T998">
        <v>6.2359796651750989E-2</v>
      </c>
      <c r="U998">
        <v>0.15077437900371901</v>
      </c>
    </row>
    <row r="999" spans="1:21" x14ac:dyDescent="0.25">
      <c r="A999">
        <v>2030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8.4837548373991566E-3</v>
      </c>
      <c r="K999">
        <v>1.9247189087560328E-2</v>
      </c>
      <c r="L999">
        <v>1.377571643047746E-2</v>
      </c>
      <c r="M999">
        <v>2.2016785997521688E-3</v>
      </c>
      <c r="N999">
        <v>3.8803630546586781E-3</v>
      </c>
      <c r="O999">
        <v>1.4213825757593579E-2</v>
      </c>
      <c r="P999">
        <v>4.1224616590113134E-3</v>
      </c>
      <c r="Q999">
        <v>6.9005130059421063E-2</v>
      </c>
      <c r="R999">
        <v>6.8899484340746182E-3</v>
      </c>
      <c r="S999">
        <v>6.2010403563626778E-3</v>
      </c>
      <c r="T999">
        <v>7.0767170680181485E-2</v>
      </c>
      <c r="U999">
        <v>0.169688321396886</v>
      </c>
    </row>
    <row r="1000" spans="1:21" x14ac:dyDescent="0.25">
      <c r="A1000">
        <v>2030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3.7988268999491958E-3</v>
      </c>
      <c r="K1000">
        <v>6.3638439780382876E-3</v>
      </c>
      <c r="L1000">
        <v>4.5778829336791992E-3</v>
      </c>
      <c r="M1000">
        <v>1.8232671141801941E-3</v>
      </c>
      <c r="N1000">
        <v>3.3337753446189911E-3</v>
      </c>
      <c r="O1000">
        <v>1.2093263243998269E-2</v>
      </c>
      <c r="P1000">
        <v>1.09536237237759E-3</v>
      </c>
      <c r="Q1000">
        <v>1.8443572177385119E-2</v>
      </c>
      <c r="R1000">
        <v>1.8418125269018891E-3</v>
      </c>
      <c r="S1000">
        <v>1.6837565183780801E-3</v>
      </c>
      <c r="T1000">
        <v>3.114229471582736E-2</v>
      </c>
      <c r="U1000">
        <v>7.4886680696560029E-2</v>
      </c>
    </row>
    <row r="1001" spans="1:21" x14ac:dyDescent="0.25">
      <c r="A1001">
        <v>2030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8.8530504641581593E-3</v>
      </c>
      <c r="K1001">
        <v>2.4975807894962981E-2</v>
      </c>
      <c r="L1001">
        <v>1.732598605377246E-2</v>
      </c>
      <c r="M1001">
        <v>4.1194682725335281E-3</v>
      </c>
      <c r="N1001">
        <v>5.5189247259618181E-3</v>
      </c>
      <c r="O1001">
        <v>2.1966801101270379E-2</v>
      </c>
      <c r="P1001">
        <v>5.0355661913938157E-3</v>
      </c>
      <c r="Q1001">
        <v>8.2457273678074178E-2</v>
      </c>
      <c r="R1001">
        <v>8.2088106898918489E-3</v>
      </c>
      <c r="S1001">
        <v>7.590676428282611E-3</v>
      </c>
      <c r="T1001">
        <v>8.6705695961876078E-2</v>
      </c>
      <c r="U1001">
        <v>0.20489636665955449</v>
      </c>
    </row>
    <row r="1002" spans="1:21" x14ac:dyDescent="0.25">
      <c r="A1002">
        <v>2030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2.02011083984375</v>
      </c>
      <c r="J1002">
        <v>29.995795257568361</v>
      </c>
      <c r="K1002">
        <v>17.917227706909181</v>
      </c>
      <c r="L1002">
        <v>4.8108660774230954</v>
      </c>
      <c r="M1002">
        <v>0</v>
      </c>
      <c r="N1002">
        <v>0</v>
      </c>
      <c r="O1002">
        <v>1.31631878647022E-3</v>
      </c>
      <c r="P1002">
        <v>4.9086103404348248E-2</v>
      </c>
      <c r="Q1002">
        <v>0.36545229488611219</v>
      </c>
      <c r="R1002">
        <v>0.19078836452960971</v>
      </c>
      <c r="S1002">
        <v>3.9022005483508107E-2</v>
      </c>
      <c r="T1002">
        <v>5.0845676288008693E-2</v>
      </c>
      <c r="U1002">
        <v>0</v>
      </c>
    </row>
    <row r="1003" spans="1:21" x14ac:dyDescent="0.25">
      <c r="A1003">
        <v>2030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1.1690667536345969E-2</v>
      </c>
      <c r="J1003">
        <v>0.2913691962551378</v>
      </c>
      <c r="K1003">
        <v>0.1492741262665726</v>
      </c>
      <c r="L1003">
        <v>3.6313711214897522E-2</v>
      </c>
      <c r="M1003">
        <v>0</v>
      </c>
      <c r="N1003">
        <v>0</v>
      </c>
      <c r="O1003">
        <v>2.4986148932312461E-5</v>
      </c>
      <c r="P1003">
        <v>5.5218949052491921E-4</v>
      </c>
      <c r="Q1003">
        <v>6.4476133001733996E-3</v>
      </c>
      <c r="R1003">
        <v>6.1872354870559925E-4</v>
      </c>
      <c r="S1003">
        <v>5.8356374678597447E-4</v>
      </c>
      <c r="T1003">
        <v>1.219841660490948E-2</v>
      </c>
      <c r="U1003">
        <v>0</v>
      </c>
    </row>
    <row r="1004" spans="1:21" x14ac:dyDescent="0.25">
      <c r="A1004">
        <v>2030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5.9518719956950968E-2</v>
      </c>
      <c r="J1004">
        <v>1.1698420924407611</v>
      </c>
      <c r="K1004">
        <v>0.78491938925315086</v>
      </c>
      <c r="L1004">
        <v>0.19151037677953969</v>
      </c>
      <c r="M1004">
        <v>0</v>
      </c>
      <c r="N1004">
        <v>0</v>
      </c>
      <c r="O1004">
        <v>1.2811583160700059E-4</v>
      </c>
      <c r="P1004">
        <v>3.171010550443137E-3</v>
      </c>
      <c r="Q1004">
        <v>3.9012940024677728E-2</v>
      </c>
      <c r="R1004">
        <v>3.760753733558277E-3</v>
      </c>
      <c r="S1004">
        <v>3.3997366729465921E-3</v>
      </c>
      <c r="T1004">
        <v>1.402320121859363E-2</v>
      </c>
      <c r="U1004">
        <v>0</v>
      </c>
    </row>
    <row r="1005" spans="1:21" x14ac:dyDescent="0.25">
      <c r="A1005">
        <v>2030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2.4196576336632612E-2</v>
      </c>
      <c r="J1005">
        <v>0.49591514104039908</v>
      </c>
      <c r="K1005">
        <v>0.27156767748205829</v>
      </c>
      <c r="L1005">
        <v>6.5652831178797277E-2</v>
      </c>
      <c r="M1005">
        <v>0</v>
      </c>
      <c r="N1005">
        <v>0</v>
      </c>
      <c r="O1005">
        <v>8.2075050141836283E-5</v>
      </c>
      <c r="P1005">
        <v>7.2382898939705423E-4</v>
      </c>
      <c r="Q1005">
        <v>8.7550464372950047E-3</v>
      </c>
      <c r="R1005">
        <v>8.4809046320420114E-4</v>
      </c>
      <c r="S1005">
        <v>7.7908409016682603E-4</v>
      </c>
      <c r="T1005">
        <v>5.2346465661440257E-3</v>
      </c>
      <c r="U1005">
        <v>0</v>
      </c>
    </row>
    <row r="1006" spans="1:21" x14ac:dyDescent="0.25">
      <c r="A1006">
        <v>2030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0.1062786581548755</v>
      </c>
      <c r="J1006">
        <v>1.8253554027907171</v>
      </c>
      <c r="K1006">
        <v>0.82614024239794071</v>
      </c>
      <c r="L1006">
        <v>0.20929398480198391</v>
      </c>
      <c r="M1006">
        <v>0</v>
      </c>
      <c r="N1006">
        <v>0</v>
      </c>
      <c r="O1006">
        <v>3.6151391925197672E-4</v>
      </c>
      <c r="P1006">
        <v>5.7772616121740776E-3</v>
      </c>
      <c r="Q1006">
        <v>7.1495392628850296E-2</v>
      </c>
      <c r="R1006">
        <v>6.8227018721101502E-3</v>
      </c>
      <c r="S1006">
        <v>5.9066546778973111E-3</v>
      </c>
      <c r="T1006">
        <v>2.5059031952797049E-2</v>
      </c>
      <c r="U1006">
        <v>0</v>
      </c>
    </row>
    <row r="1007" spans="1:21" x14ac:dyDescent="0.25">
      <c r="A1007">
        <v>2030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0.52344439697265621</v>
      </c>
      <c r="J1007">
        <v>115.7044712486267</v>
      </c>
      <c r="K1007">
        <v>86.203669681549073</v>
      </c>
      <c r="L1007">
        <v>25.165893929481509</v>
      </c>
      <c r="M1007">
        <v>0</v>
      </c>
      <c r="N1007">
        <v>0</v>
      </c>
      <c r="O1007">
        <v>1.3363159768749029E-2</v>
      </c>
      <c r="P1007">
        <v>1.0140380877419379E-3</v>
      </c>
      <c r="Q1007">
        <v>5.8746748249530789</v>
      </c>
      <c r="R1007">
        <v>13.874684696197511</v>
      </c>
      <c r="S1007">
        <v>0.88858352813124653</v>
      </c>
      <c r="T1007">
        <v>1.7468621208071711</v>
      </c>
      <c r="U1007">
        <v>0</v>
      </c>
    </row>
    <row r="1008" spans="1:21" x14ac:dyDescent="0.25">
      <c r="A1008">
        <v>2030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0.1757820120989759</v>
      </c>
      <c r="J1008">
        <v>27.85992660735549</v>
      </c>
      <c r="K1008">
        <v>11.743785107045911</v>
      </c>
      <c r="L1008">
        <v>2.8750730924890768</v>
      </c>
      <c r="M1008">
        <v>0</v>
      </c>
      <c r="N1008">
        <v>0</v>
      </c>
      <c r="O1008">
        <v>9.789096913458222E-4</v>
      </c>
      <c r="P1008">
        <v>1.828843057589365E-2</v>
      </c>
      <c r="Q1008">
        <v>0.27476372086295198</v>
      </c>
      <c r="R1008">
        <v>2.7386961451974109E-2</v>
      </c>
      <c r="S1008">
        <v>2.2625845803236171E-2</v>
      </c>
      <c r="T1008">
        <v>0.49987060688473511</v>
      </c>
      <c r="U1008">
        <v>0</v>
      </c>
    </row>
    <row r="1009" spans="1:21" x14ac:dyDescent="0.25">
      <c r="A1009">
        <v>2030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0.82081335765437635</v>
      </c>
      <c r="J1009">
        <v>90.373442072698836</v>
      </c>
      <c r="K1009">
        <v>52.906001295043083</v>
      </c>
      <c r="L1009">
        <v>13.330046195930169</v>
      </c>
      <c r="M1009">
        <v>0</v>
      </c>
      <c r="N1009">
        <v>0</v>
      </c>
      <c r="O1009">
        <v>4.0913328992421699E-3</v>
      </c>
      <c r="P1009">
        <v>9.0870707183332539E-2</v>
      </c>
      <c r="Q1009">
        <v>1.4398184423315179</v>
      </c>
      <c r="R1009">
        <v>0.14259390077757109</v>
      </c>
      <c r="S1009">
        <v>0.1167201401229815</v>
      </c>
      <c r="T1009">
        <v>0.49701852070911251</v>
      </c>
      <c r="U1009">
        <v>0</v>
      </c>
    </row>
    <row r="1010" spans="1:21" x14ac:dyDescent="0.25">
      <c r="A1010">
        <v>2030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0.36041033948114021</v>
      </c>
      <c r="J1010">
        <v>41.037889053812513</v>
      </c>
      <c r="K1010">
        <v>19.266636072892851</v>
      </c>
      <c r="L1010">
        <v>4.8145167562496276</v>
      </c>
      <c r="M1010">
        <v>0</v>
      </c>
      <c r="N1010">
        <v>0</v>
      </c>
      <c r="O1010">
        <v>3.2919532351897741E-3</v>
      </c>
      <c r="P1010">
        <v>2.3904287630048759E-2</v>
      </c>
      <c r="Q1010">
        <v>0.38131716720843961</v>
      </c>
      <c r="R1010">
        <v>3.8150629732236083E-2</v>
      </c>
      <c r="S1010">
        <v>3.1018014452641528E-2</v>
      </c>
      <c r="T1010">
        <v>0.2160645446666658</v>
      </c>
      <c r="U1010">
        <v>0</v>
      </c>
    </row>
    <row r="1011" spans="1:21" x14ac:dyDescent="0.25">
      <c r="A1011">
        <v>2030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0.96826300115389707</v>
      </c>
      <c r="J1011">
        <v>105.4623630850228</v>
      </c>
      <c r="K1011">
        <v>43.872843505016057</v>
      </c>
      <c r="L1011">
        <v>11.578415070440119</v>
      </c>
      <c r="M1011">
        <v>0</v>
      </c>
      <c r="N1011">
        <v>0</v>
      </c>
      <c r="O1011">
        <v>5.2521182879978357E-3</v>
      </c>
      <c r="P1011">
        <v>0.11402696281664371</v>
      </c>
      <c r="Q1011">
        <v>1.6450102670022579</v>
      </c>
      <c r="R1011">
        <v>0.1561366035923599</v>
      </c>
      <c r="S1011">
        <v>0.12913962571695869</v>
      </c>
      <c r="T1011">
        <v>0.59357554755094866</v>
      </c>
      <c r="U1011">
        <v>0</v>
      </c>
    </row>
    <row r="1012" spans="1:21" x14ac:dyDescent="0.25">
      <c r="A1012">
        <v>2030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1.4744613647460939E-2</v>
      </c>
      <c r="J1012">
        <v>8.2112610549926757</v>
      </c>
      <c r="K1012">
        <v>6.9850152284502984</v>
      </c>
      <c r="L1012">
        <v>1.9908375645577909</v>
      </c>
      <c r="M1012">
        <v>0</v>
      </c>
      <c r="N1012">
        <v>0</v>
      </c>
      <c r="O1012">
        <v>7.8415460683117997E-5</v>
      </c>
      <c r="P1012">
        <v>9.2954628370307547E-5</v>
      </c>
      <c r="Q1012">
        <v>2.7630856396863239E-2</v>
      </c>
      <c r="R1012">
        <v>3.7731554518104532E-2</v>
      </c>
      <c r="S1012">
        <v>5.3615025223261907E-3</v>
      </c>
      <c r="T1012">
        <v>6.5751879418967296E-3</v>
      </c>
      <c r="U1012">
        <v>0</v>
      </c>
    </row>
    <row r="1013" spans="1:21" x14ac:dyDescent="0.25">
      <c r="A1013">
        <v>2030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1.024913157878767E-2</v>
      </c>
      <c r="J1013">
        <v>0.8189204353562709</v>
      </c>
      <c r="K1013">
        <v>0.43784503071515868</v>
      </c>
      <c r="L1013">
        <v>0.1130910140561048</v>
      </c>
      <c r="M1013">
        <v>0</v>
      </c>
      <c r="N1013">
        <v>0</v>
      </c>
      <c r="O1013">
        <v>1.3412886960864959E-4</v>
      </c>
      <c r="P1013">
        <v>2.4752982966840249E-3</v>
      </c>
      <c r="Q1013">
        <v>4.4323644229226591E-2</v>
      </c>
      <c r="R1013">
        <v>4.4766482456028911E-3</v>
      </c>
      <c r="S1013">
        <v>3.1162775756383822E-3</v>
      </c>
      <c r="T1013">
        <v>7.5878595184578623E-2</v>
      </c>
      <c r="U1013">
        <v>0</v>
      </c>
    </row>
    <row r="1014" spans="1:21" x14ac:dyDescent="0.25">
      <c r="A1014">
        <v>2030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4.7941975648661261E-2</v>
      </c>
      <c r="J1014">
        <v>2.71035919432925</v>
      </c>
      <c r="K1014">
        <v>2.0976697387978041</v>
      </c>
      <c r="L1014">
        <v>0.54675907631184262</v>
      </c>
      <c r="M1014">
        <v>0</v>
      </c>
      <c r="N1014">
        <v>0</v>
      </c>
      <c r="O1014">
        <v>5.295794497454687E-4</v>
      </c>
      <c r="P1014">
        <v>1.079368384682999E-2</v>
      </c>
      <c r="Q1014">
        <v>0.2126317172879352</v>
      </c>
      <c r="R1014">
        <v>2.1575967719639679E-2</v>
      </c>
      <c r="S1014">
        <v>1.474339321364429E-2</v>
      </c>
      <c r="T1014">
        <v>6.8873708170774886E-2</v>
      </c>
      <c r="U1014">
        <v>0</v>
      </c>
    </row>
    <row r="1015" spans="1:21" x14ac:dyDescent="0.25">
      <c r="A1015">
        <v>2030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2.131968217809441E-2</v>
      </c>
      <c r="J1015">
        <v>1.2650177259952109</v>
      </c>
      <c r="K1015">
        <v>0.773899051507145</v>
      </c>
      <c r="L1015">
        <v>0.1999770074203962</v>
      </c>
      <c r="M1015">
        <v>0</v>
      </c>
      <c r="N1015">
        <v>0</v>
      </c>
      <c r="O1015">
        <v>4.4821018834263499E-4</v>
      </c>
      <c r="P1015">
        <v>3.157945286732365E-3</v>
      </c>
      <c r="Q1015">
        <v>6.0874535859681132E-2</v>
      </c>
      <c r="R1015">
        <v>6.1801439515907081E-3</v>
      </c>
      <c r="S1015">
        <v>4.2466934941761073E-3</v>
      </c>
      <c r="T1015">
        <v>3.2756182164434093E-2</v>
      </c>
      <c r="U1015">
        <v>0</v>
      </c>
    </row>
    <row r="1016" spans="1:21" x14ac:dyDescent="0.25">
      <c r="A1016">
        <v>2030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5.1119619846187833E-2</v>
      </c>
      <c r="J1016">
        <v>2.266704584634609</v>
      </c>
      <c r="K1016">
        <v>1.381361181146725</v>
      </c>
      <c r="L1016">
        <v>0.37438047084219939</v>
      </c>
      <c r="M1016">
        <v>0</v>
      </c>
      <c r="N1016">
        <v>0</v>
      </c>
      <c r="O1016">
        <v>4.7325143802929068E-4</v>
      </c>
      <c r="P1016">
        <v>8.7565645101211637E-3</v>
      </c>
      <c r="Q1016">
        <v>0.1722306808748503</v>
      </c>
      <c r="R1016">
        <v>1.7286064988916858E-2</v>
      </c>
      <c r="S1016">
        <v>1.120034936290381E-2</v>
      </c>
      <c r="T1016">
        <v>5.6336839556128067E-2</v>
      </c>
      <c r="U1016">
        <v>0</v>
      </c>
    </row>
    <row r="1017" spans="1:21" x14ac:dyDescent="0.25">
      <c r="A1017">
        <v>2030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2.0159014663696291</v>
      </c>
      <c r="J1017">
        <v>29.4506162109375</v>
      </c>
      <c r="K1017">
        <v>17.378370605468749</v>
      </c>
      <c r="L1017">
        <v>4.6598741760253901</v>
      </c>
      <c r="M1017">
        <v>0</v>
      </c>
      <c r="N1017">
        <v>0</v>
      </c>
      <c r="O1017">
        <v>1.3010687381029131E-3</v>
      </c>
      <c r="P1017">
        <v>4.9076789900660507E-2</v>
      </c>
      <c r="Q1017">
        <v>0.35509243011474612</v>
      </c>
      <c r="R1017">
        <v>0.16868424034118651</v>
      </c>
      <c r="S1017">
        <v>3.7796572685241697E-2</v>
      </c>
      <c r="T1017">
        <v>4.8930585384368903E-2</v>
      </c>
      <c r="U1017">
        <v>0</v>
      </c>
    </row>
    <row r="1018" spans="1:21" x14ac:dyDescent="0.25">
      <c r="A1018">
        <v>2030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1.1276324541003789E-2</v>
      </c>
      <c r="J1018">
        <v>0.25364547362239981</v>
      </c>
      <c r="K1018">
        <v>0.13434887200003459</v>
      </c>
      <c r="L1018">
        <v>3.2643040411265839E-2</v>
      </c>
      <c r="M1018">
        <v>0</v>
      </c>
      <c r="N1018">
        <v>0</v>
      </c>
      <c r="O1018">
        <v>2.4477787614857709E-5</v>
      </c>
      <c r="P1018">
        <v>5.403136491007103E-4</v>
      </c>
      <c r="Q1018">
        <v>6.2818205017193887E-3</v>
      </c>
      <c r="R1018">
        <v>6.0301990609578358E-4</v>
      </c>
      <c r="S1018">
        <v>5.7184998243029427E-4</v>
      </c>
      <c r="T1018">
        <v>1.1879632879931089E-2</v>
      </c>
      <c r="U1018">
        <v>0</v>
      </c>
    </row>
    <row r="1019" spans="1:21" x14ac:dyDescent="0.25">
      <c r="A1019">
        <v>2030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5.7486160033593851E-2</v>
      </c>
      <c r="J1019">
        <v>1.0441408165692929</v>
      </c>
      <c r="K1019">
        <v>0.71658340099154527</v>
      </c>
      <c r="L1019">
        <v>0.17477309198465549</v>
      </c>
      <c r="M1019">
        <v>0</v>
      </c>
      <c r="N1019">
        <v>0</v>
      </c>
      <c r="O1019">
        <v>1.2551163333761621E-4</v>
      </c>
      <c r="P1019">
        <v>3.1031000603831591E-3</v>
      </c>
      <c r="Q1019">
        <v>3.8007417634716559E-2</v>
      </c>
      <c r="R1019">
        <v>3.6647869468534829E-3</v>
      </c>
      <c r="S1019">
        <v>3.3316831817071348E-3</v>
      </c>
      <c r="T1019">
        <v>1.365934663146501E-2</v>
      </c>
      <c r="U1019">
        <v>0</v>
      </c>
    </row>
    <row r="1020" spans="1:21" x14ac:dyDescent="0.25">
      <c r="A1020">
        <v>2030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2.3348189937484859E-2</v>
      </c>
      <c r="J1020">
        <v>0.43851117538251949</v>
      </c>
      <c r="K1020">
        <v>0.24634442585203481</v>
      </c>
      <c r="L1020">
        <v>5.95281453446894E-2</v>
      </c>
      <c r="M1020">
        <v>0</v>
      </c>
      <c r="N1020">
        <v>0</v>
      </c>
      <c r="O1020">
        <v>8.0444641858375834E-5</v>
      </c>
      <c r="P1020">
        <v>7.0868535001768998E-4</v>
      </c>
      <c r="Q1020">
        <v>8.5336113405689463E-3</v>
      </c>
      <c r="R1020">
        <v>8.2687394630979614E-4</v>
      </c>
      <c r="S1020">
        <v>7.6386010822879398E-4</v>
      </c>
      <c r="T1020">
        <v>5.0997546929467501E-3</v>
      </c>
      <c r="U1020">
        <v>0</v>
      </c>
    </row>
    <row r="1021" spans="1:21" x14ac:dyDescent="0.25">
      <c r="A1021">
        <v>2030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0.1030573273550203</v>
      </c>
      <c r="J1021">
        <v>1.6972243896042969</v>
      </c>
      <c r="K1021">
        <v>0.77826053949946217</v>
      </c>
      <c r="L1021">
        <v>0.1969070910420648</v>
      </c>
      <c r="M1021">
        <v>0</v>
      </c>
      <c r="N1021">
        <v>0</v>
      </c>
      <c r="O1021">
        <v>3.5379768499632121E-4</v>
      </c>
      <c r="P1021">
        <v>5.6474827714104951E-3</v>
      </c>
      <c r="Q1021">
        <v>6.9578188217225792E-2</v>
      </c>
      <c r="R1021">
        <v>6.6411356822085633E-3</v>
      </c>
      <c r="S1021">
        <v>5.7815847560107091E-3</v>
      </c>
      <c r="T1021">
        <v>2.4399308689318479E-2</v>
      </c>
      <c r="U1021">
        <v>0</v>
      </c>
    </row>
    <row r="1022" spans="1:21" x14ac:dyDescent="0.25">
      <c r="A1022">
        <v>2030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2.2257217941284182</v>
      </c>
      <c r="J1022">
        <v>31.613538879394529</v>
      </c>
      <c r="K1022">
        <v>18.45762965393067</v>
      </c>
      <c r="L1022">
        <v>4.9406487751007084</v>
      </c>
      <c r="M1022">
        <v>0</v>
      </c>
      <c r="N1022">
        <v>0</v>
      </c>
      <c r="O1022">
        <v>1.4203897592378781E-3</v>
      </c>
      <c r="P1022">
        <v>5.4003809313988307E-2</v>
      </c>
      <c r="Q1022">
        <v>0.38890046894550317</v>
      </c>
      <c r="R1022">
        <v>0.17956655931472781</v>
      </c>
      <c r="S1022">
        <v>4.0958273850381373E-2</v>
      </c>
      <c r="T1022">
        <v>5.317706042528153E-2</v>
      </c>
      <c r="U1022">
        <v>0</v>
      </c>
    </row>
    <row r="1023" spans="1:21" x14ac:dyDescent="0.25">
      <c r="A1023">
        <v>2030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1.0858102944048501E-2</v>
      </c>
      <c r="J1023">
        <v>0.24935464520579151</v>
      </c>
      <c r="K1023">
        <v>0.130777342308563</v>
      </c>
      <c r="L1023">
        <v>3.1770548774197077E-2</v>
      </c>
      <c r="M1023">
        <v>0</v>
      </c>
      <c r="N1023">
        <v>0</v>
      </c>
      <c r="O1023">
        <v>2.3606046410865128E-5</v>
      </c>
      <c r="P1023">
        <v>5.1689995132527357E-4</v>
      </c>
      <c r="Q1023">
        <v>6.0108155518224819E-3</v>
      </c>
      <c r="R1023">
        <v>5.7908255179278006E-4</v>
      </c>
      <c r="S1023">
        <v>5.5340601907619635E-4</v>
      </c>
      <c r="T1023">
        <v>1.117172336948997E-2</v>
      </c>
      <c r="U1023">
        <v>0</v>
      </c>
    </row>
    <row r="1024" spans="1:21" x14ac:dyDescent="0.25">
      <c r="A1024">
        <v>2030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5.5673774374840272E-2</v>
      </c>
      <c r="J1024">
        <v>1.047771119233146</v>
      </c>
      <c r="K1024">
        <v>0.70923680688434765</v>
      </c>
      <c r="L1024">
        <v>0.17305017710238851</v>
      </c>
      <c r="M1024">
        <v>0</v>
      </c>
      <c r="N1024">
        <v>0</v>
      </c>
      <c r="O1024">
        <v>1.209288628035216E-4</v>
      </c>
      <c r="P1024">
        <v>2.9667089605993719E-3</v>
      </c>
      <c r="Q1024">
        <v>3.6278203344233713E-2</v>
      </c>
      <c r="R1024">
        <v>3.509131698099438E-3</v>
      </c>
      <c r="S1024">
        <v>3.2223087431286568E-3</v>
      </c>
      <c r="T1024">
        <v>1.28436433480906E-2</v>
      </c>
      <c r="U1024">
        <v>0</v>
      </c>
    </row>
    <row r="1025" spans="1:21" x14ac:dyDescent="0.25">
      <c r="A1025">
        <v>2030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2.2520422541540529E-2</v>
      </c>
      <c r="J1025">
        <v>0.43670712475291679</v>
      </c>
      <c r="K1025">
        <v>0.24202181430216599</v>
      </c>
      <c r="L1025">
        <v>5.851519957092232E-2</v>
      </c>
      <c r="M1025">
        <v>0</v>
      </c>
      <c r="N1025">
        <v>0</v>
      </c>
      <c r="O1025">
        <v>7.7810720234020077E-5</v>
      </c>
      <c r="P1025">
        <v>6.8054701360877154E-4</v>
      </c>
      <c r="Q1025">
        <v>8.1826747763318435E-3</v>
      </c>
      <c r="R1025">
        <v>7.9546201563516356E-4</v>
      </c>
      <c r="S1025">
        <v>7.4162762422850658E-4</v>
      </c>
      <c r="T1025">
        <v>4.8069802026964176E-3</v>
      </c>
      <c r="U1025">
        <v>0</v>
      </c>
    </row>
    <row r="1026" spans="1:21" x14ac:dyDescent="0.25">
      <c r="A1026">
        <v>2030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0.1015047881719037</v>
      </c>
      <c r="J1026">
        <v>1.7581395235134001</v>
      </c>
      <c r="K1026">
        <v>0.79760959073436666</v>
      </c>
      <c r="L1026">
        <v>0.20146156677753521</v>
      </c>
      <c r="M1026">
        <v>0</v>
      </c>
      <c r="N1026">
        <v>0</v>
      </c>
      <c r="O1026">
        <v>3.3800010536766742E-4</v>
      </c>
      <c r="P1026">
        <v>5.3489400502116256E-3</v>
      </c>
      <c r="Q1026">
        <v>6.5772019154979711E-2</v>
      </c>
      <c r="R1026">
        <v>6.2956891145922169E-3</v>
      </c>
      <c r="S1026">
        <v>5.5407012704765208E-3</v>
      </c>
      <c r="T1026">
        <v>2.282456676216334E-2</v>
      </c>
      <c r="U1026">
        <v>0</v>
      </c>
    </row>
    <row r="1027" spans="1:21" x14ac:dyDescent="0.25">
      <c r="A1027">
        <v>2030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0.16777414810657501</v>
      </c>
      <c r="K1027">
        <v>9.6175595849752424E-2</v>
      </c>
      <c r="L1027">
        <v>8.9425161153078081E-2</v>
      </c>
      <c r="M1027">
        <v>2.0596364990342411E-4</v>
      </c>
      <c r="N1027">
        <v>0</v>
      </c>
      <c r="O1027">
        <v>8.4782072481175415E-6</v>
      </c>
      <c r="P1027">
        <v>7.3626254925329709E-7</v>
      </c>
      <c r="Q1027">
        <v>2.4058861247031019E-3</v>
      </c>
      <c r="R1027">
        <v>3.784026665030978E-3</v>
      </c>
      <c r="S1027">
        <v>2.6768276200164108E-4</v>
      </c>
      <c r="T1027">
        <v>0</v>
      </c>
      <c r="U1027">
        <v>1.9290101946592331</v>
      </c>
    </row>
    <row r="1028" spans="1:21" x14ac:dyDescent="0.25">
      <c r="A1028">
        <v>2030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3.5890709209343229E-3</v>
      </c>
      <c r="K1028">
        <v>3.6216391749561588E-3</v>
      </c>
      <c r="L1028">
        <v>2.5738321112911819E-3</v>
      </c>
      <c r="M1028">
        <v>6.2666996021523973E-4</v>
      </c>
      <c r="N1028">
        <v>1.201048152073073E-3</v>
      </c>
      <c r="O1028">
        <v>3.973703810146942E-3</v>
      </c>
      <c r="P1028">
        <v>9.0968013408578539E-4</v>
      </c>
      <c r="Q1028">
        <v>1.7270820045803489E-2</v>
      </c>
      <c r="R1028">
        <v>1.712100562888454E-3</v>
      </c>
      <c r="S1028">
        <v>1.05988764509542E-3</v>
      </c>
      <c r="T1028">
        <v>8.4694842043410531E-2</v>
      </c>
      <c r="U1028">
        <v>0.1962570785887216</v>
      </c>
    </row>
    <row r="1029" spans="1:21" x14ac:dyDescent="0.25">
      <c r="A1029">
        <v>2030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1.1941112881064661E-2</v>
      </c>
      <c r="K1029">
        <v>2.2990600564539221E-2</v>
      </c>
      <c r="L1029">
        <v>1.5671930843630531E-2</v>
      </c>
      <c r="M1029">
        <v>1.998845089449855E-3</v>
      </c>
      <c r="N1029">
        <v>3.672302860665702E-3</v>
      </c>
      <c r="O1029">
        <v>1.2437021390308551E-2</v>
      </c>
      <c r="P1029">
        <v>5.0996022584958948E-3</v>
      </c>
      <c r="Q1029">
        <v>9.6002736752889103E-2</v>
      </c>
      <c r="R1029">
        <v>9.4755623923916139E-3</v>
      </c>
      <c r="S1029">
        <v>5.9369936985389166E-3</v>
      </c>
      <c r="T1029">
        <v>9.5466054697685349E-2</v>
      </c>
      <c r="U1029">
        <v>0.2201437395962538</v>
      </c>
    </row>
    <row r="1030" spans="1:21" x14ac:dyDescent="0.25">
      <c r="A1030">
        <v>2030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5.4571391872979659E-3</v>
      </c>
      <c r="K1030">
        <v>7.5718576190268814E-3</v>
      </c>
      <c r="L1030">
        <v>5.2139030721624563E-3</v>
      </c>
      <c r="M1030">
        <v>1.613041286758331E-3</v>
      </c>
      <c r="N1030">
        <v>3.0687328345274591E-3</v>
      </c>
      <c r="O1030">
        <v>1.0310276032445489E-2</v>
      </c>
      <c r="P1030">
        <v>1.3189235137534519E-3</v>
      </c>
      <c r="Q1030">
        <v>2.5044426032266309E-2</v>
      </c>
      <c r="R1030">
        <v>2.4727697568515659E-3</v>
      </c>
      <c r="S1030">
        <v>1.570980534597833E-3</v>
      </c>
      <c r="T1030">
        <v>4.0915956646491947E-2</v>
      </c>
      <c r="U1030">
        <v>9.4583639971494937E-2</v>
      </c>
    </row>
    <row r="1031" spans="1:21" x14ac:dyDescent="0.25">
      <c r="A1031">
        <v>2030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1.217109217864815E-2</v>
      </c>
      <c r="K1031">
        <v>2.9569405031896319E-2</v>
      </c>
      <c r="L1031">
        <v>1.92983735983451E-2</v>
      </c>
      <c r="M1031">
        <v>3.8261787464934989E-3</v>
      </c>
      <c r="N1031">
        <v>5.4148861379588881E-3</v>
      </c>
      <c r="O1031">
        <v>1.936894753109927E-2</v>
      </c>
      <c r="P1031">
        <v>6.3113299717402239E-3</v>
      </c>
      <c r="Q1031">
        <v>0.11551094936325999</v>
      </c>
      <c r="R1031">
        <v>1.137047912562366E-2</v>
      </c>
      <c r="S1031">
        <v>7.3428230838967906E-3</v>
      </c>
      <c r="T1031">
        <v>0.1180587331433704</v>
      </c>
      <c r="U1031">
        <v>0.26953413267167692</v>
      </c>
    </row>
    <row r="1032" spans="1:21" x14ac:dyDescent="0.25">
      <c r="A1032">
        <v>2030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1.689258531212807</v>
      </c>
      <c r="K1032">
        <v>0.9182584510445595</v>
      </c>
      <c r="L1032">
        <v>0.83477465867996214</v>
      </c>
      <c r="M1032">
        <v>0.1016773724779487</v>
      </c>
      <c r="N1032">
        <v>2.7511933203786611E-2</v>
      </c>
      <c r="O1032">
        <v>5.7907419323921197E-2</v>
      </c>
      <c r="P1032">
        <v>0.15408028037846089</v>
      </c>
      <c r="Q1032">
        <v>0.22993123305588961</v>
      </c>
      <c r="R1032">
        <v>0.61745514550060032</v>
      </c>
      <c r="S1032">
        <v>2.0308248771354561E-2</v>
      </c>
      <c r="T1032">
        <v>0.85680257064104082</v>
      </c>
      <c r="U1032">
        <v>5.7028290971517563</v>
      </c>
    </row>
    <row r="1033" spans="1:21" x14ac:dyDescent="0.25">
      <c r="A1033">
        <v>2030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0.43087637875520829</v>
      </c>
      <c r="K1033">
        <v>0.11871502100642201</v>
      </c>
      <c r="L1033">
        <v>9.8374510534142742E-2</v>
      </c>
      <c r="M1033">
        <v>3.338518569395365E-3</v>
      </c>
      <c r="N1033">
        <v>7.0382008905722814E-3</v>
      </c>
      <c r="O1033">
        <v>1.7077546925316791E-2</v>
      </c>
      <c r="P1033">
        <v>4.7359493499735516E-3</v>
      </c>
      <c r="Q1033">
        <v>8.076027610980123E-2</v>
      </c>
      <c r="R1033">
        <v>7.7824476122227131E-3</v>
      </c>
      <c r="S1033">
        <v>4.8160205018467983E-3</v>
      </c>
      <c r="T1033">
        <v>0.4386059200679463</v>
      </c>
      <c r="U1033">
        <v>1.019508176225433</v>
      </c>
    </row>
    <row r="1034" spans="1:21" x14ac:dyDescent="0.25">
      <c r="A1034">
        <v>2030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1.394263919712915</v>
      </c>
      <c r="K1034">
        <v>0.56939892482188992</v>
      </c>
      <c r="L1034">
        <v>0.46354888944285338</v>
      </c>
      <c r="M1034">
        <v>1.0090511693127611E-2</v>
      </c>
      <c r="N1034">
        <v>1.9945237597689802E-2</v>
      </c>
      <c r="O1034">
        <v>4.8958710542280078E-2</v>
      </c>
      <c r="P1034">
        <v>2.5266031524384211E-2</v>
      </c>
      <c r="Q1034">
        <v>0.41914733973310631</v>
      </c>
      <c r="R1034">
        <v>4.0538919133651527E-2</v>
      </c>
      <c r="S1034">
        <v>2.4642015403773102E-2</v>
      </c>
      <c r="T1034">
        <v>0.47125793086274959</v>
      </c>
      <c r="U1034">
        <v>1.0915054985885411</v>
      </c>
    </row>
    <row r="1035" spans="1:21" x14ac:dyDescent="0.25">
      <c r="A1035">
        <v>2030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0.63372686606614037</v>
      </c>
      <c r="K1035">
        <v>0.2026970931731093</v>
      </c>
      <c r="L1035">
        <v>0.16604063296905089</v>
      </c>
      <c r="M1035">
        <v>8.4214042540157515E-3</v>
      </c>
      <c r="N1035">
        <v>1.741094307643332E-2</v>
      </c>
      <c r="O1035">
        <v>4.2570820712214831E-2</v>
      </c>
      <c r="P1035">
        <v>6.8083082595177058E-3</v>
      </c>
      <c r="Q1035">
        <v>0.1137563056570388</v>
      </c>
      <c r="R1035">
        <v>1.0986800604941831E-2</v>
      </c>
      <c r="S1035">
        <v>6.8171288578273504E-3</v>
      </c>
      <c r="T1035">
        <v>0.21066803626159461</v>
      </c>
      <c r="U1035">
        <v>0.48800686293425349</v>
      </c>
    </row>
    <row r="1036" spans="1:21" x14ac:dyDescent="0.25">
      <c r="A1036">
        <v>2030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1.6264072228403801</v>
      </c>
      <c r="K1036">
        <v>0.54699557564189283</v>
      </c>
      <c r="L1036">
        <v>0.43665267227874249</v>
      </c>
      <c r="M1036">
        <v>1.6780756269610429E-2</v>
      </c>
      <c r="N1036">
        <v>2.3441380576979219E-2</v>
      </c>
      <c r="O1036">
        <v>6.071683566867743E-2</v>
      </c>
      <c r="P1036">
        <v>2.6583992671811441E-2</v>
      </c>
      <c r="Q1036">
        <v>0.43285993185499178</v>
      </c>
      <c r="R1036">
        <v>4.1883359231022932E-2</v>
      </c>
      <c r="S1036">
        <v>2.589252460203138E-2</v>
      </c>
      <c r="T1036">
        <v>0.49296365110583562</v>
      </c>
      <c r="U1036">
        <v>1.140302650273046</v>
      </c>
    </row>
    <row r="1037" spans="1:21" x14ac:dyDescent="0.25">
      <c r="A1037">
        <v>2030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9.6773189978208399E-2</v>
      </c>
      <c r="K1037">
        <v>0.39688758358359338</v>
      </c>
      <c r="L1037">
        <v>0.2614215377178043</v>
      </c>
      <c r="M1037">
        <v>3.5957921966910359E-3</v>
      </c>
      <c r="N1037">
        <v>0</v>
      </c>
      <c r="O1037">
        <v>2.288354394113412E-4</v>
      </c>
      <c r="P1037">
        <v>2.2497488522276399E-5</v>
      </c>
      <c r="Q1037">
        <v>6.3557506635319436E-2</v>
      </c>
      <c r="R1037">
        <v>6.7488987191929486E-2</v>
      </c>
      <c r="S1037">
        <v>5.6900309766642751E-3</v>
      </c>
      <c r="T1037">
        <v>0</v>
      </c>
      <c r="U1037">
        <v>6.2602708239033822</v>
      </c>
    </row>
    <row r="1038" spans="1:21" x14ac:dyDescent="0.25">
      <c r="A1038">
        <v>2030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1.2431739260727459E-2</v>
      </c>
      <c r="K1038">
        <v>2.2980211111360491E-2</v>
      </c>
      <c r="L1038">
        <v>1.4739313174777819E-2</v>
      </c>
      <c r="M1038">
        <v>1.336894460995593E-2</v>
      </c>
      <c r="N1038">
        <v>2.3402953539721941E-2</v>
      </c>
      <c r="O1038">
        <v>4.6607031151172477E-2</v>
      </c>
      <c r="P1038">
        <v>2.1243910009728691E-2</v>
      </c>
      <c r="Q1038">
        <v>0.15008638573012531</v>
      </c>
      <c r="R1038">
        <v>1.3581640460970131E-2</v>
      </c>
      <c r="S1038">
        <v>1.2029441716856239E-2</v>
      </c>
      <c r="T1038">
        <v>1.9666307865426209</v>
      </c>
      <c r="U1038">
        <v>4.6643143091035508</v>
      </c>
    </row>
    <row r="1039" spans="1:21" x14ac:dyDescent="0.25">
      <c r="A1039">
        <v>2030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4.0855160029649971E-2</v>
      </c>
      <c r="K1039">
        <v>0.13886618546768159</v>
      </c>
      <c r="L1039">
        <v>8.7563611458944784E-2</v>
      </c>
      <c r="M1039">
        <v>3.4858884209476429E-2</v>
      </c>
      <c r="N1039">
        <v>5.8059159183058713E-2</v>
      </c>
      <c r="O1039">
        <v>0.1151164271216331</v>
      </c>
      <c r="P1039">
        <v>9.589387662692439E-2</v>
      </c>
      <c r="Q1039">
        <v>0.70625452330586591</v>
      </c>
      <c r="R1039">
        <v>6.5445004619569133E-2</v>
      </c>
      <c r="S1039">
        <v>5.2096770930842577E-2</v>
      </c>
      <c r="T1039">
        <v>1.7646356406475789</v>
      </c>
      <c r="U1039">
        <v>4.217960837269592</v>
      </c>
    </row>
    <row r="1040" spans="1:21" x14ac:dyDescent="0.25">
      <c r="A1040">
        <v>2030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1.9118228228204571E-2</v>
      </c>
      <c r="K1040">
        <v>4.5777028648954748E-2</v>
      </c>
      <c r="L1040">
        <v>2.899206066093982E-2</v>
      </c>
      <c r="M1040">
        <v>3.0894433080383799E-2</v>
      </c>
      <c r="N1040">
        <v>5.2493083907988257E-2</v>
      </c>
      <c r="O1040">
        <v>0.1037751047118247</v>
      </c>
      <c r="P1040">
        <v>2.7373251447687149E-2</v>
      </c>
      <c r="Q1040">
        <v>0.19501882202775961</v>
      </c>
      <c r="R1040">
        <v>1.7867238691273851E-2</v>
      </c>
      <c r="S1040">
        <v>1.5151156947103389E-2</v>
      </c>
      <c r="T1040">
        <v>0.84043558555097331</v>
      </c>
      <c r="U1040">
        <v>2.0004384332231999</v>
      </c>
    </row>
    <row r="1041" spans="1:21" x14ac:dyDescent="0.25">
      <c r="A1041">
        <v>2030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3.3603422308454547E-2</v>
      </c>
      <c r="K1041">
        <v>0.1742395516246881</v>
      </c>
      <c r="L1041">
        <v>0.10675173368595341</v>
      </c>
      <c r="M1041">
        <v>4.4963328997115311E-2</v>
      </c>
      <c r="N1041">
        <v>5.8748920850079017E-2</v>
      </c>
      <c r="O1041">
        <v>0.1232046561446378</v>
      </c>
      <c r="P1041">
        <v>8.1184065699158842E-2</v>
      </c>
      <c r="Q1041">
        <v>0.70916293241704309</v>
      </c>
      <c r="R1041">
        <v>6.8330082201604067E-2</v>
      </c>
      <c r="S1041">
        <v>4.6455762889875782E-2</v>
      </c>
      <c r="T1041">
        <v>1.447956272667114</v>
      </c>
      <c r="U1041">
        <v>3.5196953920107248</v>
      </c>
    </row>
    <row r="1042" spans="1:21" x14ac:dyDescent="0.25">
      <c r="A1042">
        <v>2030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7.2226013183593757E-2</v>
      </c>
      <c r="K1042">
        <v>4.9145442962646488E-2</v>
      </c>
      <c r="L1042">
        <v>4.683504867553711E-2</v>
      </c>
      <c r="M1042">
        <v>9.587933123111725E-5</v>
      </c>
      <c r="N1042">
        <v>0</v>
      </c>
      <c r="O1042">
        <v>3.9802668616175664E-6</v>
      </c>
      <c r="P1042">
        <v>7.0825853617861871E-7</v>
      </c>
      <c r="Q1042">
        <v>1.0149487257003779E-3</v>
      </c>
      <c r="R1042">
        <v>1.6012071371078491E-3</v>
      </c>
      <c r="S1042">
        <v>1.205861493945122E-4</v>
      </c>
      <c r="T1042">
        <v>0</v>
      </c>
      <c r="U1042">
        <v>0.87123804473876953</v>
      </c>
    </row>
    <row r="1043" spans="1:21" x14ac:dyDescent="0.25">
      <c r="A1043">
        <v>2030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1.5272979279527289E-3</v>
      </c>
      <c r="K1043">
        <v>1.851905537330781E-3</v>
      </c>
      <c r="L1043">
        <v>1.381581590197299E-3</v>
      </c>
      <c r="M1043">
        <v>4.4606326864011841E-4</v>
      </c>
      <c r="N1043">
        <v>8.2131115611838333E-4</v>
      </c>
      <c r="O1043">
        <v>2.9339473598714179E-3</v>
      </c>
      <c r="P1043">
        <v>4.4874652349961592E-4</v>
      </c>
      <c r="Q1043">
        <v>7.3603659288570007E-3</v>
      </c>
      <c r="R1043">
        <v>7.4034020905780354E-4</v>
      </c>
      <c r="S1043">
        <v>7.0536587366066834E-4</v>
      </c>
      <c r="T1043">
        <v>3.753012252118304E-2</v>
      </c>
      <c r="U1043">
        <v>9.1563349202246819E-2</v>
      </c>
    </row>
    <row r="1044" spans="1:21" x14ac:dyDescent="0.25">
      <c r="A1044">
        <v>2030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5.1033713338831622E-3</v>
      </c>
      <c r="K1044">
        <v>1.185533302764441E-2</v>
      </c>
      <c r="L1044">
        <v>8.5748335781514629E-3</v>
      </c>
      <c r="M1044">
        <v>1.409742730928669E-3</v>
      </c>
      <c r="N1044">
        <v>2.475793635155574E-3</v>
      </c>
      <c r="O1044">
        <v>9.1502503819162889E-3</v>
      </c>
      <c r="P1044">
        <v>2.5049993920120421E-3</v>
      </c>
      <c r="Q1044">
        <v>4.0904328286427767E-2</v>
      </c>
      <c r="R1044">
        <v>4.0955396397784321E-3</v>
      </c>
      <c r="S1044">
        <v>3.9346395241607489E-3</v>
      </c>
      <c r="T1044">
        <v>4.2226213612530497E-2</v>
      </c>
      <c r="U1044">
        <v>0.102143830057301</v>
      </c>
    </row>
    <row r="1045" spans="1:21" x14ac:dyDescent="0.25">
      <c r="A1045">
        <v>2030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2.3287940905615148E-3</v>
      </c>
      <c r="K1045">
        <v>3.891618244533066E-3</v>
      </c>
      <c r="L1045">
        <v>2.8333341574593761E-3</v>
      </c>
      <c r="M1045">
        <v>1.143893499005009E-3</v>
      </c>
      <c r="N1045">
        <v>2.0850518046204628E-3</v>
      </c>
      <c r="O1045">
        <v>7.5896426894682427E-3</v>
      </c>
      <c r="P1045">
        <v>6.4946916143818884E-4</v>
      </c>
      <c r="Q1045">
        <v>1.0671856483343499E-2</v>
      </c>
      <c r="R1045">
        <v>1.0690336466501809E-3</v>
      </c>
      <c r="S1045">
        <v>1.042483716464737E-3</v>
      </c>
      <c r="T1045">
        <v>1.8115827412566579E-2</v>
      </c>
      <c r="U1045">
        <v>4.4013560505493127E-2</v>
      </c>
    </row>
    <row r="1046" spans="1:21" x14ac:dyDescent="0.25">
      <c r="A1046">
        <v>2030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5.2562787245245459E-3</v>
      </c>
      <c r="K1046">
        <v>1.542401097216883E-2</v>
      </c>
      <c r="L1046">
        <v>1.082160672997403E-2</v>
      </c>
      <c r="M1046">
        <v>2.646009348810676E-3</v>
      </c>
      <c r="N1046">
        <v>3.526002195760769E-3</v>
      </c>
      <c r="O1046">
        <v>1.4235915382618621E-2</v>
      </c>
      <c r="P1046">
        <v>3.076102445178734E-3</v>
      </c>
      <c r="Q1046">
        <v>4.9198910933891178E-2</v>
      </c>
      <c r="R1046">
        <v>4.9103316472124767E-3</v>
      </c>
      <c r="S1046">
        <v>4.8465144399247656E-3</v>
      </c>
      <c r="T1046">
        <v>5.2057715303678753E-2</v>
      </c>
      <c r="U1046">
        <v>0.12393596446619599</v>
      </c>
    </row>
    <row r="1047" spans="1:21" x14ac:dyDescent="0.25">
      <c r="A1047">
        <v>2030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9.3699230358004565E-2</v>
      </c>
      <c r="K1047">
        <v>6.1683476865291603E-2</v>
      </c>
      <c r="L1047">
        <v>5.8565175116062157E-2</v>
      </c>
      <c r="M1047">
        <v>1.226567250560038E-4</v>
      </c>
      <c r="N1047">
        <v>0</v>
      </c>
      <c r="O1047">
        <v>5.0844887373386881E-6</v>
      </c>
      <c r="P1047">
        <v>8.2575592932698786E-7</v>
      </c>
      <c r="Q1047">
        <v>1.321494007250294E-3</v>
      </c>
      <c r="R1047">
        <v>2.0836414438672362E-3</v>
      </c>
      <c r="S1047">
        <v>1.5514970675576479E-4</v>
      </c>
      <c r="T1047">
        <v>0</v>
      </c>
      <c r="U1047">
        <v>1.1168724092245099</v>
      </c>
    </row>
    <row r="1048" spans="1:21" x14ac:dyDescent="0.25">
      <c r="A1048">
        <v>2030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1.9865192340312319E-3</v>
      </c>
      <c r="K1048">
        <v>2.318005311151553E-3</v>
      </c>
      <c r="L1048">
        <v>1.7164232422965E-3</v>
      </c>
      <c r="M1048">
        <v>5.367183429018786E-4</v>
      </c>
      <c r="N1048">
        <v>9.9308710133259826E-4</v>
      </c>
      <c r="O1048">
        <v>3.5149903290296902E-3</v>
      </c>
      <c r="P1048">
        <v>5.6851940604270735E-4</v>
      </c>
      <c r="Q1048">
        <v>9.5653494159239922E-3</v>
      </c>
      <c r="R1048">
        <v>9.595652206774789E-4</v>
      </c>
      <c r="S1048">
        <v>8.5580736111807608E-4</v>
      </c>
      <c r="T1048">
        <v>4.8428635881841792E-2</v>
      </c>
      <c r="U1048">
        <v>0.11709142220204891</v>
      </c>
    </row>
    <row r="1049" spans="1:21" x14ac:dyDescent="0.25">
      <c r="A1049">
        <v>2030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6.6325066868480522E-3</v>
      </c>
      <c r="K1049">
        <v>1.481155011250347E-2</v>
      </c>
      <c r="L1049">
        <v>1.061490525965037E-2</v>
      </c>
      <c r="M1049">
        <v>1.698123307527235E-3</v>
      </c>
      <c r="N1049">
        <v>2.9988959745117119E-3</v>
      </c>
      <c r="O1049">
        <v>1.0966862053084911E-2</v>
      </c>
      <c r="P1049">
        <v>3.1757952422305819E-3</v>
      </c>
      <c r="Q1049">
        <v>5.3160456204404863E-2</v>
      </c>
      <c r="R1049">
        <v>5.3087039333311586E-3</v>
      </c>
      <c r="S1049">
        <v>4.7763527978875384E-3</v>
      </c>
      <c r="T1049">
        <v>5.4506195486048778E-2</v>
      </c>
      <c r="U1049">
        <v>0.13074513936818799</v>
      </c>
    </row>
    <row r="1050" spans="1:21" x14ac:dyDescent="0.25">
      <c r="A1050">
        <v>2030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3.0274175827980769E-3</v>
      </c>
      <c r="K1050">
        <v>4.8654102433726273E-3</v>
      </c>
      <c r="L1050">
        <v>3.5117973161343549E-3</v>
      </c>
      <c r="M1050">
        <v>1.3769848638130831E-3</v>
      </c>
      <c r="N1050">
        <v>2.523144449604327E-3</v>
      </c>
      <c r="O1050">
        <v>9.0958519820886329E-3</v>
      </c>
      <c r="P1050">
        <v>8.2305520954429397E-4</v>
      </c>
      <c r="Q1050">
        <v>1.386920038891622E-2</v>
      </c>
      <c r="R1050">
        <v>1.385638913222317E-3</v>
      </c>
      <c r="S1050">
        <v>1.265288548231694E-3</v>
      </c>
      <c r="T1050">
        <v>2.337999287938327E-2</v>
      </c>
      <c r="U1050">
        <v>5.6309612229360727E-2</v>
      </c>
    </row>
    <row r="1051" spans="1:21" x14ac:dyDescent="0.25">
      <c r="A1051">
        <v>2030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6.8180267441599156E-3</v>
      </c>
      <c r="K1051">
        <v>1.9223102668271139E-2</v>
      </c>
      <c r="L1051">
        <v>1.333614329186467E-2</v>
      </c>
      <c r="M1051">
        <v>3.194896320639498E-3</v>
      </c>
      <c r="N1051">
        <v>4.2898865282501213E-3</v>
      </c>
      <c r="O1051">
        <v>1.7064235352814469E-2</v>
      </c>
      <c r="P1051">
        <v>3.9048546590248908E-3</v>
      </c>
      <c r="Q1051">
        <v>6.3944566177331602E-2</v>
      </c>
      <c r="R1051">
        <v>6.3658614006884629E-3</v>
      </c>
      <c r="S1051">
        <v>5.8863669617456246E-3</v>
      </c>
      <c r="T1051">
        <v>6.7234115109819761E-2</v>
      </c>
      <c r="U1051">
        <v>0.15888706339473049</v>
      </c>
    </row>
    <row r="1052" spans="1:21" x14ac:dyDescent="0.25">
      <c r="A1052">
        <v>2030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1.482787796020508</v>
      </c>
      <c r="J1052">
        <v>24.602756126403811</v>
      </c>
      <c r="K1052">
        <v>11.754075958251949</v>
      </c>
      <c r="L1052">
        <v>3.090120227813721</v>
      </c>
      <c r="M1052">
        <v>0</v>
      </c>
      <c r="N1052">
        <v>0</v>
      </c>
      <c r="O1052">
        <v>1.278292211471125E-3</v>
      </c>
      <c r="P1052">
        <v>4.5454428248573091E-2</v>
      </c>
      <c r="Q1052">
        <v>0.34111286503076549</v>
      </c>
      <c r="R1052">
        <v>0.1022301215529442</v>
      </c>
      <c r="S1052">
        <v>3.5294083982706073E-2</v>
      </c>
      <c r="T1052">
        <v>5.1046452611684799E-2</v>
      </c>
      <c r="U1052">
        <v>0</v>
      </c>
    </row>
    <row r="1053" spans="1:21" x14ac:dyDescent="0.25">
      <c r="A1053">
        <v>2030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1.007741782422219E-2</v>
      </c>
      <c r="J1053">
        <v>0.25050958156763331</v>
      </c>
      <c r="K1053">
        <v>0.12848842043104619</v>
      </c>
      <c r="L1053">
        <v>3.1256398819021931E-2</v>
      </c>
      <c r="M1053">
        <v>0</v>
      </c>
      <c r="N1053">
        <v>0</v>
      </c>
      <c r="O1053">
        <v>2.1630435792214941E-5</v>
      </c>
      <c r="P1053">
        <v>4.7719912204681909E-4</v>
      </c>
      <c r="Q1053">
        <v>5.5652329616776861E-3</v>
      </c>
      <c r="R1053">
        <v>5.3766475428131707E-4</v>
      </c>
      <c r="S1053">
        <v>5.0470417763549098E-4</v>
      </c>
      <c r="T1053">
        <v>1.055451356473679E-2</v>
      </c>
      <c r="U1053">
        <v>0</v>
      </c>
    </row>
    <row r="1054" spans="1:21" x14ac:dyDescent="0.25">
      <c r="A1054">
        <v>2030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5.1235073340624028E-2</v>
      </c>
      <c r="J1054">
        <v>1.0075405420778429</v>
      </c>
      <c r="K1054">
        <v>0.67776709744574948</v>
      </c>
      <c r="L1054">
        <v>0.16533792670830899</v>
      </c>
      <c r="M1054">
        <v>0</v>
      </c>
      <c r="N1054">
        <v>0</v>
      </c>
      <c r="O1054">
        <v>1.108635850532614E-4</v>
      </c>
      <c r="P1054">
        <v>2.7408689703929761E-3</v>
      </c>
      <c r="Q1054">
        <v>3.3648668691799201E-2</v>
      </c>
      <c r="R1054">
        <v>3.2631721147160478E-3</v>
      </c>
      <c r="S1054">
        <v>2.9391947139104781E-3</v>
      </c>
      <c r="T1054">
        <v>1.213849493091E-2</v>
      </c>
      <c r="U1054">
        <v>0</v>
      </c>
    </row>
    <row r="1055" spans="1:21" x14ac:dyDescent="0.25">
      <c r="A1055">
        <v>2030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2.0797200047300051E-2</v>
      </c>
      <c r="J1055">
        <v>0.43061513961087888</v>
      </c>
      <c r="K1055">
        <v>0.23671916589852121</v>
      </c>
      <c r="L1055">
        <v>5.7230854545206669E-2</v>
      </c>
      <c r="M1055">
        <v>0</v>
      </c>
      <c r="N1055">
        <v>0</v>
      </c>
      <c r="O1055">
        <v>7.1026551209986381E-5</v>
      </c>
      <c r="P1055">
        <v>6.2626647548538522E-4</v>
      </c>
      <c r="Q1055">
        <v>7.5348635803985107E-3</v>
      </c>
      <c r="R1055">
        <v>7.342434092498587E-4</v>
      </c>
      <c r="S1055">
        <v>6.734323621478967E-4</v>
      </c>
      <c r="T1055">
        <v>4.5401871524745748E-3</v>
      </c>
      <c r="U1055">
        <v>0</v>
      </c>
    </row>
    <row r="1056" spans="1:21" x14ac:dyDescent="0.25">
      <c r="A1056">
        <v>2030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9.1405483177984789E-2</v>
      </c>
      <c r="J1056">
        <v>1.5679132248652019</v>
      </c>
      <c r="K1056">
        <v>0.7112324510331226</v>
      </c>
      <c r="L1056">
        <v>0.1801679732359707</v>
      </c>
      <c r="M1056">
        <v>0</v>
      </c>
      <c r="N1056">
        <v>0</v>
      </c>
      <c r="O1056">
        <v>3.1265003850507189E-4</v>
      </c>
      <c r="P1056">
        <v>4.9909404378374071E-3</v>
      </c>
      <c r="Q1056">
        <v>6.1733149729009902E-2</v>
      </c>
      <c r="R1056">
        <v>5.9176516144632714E-3</v>
      </c>
      <c r="S1056">
        <v>5.1062476422545954E-3</v>
      </c>
      <c r="T1056">
        <v>2.1666177519333349E-2</v>
      </c>
      <c r="U1056">
        <v>0</v>
      </c>
    </row>
    <row r="1057" spans="1:21" x14ac:dyDescent="0.25">
      <c r="A1057">
        <v>2030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0.35654412841796868</v>
      </c>
      <c r="J1057">
        <v>94.236836826324463</v>
      </c>
      <c r="K1057">
        <v>34.850413606643677</v>
      </c>
      <c r="L1057">
        <v>10.17412080526352</v>
      </c>
      <c r="M1057">
        <v>0</v>
      </c>
      <c r="N1057">
        <v>0</v>
      </c>
      <c r="O1057">
        <v>1.3363159768749029E-2</v>
      </c>
      <c r="P1057">
        <v>1.900996323674917E-3</v>
      </c>
      <c r="Q1057">
        <v>5.8746748249530789</v>
      </c>
      <c r="R1057">
        <v>3.798107536792755</v>
      </c>
      <c r="S1057">
        <v>0.77938614869117739</v>
      </c>
      <c r="T1057">
        <v>2.4787245471477508</v>
      </c>
      <c r="U1057">
        <v>0</v>
      </c>
    </row>
    <row r="1058" spans="1:21" x14ac:dyDescent="0.25">
      <c r="A1058">
        <v>2030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0.15222036189294569</v>
      </c>
      <c r="J1058">
        <v>23.63682174512105</v>
      </c>
      <c r="K1058">
        <v>9.9684597686371408</v>
      </c>
      <c r="L1058">
        <v>2.4404460676485411</v>
      </c>
      <c r="M1058">
        <v>0</v>
      </c>
      <c r="N1058">
        <v>0</v>
      </c>
      <c r="O1058">
        <v>8.4769758690252746E-4</v>
      </c>
      <c r="P1058">
        <v>1.5837067109795891E-2</v>
      </c>
      <c r="Q1058">
        <v>0.23793465853184709</v>
      </c>
      <c r="R1058">
        <v>2.371603973346452E-2</v>
      </c>
      <c r="S1058">
        <v>1.9593099467952641E-2</v>
      </c>
      <c r="T1058">
        <v>0.43286843614463338</v>
      </c>
      <c r="U1058">
        <v>0</v>
      </c>
    </row>
    <row r="1059" spans="1:21" x14ac:dyDescent="0.25">
      <c r="A1059">
        <v>2030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0.71058236634672034</v>
      </c>
      <c r="J1059">
        <v>76.990026613809064</v>
      </c>
      <c r="K1059">
        <v>45.113845783402539</v>
      </c>
      <c r="L1059">
        <v>11.36252349568001</v>
      </c>
      <c r="M1059">
        <v>0</v>
      </c>
      <c r="N1059">
        <v>0</v>
      </c>
      <c r="O1059">
        <v>3.5403218837622209E-3</v>
      </c>
      <c r="P1059">
        <v>7.8704492146764407E-2</v>
      </c>
      <c r="Q1059">
        <v>1.2452862400108959</v>
      </c>
      <c r="R1059">
        <v>0.1233085954258083</v>
      </c>
      <c r="S1059">
        <v>0.10099681115853559</v>
      </c>
      <c r="T1059">
        <v>0.43053744504137947</v>
      </c>
      <c r="U1059">
        <v>0</v>
      </c>
    </row>
    <row r="1060" spans="1:21" x14ac:dyDescent="0.25">
      <c r="A1060">
        <v>2030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0.31163815218337387</v>
      </c>
      <c r="J1060">
        <v>35.469672969211757</v>
      </c>
      <c r="K1060">
        <v>16.650518889579828</v>
      </c>
      <c r="L1060">
        <v>4.1562050560314434</v>
      </c>
      <c r="M1060">
        <v>0</v>
      </c>
      <c r="N1060">
        <v>0</v>
      </c>
      <c r="O1060">
        <v>2.8450484955989831E-3</v>
      </c>
      <c r="P1060">
        <v>2.0723741512960719E-2</v>
      </c>
      <c r="Q1060">
        <v>0.3289671029251216</v>
      </c>
      <c r="R1060">
        <v>3.2892802726878591E-2</v>
      </c>
      <c r="S1060">
        <v>2.6803530177039969E-2</v>
      </c>
      <c r="T1060">
        <v>0.1874002937582967</v>
      </c>
      <c r="U1060">
        <v>0</v>
      </c>
    </row>
    <row r="1061" spans="1:21" x14ac:dyDescent="0.25">
      <c r="A1061">
        <v>2030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0.83860800249828693</v>
      </c>
      <c r="J1061">
        <v>89.503862691406169</v>
      </c>
      <c r="K1061">
        <v>37.251896983373904</v>
      </c>
      <c r="L1061">
        <v>9.8308319790235412</v>
      </c>
      <c r="M1061">
        <v>0</v>
      </c>
      <c r="N1061">
        <v>0</v>
      </c>
      <c r="O1061">
        <v>4.5505588244764434E-3</v>
      </c>
      <c r="P1061">
        <v>9.8659537768018224E-2</v>
      </c>
      <c r="Q1061">
        <v>1.4240424203029021</v>
      </c>
      <c r="R1061">
        <v>0.1351713938153658</v>
      </c>
      <c r="S1061">
        <v>0.1117879039598292</v>
      </c>
      <c r="T1061">
        <v>0.5135743906526119</v>
      </c>
      <c r="U1061">
        <v>0</v>
      </c>
    </row>
    <row r="1062" spans="1:21" x14ac:dyDescent="0.25">
      <c r="A1062">
        <v>2030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1.009672164916992E-2</v>
      </c>
      <c r="J1062">
        <v>6.6191607527732854</v>
      </c>
      <c r="K1062">
        <v>3.04899768743664</v>
      </c>
      <c r="L1062">
        <v>0.86901541108265523</v>
      </c>
      <c r="M1062">
        <v>0</v>
      </c>
      <c r="N1062">
        <v>0</v>
      </c>
      <c r="O1062">
        <v>7.8415460683117997E-5</v>
      </c>
      <c r="P1062">
        <v>1.418428680613033E-4</v>
      </c>
      <c r="Q1062">
        <v>2.7630856396863239E-2</v>
      </c>
      <c r="R1062">
        <v>1.5188705477747141E-2</v>
      </c>
      <c r="S1062">
        <v>4.5478060163295598E-3</v>
      </c>
      <c r="T1062">
        <v>8.2671944964968127E-3</v>
      </c>
      <c r="U1062">
        <v>0</v>
      </c>
    </row>
    <row r="1063" spans="1:21" x14ac:dyDescent="0.25">
      <c r="A1063">
        <v>2030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8.7331907617118638E-3</v>
      </c>
      <c r="J1063">
        <v>0.6910628013864405</v>
      </c>
      <c r="K1063">
        <v>0.36960189295961421</v>
      </c>
      <c r="L1063">
        <v>9.5464674763321905E-2</v>
      </c>
      <c r="M1063">
        <v>0</v>
      </c>
      <c r="N1063">
        <v>0</v>
      </c>
      <c r="O1063">
        <v>1.142899857258234E-4</v>
      </c>
      <c r="P1063">
        <v>2.109179098671646E-3</v>
      </c>
      <c r="Q1063">
        <v>3.7767777618627311E-2</v>
      </c>
      <c r="R1063">
        <v>3.8145168355715451E-3</v>
      </c>
      <c r="S1063">
        <v>2.6553522559800212E-3</v>
      </c>
      <c r="T1063">
        <v>6.4655512784681762E-2</v>
      </c>
      <c r="U1063">
        <v>0</v>
      </c>
    </row>
    <row r="1064" spans="1:21" x14ac:dyDescent="0.25">
      <c r="A1064">
        <v>2030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4.0825768693263147E-2</v>
      </c>
      <c r="J1064">
        <v>2.2984464193778642</v>
      </c>
      <c r="K1064">
        <v>1.778915999144542</v>
      </c>
      <c r="L1064">
        <v>0.46353994547152799</v>
      </c>
      <c r="M1064">
        <v>0</v>
      </c>
      <c r="N1064">
        <v>0</v>
      </c>
      <c r="O1064">
        <v>4.5109048406751802E-4</v>
      </c>
      <c r="P1064">
        <v>9.2059897187190785E-3</v>
      </c>
      <c r="Q1064">
        <v>0.18102049810245549</v>
      </c>
      <c r="R1064">
        <v>1.836421215198826E-2</v>
      </c>
      <c r="S1064">
        <v>1.255693450500241E-2</v>
      </c>
      <c r="T1064">
        <v>5.8717041324965212E-2</v>
      </c>
      <c r="U1064">
        <v>0</v>
      </c>
    </row>
    <row r="1065" spans="1:21" x14ac:dyDescent="0.25">
      <c r="A1065">
        <v>2030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1.8112936832621909E-2</v>
      </c>
      <c r="J1065">
        <v>1.088007648490207</v>
      </c>
      <c r="K1065">
        <v>0.66404002139289986</v>
      </c>
      <c r="L1065">
        <v>0.1715047516911789</v>
      </c>
      <c r="M1065">
        <v>0</v>
      </c>
      <c r="N1065">
        <v>0</v>
      </c>
      <c r="O1065">
        <v>3.814616089676603E-4</v>
      </c>
      <c r="P1065">
        <v>2.69917056396278E-3</v>
      </c>
      <c r="Q1065">
        <v>5.172840907843438E-2</v>
      </c>
      <c r="R1065">
        <v>5.2475827531506796E-3</v>
      </c>
      <c r="S1065">
        <v>3.6135987541287512E-3</v>
      </c>
      <c r="T1065">
        <v>2.7958922249109491E-2</v>
      </c>
      <c r="U1065">
        <v>0</v>
      </c>
    </row>
    <row r="1066" spans="1:21" x14ac:dyDescent="0.25">
      <c r="A1066">
        <v>2030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4.3572033009054503E-2</v>
      </c>
      <c r="J1066">
        <v>1.913548150458068</v>
      </c>
      <c r="K1066">
        <v>1.166371701908677</v>
      </c>
      <c r="L1066">
        <v>0.31610092200872092</v>
      </c>
      <c r="M1066">
        <v>0</v>
      </c>
      <c r="N1066">
        <v>0</v>
      </c>
      <c r="O1066">
        <v>4.0409722642567011E-4</v>
      </c>
      <c r="P1066">
        <v>7.4592382494247109E-3</v>
      </c>
      <c r="Q1066">
        <v>0.14677124432865291</v>
      </c>
      <c r="R1066">
        <v>1.473116923893388E-2</v>
      </c>
      <c r="S1066">
        <v>9.5449556061598714E-3</v>
      </c>
      <c r="T1066">
        <v>4.7991503807313568E-2</v>
      </c>
      <c r="U1066">
        <v>0</v>
      </c>
    </row>
    <row r="1067" spans="1:21" x14ac:dyDescent="0.25">
      <c r="A1067">
        <v>2030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1.479983459472656</v>
      </c>
      <c r="J1067">
        <v>24.16312841796875</v>
      </c>
      <c r="K1067">
        <v>11.53622961425781</v>
      </c>
      <c r="L1067">
        <v>3.0290783691406249</v>
      </c>
      <c r="M1067">
        <v>0</v>
      </c>
      <c r="N1067">
        <v>0</v>
      </c>
      <c r="O1067">
        <v>1.2630421631038191E-3</v>
      </c>
      <c r="P1067">
        <v>4.5437238045036792E-2</v>
      </c>
      <c r="Q1067">
        <v>0.33075300025939941</v>
      </c>
      <c r="R1067">
        <v>9.6065694808959962E-2</v>
      </c>
      <c r="S1067">
        <v>3.4237714290618892E-2</v>
      </c>
      <c r="T1067">
        <v>4.8259720325469969E-2</v>
      </c>
      <c r="U1067">
        <v>0</v>
      </c>
    </row>
    <row r="1068" spans="1:21" x14ac:dyDescent="0.25">
      <c r="A1068">
        <v>2030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9.7186347494821017E-3</v>
      </c>
      <c r="J1068">
        <v>0.21805158443536049</v>
      </c>
      <c r="K1068">
        <v>0.1156435154827142</v>
      </c>
      <c r="L1068">
        <v>2.8097340643777089E-2</v>
      </c>
      <c r="M1068">
        <v>0</v>
      </c>
      <c r="N1068">
        <v>0</v>
      </c>
      <c r="O1068">
        <v>2.1190214900112549E-5</v>
      </c>
      <c r="P1068">
        <v>4.6691506856805129E-4</v>
      </c>
      <c r="Q1068">
        <v>5.4216628689329038E-3</v>
      </c>
      <c r="R1068">
        <v>5.2406601267766708E-4</v>
      </c>
      <c r="S1068">
        <v>4.9455985522016529E-4</v>
      </c>
      <c r="T1068">
        <v>1.027845930069486E-2</v>
      </c>
      <c r="U1068">
        <v>0</v>
      </c>
    </row>
    <row r="1069" spans="1:21" x14ac:dyDescent="0.25">
      <c r="A1069">
        <v>2030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4.9475833243640063E-2</v>
      </c>
      <c r="J1069">
        <v>0.89885883581455206</v>
      </c>
      <c r="K1069">
        <v>0.61863303838702055</v>
      </c>
      <c r="L1069">
        <v>0.1508558560890563</v>
      </c>
      <c r="M1069">
        <v>0</v>
      </c>
      <c r="N1069">
        <v>0</v>
      </c>
      <c r="O1069">
        <v>1.0860854067935579E-4</v>
      </c>
      <c r="P1069">
        <v>2.682023381489396E-3</v>
      </c>
      <c r="Q1069">
        <v>3.2778560276386967E-2</v>
      </c>
      <c r="R1069">
        <v>3.180155083332914E-3</v>
      </c>
      <c r="S1069">
        <v>2.880261946201132E-3</v>
      </c>
      <c r="T1069">
        <v>1.182319973376863E-2</v>
      </c>
      <c r="U1069">
        <v>0</v>
      </c>
    </row>
    <row r="1070" spans="1:21" x14ac:dyDescent="0.25">
      <c r="A1070">
        <v>2030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2.006365799943291E-2</v>
      </c>
      <c r="J1070">
        <v>0.38023779439702171</v>
      </c>
      <c r="K1070">
        <v>0.21457947752239651</v>
      </c>
      <c r="L1070">
        <v>5.1852179138605098E-2</v>
      </c>
      <c r="M1070">
        <v>0</v>
      </c>
      <c r="N1070">
        <v>0</v>
      </c>
      <c r="O1070">
        <v>6.9612513489964616E-5</v>
      </c>
      <c r="P1070">
        <v>6.1310580691432298E-4</v>
      </c>
      <c r="Q1070">
        <v>7.3434191858623493E-3</v>
      </c>
      <c r="R1070">
        <v>7.1592404637498214E-4</v>
      </c>
      <c r="S1070">
        <v>6.602281226550967E-4</v>
      </c>
      <c r="T1070">
        <v>4.4229481871943263E-3</v>
      </c>
      <c r="U1070">
        <v>0</v>
      </c>
    </row>
    <row r="1071" spans="1:21" x14ac:dyDescent="0.25">
      <c r="A1071">
        <v>2030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8.8616441514501557E-2</v>
      </c>
      <c r="J1071">
        <v>1.457610552070286</v>
      </c>
      <c r="K1071">
        <v>0.67000691299993576</v>
      </c>
      <c r="L1071">
        <v>0.16950308427922289</v>
      </c>
      <c r="M1071">
        <v>0</v>
      </c>
      <c r="N1071">
        <v>0</v>
      </c>
      <c r="O1071">
        <v>3.0597590887565019E-4</v>
      </c>
      <c r="P1071">
        <v>4.8786690089290506E-3</v>
      </c>
      <c r="Q1071">
        <v>6.0074244653283711E-2</v>
      </c>
      <c r="R1071">
        <v>5.7605433377359476E-3</v>
      </c>
      <c r="S1071">
        <v>4.9980332169554291E-3</v>
      </c>
      <c r="T1071">
        <v>2.109545994992329E-2</v>
      </c>
      <c r="U1071">
        <v>0</v>
      </c>
    </row>
    <row r="1072" spans="1:21" x14ac:dyDescent="0.25">
      <c r="A1072">
        <v>2030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1.6332685813903809</v>
      </c>
      <c r="J1072">
        <v>25.9343300857544</v>
      </c>
      <c r="K1072">
        <v>12.428739215850831</v>
      </c>
      <c r="L1072">
        <v>3.2586792259216311</v>
      </c>
      <c r="M1072">
        <v>0</v>
      </c>
      <c r="N1072">
        <v>0</v>
      </c>
      <c r="O1072">
        <v>1.377872283454053E-3</v>
      </c>
      <c r="P1072">
        <v>4.9954961134120818E-2</v>
      </c>
      <c r="Q1072">
        <v>0.36177516186237341</v>
      </c>
      <c r="R1072">
        <v>0.104279937595129</v>
      </c>
      <c r="S1072">
        <v>3.7098326019942757E-2</v>
      </c>
      <c r="T1072">
        <v>5.2025132656097407E-2</v>
      </c>
      <c r="U1072">
        <v>0</v>
      </c>
    </row>
    <row r="1073" spans="1:21" x14ac:dyDescent="0.25">
      <c r="A1073">
        <v>2030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9.351327206739115E-3</v>
      </c>
      <c r="J1073">
        <v>0.21432079507128479</v>
      </c>
      <c r="K1073">
        <v>0.1125668783023082</v>
      </c>
      <c r="L1073">
        <v>2.7345658296406471E-2</v>
      </c>
      <c r="M1073">
        <v>0</v>
      </c>
      <c r="N1073">
        <v>0</v>
      </c>
      <c r="O1073">
        <v>2.0434670454203529E-5</v>
      </c>
      <c r="P1073">
        <v>4.4652242453524569E-4</v>
      </c>
      <c r="Q1073">
        <v>5.1848202961432164E-3</v>
      </c>
      <c r="R1073">
        <v>5.0358592628999682E-4</v>
      </c>
      <c r="S1073">
        <v>4.7851214674910961E-4</v>
      </c>
      <c r="T1073">
        <v>9.6644038003650488E-3</v>
      </c>
      <c r="U1073">
        <v>0</v>
      </c>
    </row>
    <row r="1074" spans="1:21" x14ac:dyDescent="0.25">
      <c r="A1074">
        <v>2030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4.7876027193960662E-2</v>
      </c>
      <c r="J1074">
        <v>0.90152616770210436</v>
      </c>
      <c r="K1074">
        <v>0.61211127393719622</v>
      </c>
      <c r="L1074">
        <v>0.14932443227080969</v>
      </c>
      <c r="M1074">
        <v>0</v>
      </c>
      <c r="N1074">
        <v>0</v>
      </c>
      <c r="O1074">
        <v>1.046332416705317E-4</v>
      </c>
      <c r="P1074">
        <v>2.5630617867896722E-3</v>
      </c>
      <c r="Q1074">
        <v>3.1269488986721723E-2</v>
      </c>
      <c r="R1074">
        <v>3.0468511038452802E-3</v>
      </c>
      <c r="S1074">
        <v>2.7850019975737719E-3</v>
      </c>
      <c r="T1074">
        <v>1.1114890058781329E-2</v>
      </c>
      <c r="U1074">
        <v>0</v>
      </c>
    </row>
    <row r="1075" spans="1:21" x14ac:dyDescent="0.25">
      <c r="A1075">
        <v>2030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1.933416557085902E-2</v>
      </c>
      <c r="J1075">
        <v>0.37819536572419782</v>
      </c>
      <c r="K1075">
        <v>0.21062714509233321</v>
      </c>
      <c r="L1075">
        <v>5.0922503768101861E-2</v>
      </c>
      <c r="M1075">
        <v>0</v>
      </c>
      <c r="N1075">
        <v>0</v>
      </c>
      <c r="O1075">
        <v>6.7314721443450959E-5</v>
      </c>
      <c r="P1075">
        <v>5.8836171149842867E-4</v>
      </c>
      <c r="Q1075">
        <v>7.0363155277792253E-3</v>
      </c>
      <c r="R1075">
        <v>6.8911263345070961E-4</v>
      </c>
      <c r="S1075">
        <v>6.4072181391795118E-4</v>
      </c>
      <c r="T1075">
        <v>4.1675175925964944E-3</v>
      </c>
      <c r="U1075">
        <v>0</v>
      </c>
    </row>
    <row r="1076" spans="1:21" x14ac:dyDescent="0.25">
      <c r="A1076">
        <v>2030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8.7204491544834326E-2</v>
      </c>
      <c r="J1076">
        <v>1.5094624380457311</v>
      </c>
      <c r="K1076">
        <v>0.68659883809746181</v>
      </c>
      <c r="L1076">
        <v>0.1734063577760549</v>
      </c>
      <c r="M1076">
        <v>0</v>
      </c>
      <c r="N1076">
        <v>0</v>
      </c>
      <c r="O1076">
        <v>2.9230832327128959E-4</v>
      </c>
      <c r="P1076">
        <v>4.619553984753339E-3</v>
      </c>
      <c r="Q1076">
        <v>5.676509056348579E-2</v>
      </c>
      <c r="R1076">
        <v>5.4634959931782971E-3</v>
      </c>
      <c r="S1076">
        <v>4.7890717520229966E-3</v>
      </c>
      <c r="T1076">
        <v>1.9731714635823221E-2</v>
      </c>
      <c r="U1076">
        <v>0</v>
      </c>
    </row>
    <row r="1077" spans="1:21" x14ac:dyDescent="0.25">
      <c r="A1077">
        <v>2030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0.1353003869056702</v>
      </c>
      <c r="K1077">
        <v>3.8879162520170207E-2</v>
      </c>
      <c r="L1077">
        <v>3.6150433525443067E-2</v>
      </c>
      <c r="M1077">
        <v>1.2684719782555479E-4</v>
      </c>
      <c r="N1077">
        <v>0</v>
      </c>
      <c r="O1077">
        <v>8.4782072481175415E-6</v>
      </c>
      <c r="P1077">
        <v>1.358925517706666E-6</v>
      </c>
      <c r="Q1077">
        <v>2.4058861247031019E-3</v>
      </c>
      <c r="R1077">
        <v>1.0552966397372071E-3</v>
      </c>
      <c r="S1077">
        <v>2.3075715574668719E-4</v>
      </c>
      <c r="T1077">
        <v>0</v>
      </c>
      <c r="U1077">
        <v>2.2181164892911909</v>
      </c>
    </row>
    <row r="1078" spans="1:21" x14ac:dyDescent="0.25">
      <c r="A1078">
        <v>2030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3.0882650978091429E-3</v>
      </c>
      <c r="K1078">
        <v>3.1168512816370569E-3</v>
      </c>
      <c r="L1078">
        <v>2.21511976481129E-3</v>
      </c>
      <c r="M1078">
        <v>5.4267172728510019E-4</v>
      </c>
      <c r="N1078">
        <v>1.040060824064727E-3</v>
      </c>
      <c r="O1078">
        <v>3.4410724101585641E-3</v>
      </c>
      <c r="P1078">
        <v>7.8774749227124329E-4</v>
      </c>
      <c r="Q1078">
        <v>1.495585609794863E-2</v>
      </c>
      <c r="R1078">
        <v>1.4826122659993991E-3</v>
      </c>
      <c r="S1078">
        <v>9.1782133436636541E-4</v>
      </c>
      <c r="T1078">
        <v>7.3342427660087778E-2</v>
      </c>
      <c r="U1078">
        <v>0.1699509703530212</v>
      </c>
    </row>
    <row r="1079" spans="1:21" x14ac:dyDescent="0.25">
      <c r="A1079">
        <v>2030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1.032494973407694E-2</v>
      </c>
      <c r="K1079">
        <v>1.9791030357637799E-2</v>
      </c>
      <c r="L1079">
        <v>1.349786150675023E-2</v>
      </c>
      <c r="M1079">
        <v>1.727877718867089E-3</v>
      </c>
      <c r="N1079">
        <v>3.1743003500215479E-3</v>
      </c>
      <c r="O1079">
        <v>1.0747313236261741E-2</v>
      </c>
      <c r="P1079">
        <v>4.4070918195229913E-3</v>
      </c>
      <c r="Q1079">
        <v>8.2965217088612472E-2</v>
      </c>
      <c r="R1079">
        <v>8.189138884939889E-3</v>
      </c>
      <c r="S1079">
        <v>5.1302518142100264E-3</v>
      </c>
      <c r="T1079">
        <v>8.2499642752070487E-2</v>
      </c>
      <c r="U1079">
        <v>0.19025677764722659</v>
      </c>
    </row>
    <row r="1080" spans="1:21" x14ac:dyDescent="0.25">
      <c r="A1080">
        <v>2030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4.7895209702243924E-3</v>
      </c>
      <c r="K1080">
        <v>6.5245948155424902E-3</v>
      </c>
      <c r="L1080">
        <v>4.5025637679324262E-3</v>
      </c>
      <c r="M1080">
        <v>1.38876397432188E-3</v>
      </c>
      <c r="N1080">
        <v>2.6418219672627902E-3</v>
      </c>
      <c r="O1080">
        <v>8.866985859364393E-3</v>
      </c>
      <c r="P1080">
        <v>1.1343765690031819E-3</v>
      </c>
      <c r="Q1080">
        <v>2.1539486163927691E-2</v>
      </c>
      <c r="R1080">
        <v>2.1270999642769989E-3</v>
      </c>
      <c r="S1080">
        <v>1.35065548736407E-3</v>
      </c>
      <c r="T1080">
        <v>3.5186952693716682E-2</v>
      </c>
      <c r="U1080">
        <v>8.136134090324304E-2</v>
      </c>
    </row>
    <row r="1081" spans="1:21" x14ac:dyDescent="0.25">
      <c r="A1081">
        <v>2030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1.0478141005254619E-2</v>
      </c>
      <c r="K1081">
        <v>2.5454749704030558E-2</v>
      </c>
      <c r="L1081">
        <v>1.661341672680855E-2</v>
      </c>
      <c r="M1081">
        <v>3.3120424440370188E-3</v>
      </c>
      <c r="N1081">
        <v>4.6909824970739269E-3</v>
      </c>
      <c r="O1081">
        <v>1.6776907519150609E-2</v>
      </c>
      <c r="P1081">
        <v>5.4631589573577756E-3</v>
      </c>
      <c r="Q1081">
        <v>9.9987767426248556E-2</v>
      </c>
      <c r="R1081">
        <v>9.8424457100072891E-3</v>
      </c>
      <c r="S1081">
        <v>6.3560180551024692E-3</v>
      </c>
      <c r="T1081">
        <v>0.1021922817457557</v>
      </c>
      <c r="U1081">
        <v>0.2333115626924622</v>
      </c>
    </row>
    <row r="1082" spans="1:21" x14ac:dyDescent="0.25">
      <c r="A1082">
        <v>2030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1.3758331421017651</v>
      </c>
      <c r="K1082">
        <v>0.3712327298820019</v>
      </c>
      <c r="L1082">
        <v>0.33748397791385648</v>
      </c>
      <c r="M1082">
        <v>6.2563821464776986E-2</v>
      </c>
      <c r="N1082">
        <v>2.7511933203786611E-2</v>
      </c>
      <c r="O1082">
        <v>5.7907419323921197E-2</v>
      </c>
      <c r="P1082">
        <v>0.28885129344463351</v>
      </c>
      <c r="Q1082">
        <v>0.22993123305588961</v>
      </c>
      <c r="R1082">
        <v>0.1690242521837354</v>
      </c>
      <c r="S1082">
        <v>1.781257671210915E-2</v>
      </c>
      <c r="T1082">
        <v>1.215764722883701</v>
      </c>
      <c r="U1082">
        <v>4.6595540514886382</v>
      </c>
    </row>
    <row r="1083" spans="1:21" x14ac:dyDescent="0.25">
      <c r="A1083">
        <v>2030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0.36556332937317809</v>
      </c>
      <c r="K1083">
        <v>0.1007683526707891</v>
      </c>
      <c r="L1083">
        <v>8.3503125943085288E-2</v>
      </c>
      <c r="M1083">
        <v>2.8910267822713259E-3</v>
      </c>
      <c r="N1083">
        <v>6.0948071597480211E-3</v>
      </c>
      <c r="O1083">
        <v>1.4788488805787949E-2</v>
      </c>
      <c r="P1083">
        <v>4.1011472980165917E-3</v>
      </c>
      <c r="Q1083">
        <v>6.9935247123501201E-2</v>
      </c>
      <c r="R1083">
        <v>6.7392958915409602E-3</v>
      </c>
      <c r="S1083">
        <v>4.1704857904470193E-3</v>
      </c>
      <c r="T1083">
        <v>0.37981560845678891</v>
      </c>
      <c r="U1083">
        <v>0.88285429029263374</v>
      </c>
    </row>
    <row r="1084" spans="1:21" x14ac:dyDescent="0.25">
      <c r="A1084">
        <v>2030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1.187799460674501</v>
      </c>
      <c r="K1084">
        <v>0.48508505586527662</v>
      </c>
      <c r="L1084">
        <v>0.39502569386489228</v>
      </c>
      <c r="M1084">
        <v>8.7274176332311527E-3</v>
      </c>
      <c r="N1084">
        <v>1.7256447139890611E-2</v>
      </c>
      <c r="O1084">
        <v>4.2346365502156258E-2</v>
      </c>
      <c r="P1084">
        <v>2.184139686739222E-2</v>
      </c>
      <c r="Q1084">
        <v>0.3624217848874261</v>
      </c>
      <c r="R1084">
        <v>3.5049850608218518E-2</v>
      </c>
      <c r="S1084">
        <v>2.131378465356662E-2</v>
      </c>
      <c r="T1084">
        <v>0.40736199783325</v>
      </c>
      <c r="U1084">
        <v>0.94356383614259676</v>
      </c>
    </row>
    <row r="1085" spans="1:21" x14ac:dyDescent="0.25">
      <c r="A1085">
        <v>2030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0.54778083766994068</v>
      </c>
      <c r="K1085">
        <v>0.17461014771591651</v>
      </c>
      <c r="L1085">
        <v>0.14321131630989989</v>
      </c>
      <c r="M1085">
        <v>7.2646047344052268E-3</v>
      </c>
      <c r="N1085">
        <v>1.5035872464288381E-2</v>
      </c>
      <c r="O1085">
        <v>3.6731077078249498E-2</v>
      </c>
      <c r="P1085">
        <v>5.8622537300471464E-3</v>
      </c>
      <c r="Q1085">
        <v>9.803937362850261E-2</v>
      </c>
      <c r="R1085">
        <v>9.4661718300711652E-3</v>
      </c>
      <c r="S1085">
        <v>5.8816533700852668E-3</v>
      </c>
      <c r="T1085">
        <v>0.18136409813468571</v>
      </c>
      <c r="U1085">
        <v>0.4202034149484497</v>
      </c>
    </row>
    <row r="1086" spans="1:21" x14ac:dyDescent="0.25">
      <c r="A1086">
        <v>2030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1.380285832401327</v>
      </c>
      <c r="K1086">
        <v>0.46450027188088711</v>
      </c>
      <c r="L1086">
        <v>0.37078265079258388</v>
      </c>
      <c r="M1086">
        <v>1.4527519488632051E-2</v>
      </c>
      <c r="N1086">
        <v>2.0315780211261E-2</v>
      </c>
      <c r="O1086">
        <v>5.2616241877381113E-2</v>
      </c>
      <c r="P1086">
        <v>2.3014649019940821E-2</v>
      </c>
      <c r="Q1086">
        <v>0.37473880549215771</v>
      </c>
      <c r="R1086">
        <v>3.6259498323038493E-2</v>
      </c>
      <c r="S1086">
        <v>2.2415089674005372E-2</v>
      </c>
      <c r="T1086">
        <v>0.42677747851997327</v>
      </c>
      <c r="U1086">
        <v>0.98720113050406666</v>
      </c>
    </row>
    <row r="1087" spans="1:21" x14ac:dyDescent="0.25">
      <c r="A1087">
        <v>2030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7.8009557357989256E-2</v>
      </c>
      <c r="K1087">
        <v>0.17324366696178911</v>
      </c>
      <c r="L1087">
        <v>0.1141125420816243</v>
      </c>
      <c r="M1087">
        <v>2.9445220201450872E-3</v>
      </c>
      <c r="N1087">
        <v>0</v>
      </c>
      <c r="O1087">
        <v>2.288354394113412E-4</v>
      </c>
      <c r="P1087">
        <v>3.4329914149566323E-5</v>
      </c>
      <c r="Q1087">
        <v>6.3557506635319436E-2</v>
      </c>
      <c r="R1087">
        <v>2.7167418057390019E-2</v>
      </c>
      <c r="S1087">
        <v>4.8264982608670834E-3</v>
      </c>
      <c r="T1087">
        <v>0</v>
      </c>
      <c r="U1087">
        <v>7.1239636961743233</v>
      </c>
    </row>
    <row r="1088" spans="1:21" x14ac:dyDescent="0.25">
      <c r="A1088">
        <v>2030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1.055119334192965E-2</v>
      </c>
      <c r="K1088">
        <v>1.951004595841533E-2</v>
      </c>
      <c r="L1088">
        <v>1.251372020847235E-2</v>
      </c>
      <c r="M1088">
        <v>1.1457032856629379E-2</v>
      </c>
      <c r="N1088">
        <v>2.0056089924383319E-2</v>
      </c>
      <c r="O1088">
        <v>3.9941808964427478E-2</v>
      </c>
      <c r="P1088">
        <v>1.820574679206469E-2</v>
      </c>
      <c r="Q1088">
        <v>0.1286226305385057</v>
      </c>
      <c r="R1088">
        <v>1.1639328265168241E-2</v>
      </c>
      <c r="S1088">
        <v>1.0309110882942681E-2</v>
      </c>
      <c r="T1088">
        <v>1.6853865281719209</v>
      </c>
      <c r="U1088">
        <v>3.9972725999221401</v>
      </c>
    </row>
    <row r="1089" spans="1:21" x14ac:dyDescent="0.25">
      <c r="A1089">
        <v>2030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3.4848899059560373E-2</v>
      </c>
      <c r="K1089">
        <v>0.1179764703018694</v>
      </c>
      <c r="L1089">
        <v>7.4411976863834661E-2</v>
      </c>
      <c r="M1089">
        <v>2.9902540319119049E-2</v>
      </c>
      <c r="N1089">
        <v>4.9831983723281618E-2</v>
      </c>
      <c r="O1089">
        <v>9.883261330574529E-2</v>
      </c>
      <c r="P1089">
        <v>8.2253891117859315E-2</v>
      </c>
      <c r="Q1089">
        <v>0.60536982753908264</v>
      </c>
      <c r="R1089">
        <v>5.6074282156875759E-2</v>
      </c>
      <c r="S1089">
        <v>4.4720069108880253E-2</v>
      </c>
      <c r="T1089">
        <v>1.513827961568228</v>
      </c>
      <c r="U1089">
        <v>3.618193567420632</v>
      </c>
    </row>
    <row r="1090" spans="1:21" x14ac:dyDescent="0.25">
      <c r="A1090">
        <v>2030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1.6542824384058599E-2</v>
      </c>
      <c r="K1090">
        <v>3.9047550686227707E-2</v>
      </c>
      <c r="L1090">
        <v>2.4757169252733899E-2</v>
      </c>
      <c r="M1090">
        <v>2.655848759134212E-2</v>
      </c>
      <c r="N1090">
        <v>4.5200014346942728E-2</v>
      </c>
      <c r="O1090">
        <v>8.9453751871814785E-2</v>
      </c>
      <c r="P1090">
        <v>2.3525512982735849E-2</v>
      </c>
      <c r="Q1090">
        <v>0.16730446230100979</v>
      </c>
      <c r="R1090">
        <v>1.53074356415813E-2</v>
      </c>
      <c r="S1090">
        <v>1.30578431060142E-2</v>
      </c>
      <c r="T1090">
        <v>0.72259236612560773</v>
      </c>
      <c r="U1090">
        <v>1.7195900707628551</v>
      </c>
    </row>
    <row r="1091" spans="1:21" x14ac:dyDescent="0.25">
      <c r="A1091">
        <v>2030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2.8532649780041421E-2</v>
      </c>
      <c r="K1091">
        <v>0.14778571744435459</v>
      </c>
      <c r="L1091">
        <v>9.053835464466993E-2</v>
      </c>
      <c r="M1091">
        <v>3.8528951222429553E-2</v>
      </c>
      <c r="N1091">
        <v>5.0377998521661707E-2</v>
      </c>
      <c r="O1091">
        <v>0.1056406465343353</v>
      </c>
      <c r="P1091">
        <v>6.9553996662295517E-2</v>
      </c>
      <c r="Q1091">
        <v>0.60756132317948808</v>
      </c>
      <c r="R1091">
        <v>5.8537824243706058E-2</v>
      </c>
      <c r="S1091">
        <v>3.980015236014893E-2</v>
      </c>
      <c r="T1091">
        <v>1.2405663872844539</v>
      </c>
      <c r="U1091">
        <v>3.015501190369597</v>
      </c>
    </row>
    <row r="1092" spans="1:21" x14ac:dyDescent="0.25">
      <c r="A1092">
        <v>2030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5.8246440887451172E-2</v>
      </c>
      <c r="K1092">
        <v>1.986716461181641E-2</v>
      </c>
      <c r="L1092">
        <v>1.893326377868652E-2</v>
      </c>
      <c r="M1092">
        <v>5.9049196541309347E-5</v>
      </c>
      <c r="N1092">
        <v>0</v>
      </c>
      <c r="O1092">
        <v>3.9802668616175664E-6</v>
      </c>
      <c r="P1092">
        <v>1.3072339352220299E-6</v>
      </c>
      <c r="Q1092">
        <v>1.0149487257003779E-3</v>
      </c>
      <c r="R1092">
        <v>4.465480446815491E-4</v>
      </c>
      <c r="S1092">
        <v>1.039518862962723E-4</v>
      </c>
      <c r="T1092">
        <v>0</v>
      </c>
      <c r="U1092">
        <v>1.001812995910645</v>
      </c>
    </row>
    <row r="1093" spans="1:21" x14ac:dyDescent="0.25">
      <c r="A1093">
        <v>2030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1.3141853615018179E-3</v>
      </c>
      <c r="K1093">
        <v>1.5938219684654309E-3</v>
      </c>
      <c r="L1093">
        <v>1.189058318427494E-3</v>
      </c>
      <c r="M1093">
        <v>3.8627338126791559E-4</v>
      </c>
      <c r="N1093">
        <v>7.1122459179475371E-4</v>
      </c>
      <c r="O1093">
        <v>2.540680876101889E-3</v>
      </c>
      <c r="P1093">
        <v>3.885969752516602E-4</v>
      </c>
      <c r="Q1093">
        <v>6.3737896271449431E-3</v>
      </c>
      <c r="R1093">
        <v>6.4110572635397891E-4</v>
      </c>
      <c r="S1093">
        <v>6.1082040563209701E-4</v>
      </c>
      <c r="T1093">
        <v>3.2499621342622888E-2</v>
      </c>
      <c r="U1093">
        <v>7.9290286789118855E-2</v>
      </c>
    </row>
    <row r="1094" spans="1:21" x14ac:dyDescent="0.25">
      <c r="A1094">
        <v>2030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4.4123668000315974E-3</v>
      </c>
      <c r="K1094">
        <v>1.020438808048048E-2</v>
      </c>
      <c r="L1094">
        <v>7.3834740372088134E-3</v>
      </c>
      <c r="M1094">
        <v>1.218732474635816E-3</v>
      </c>
      <c r="N1094">
        <v>2.1403514558875798E-3</v>
      </c>
      <c r="O1094">
        <v>7.9076121360321366E-3</v>
      </c>
      <c r="P1094">
        <v>2.164898615149775E-3</v>
      </c>
      <c r="Q1094">
        <v>3.5349459138730797E-2</v>
      </c>
      <c r="R1094">
        <v>3.5395336003972121E-3</v>
      </c>
      <c r="S1094">
        <v>3.4001732858230998E-3</v>
      </c>
      <c r="T1094">
        <v>3.6491518038850659E-2</v>
      </c>
      <c r="U1094">
        <v>8.8280651286631762E-2</v>
      </c>
    </row>
    <row r="1095" spans="1:21" x14ac:dyDescent="0.25">
      <c r="A1095">
        <v>2030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2.043419025885557E-3</v>
      </c>
      <c r="K1095">
        <v>3.3518371453118388E-3</v>
      </c>
      <c r="L1095">
        <v>2.4442305685508149E-3</v>
      </c>
      <c r="M1095">
        <v>9.8513243628185732E-4</v>
      </c>
      <c r="N1095">
        <v>1.795841051225008E-3</v>
      </c>
      <c r="O1095">
        <v>6.5287151081172999E-3</v>
      </c>
      <c r="P1095">
        <v>5.5866297878242363E-4</v>
      </c>
      <c r="Q1095">
        <v>9.1784228852832186E-3</v>
      </c>
      <c r="R1095">
        <v>9.1960595463197144E-4</v>
      </c>
      <c r="S1095">
        <v>8.9646552307001812E-4</v>
      </c>
      <c r="T1095">
        <v>1.5580173279399159E-2</v>
      </c>
      <c r="U1095">
        <v>3.7867160356375072E-2</v>
      </c>
    </row>
    <row r="1096" spans="1:21" x14ac:dyDescent="0.25">
      <c r="A1096">
        <v>2030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4.5251390785402933E-3</v>
      </c>
      <c r="K1096">
        <v>1.3278050543587621E-2</v>
      </c>
      <c r="L1096">
        <v>9.3162326717892065E-3</v>
      </c>
      <c r="M1096">
        <v>2.290499541018507E-3</v>
      </c>
      <c r="N1096">
        <v>3.0548844553442869E-3</v>
      </c>
      <c r="O1096">
        <v>1.2330652188288599E-2</v>
      </c>
      <c r="P1096">
        <v>2.662724969403452E-3</v>
      </c>
      <c r="Q1096">
        <v>4.2587190442288092E-2</v>
      </c>
      <c r="R1096">
        <v>4.2504552828322101E-3</v>
      </c>
      <c r="S1096">
        <v>4.1951946353900862E-3</v>
      </c>
      <c r="T1096">
        <v>4.5061545672354403E-2</v>
      </c>
      <c r="U1096">
        <v>0.1072809078600032</v>
      </c>
    </row>
    <row r="1097" spans="1:21" x14ac:dyDescent="0.25">
      <c r="A1097">
        <v>2030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7.5563055679202074E-2</v>
      </c>
      <c r="K1097">
        <v>2.4935624286532398E-2</v>
      </c>
      <c r="L1097">
        <v>2.367523442208767E-2</v>
      </c>
      <c r="M1097">
        <v>7.5540612218901509E-5</v>
      </c>
      <c r="N1097">
        <v>0</v>
      </c>
      <c r="O1097">
        <v>5.0844887373386881E-6</v>
      </c>
      <c r="P1097">
        <v>1.524104020063532E-6</v>
      </c>
      <c r="Q1097">
        <v>1.321494007250294E-3</v>
      </c>
      <c r="R1097">
        <v>5.8108907804125924E-4</v>
      </c>
      <c r="S1097">
        <v>1.337473994353786E-4</v>
      </c>
      <c r="T1097">
        <v>0</v>
      </c>
      <c r="U1097">
        <v>1.2842613203525539</v>
      </c>
    </row>
    <row r="1098" spans="1:21" x14ac:dyDescent="0.25">
      <c r="A1098">
        <v>2030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1.7093280330738069E-3</v>
      </c>
      <c r="K1098">
        <v>1.99496183471183E-3</v>
      </c>
      <c r="L1098">
        <v>1.477236481227277E-3</v>
      </c>
      <c r="M1098">
        <v>4.6477713740757651E-4</v>
      </c>
      <c r="N1098">
        <v>8.5997467062185883E-4</v>
      </c>
      <c r="O1098">
        <v>3.043841409904535E-3</v>
      </c>
      <c r="P1098">
        <v>4.9231561692590056E-4</v>
      </c>
      <c r="Q1098">
        <v>8.2832193000690509E-3</v>
      </c>
      <c r="R1098">
        <v>8.3094603029783525E-4</v>
      </c>
      <c r="S1098">
        <v>7.4109577347817462E-4</v>
      </c>
      <c r="T1098">
        <v>4.1937308396147788E-2</v>
      </c>
      <c r="U1098">
        <v>0.1013966016734394</v>
      </c>
    </row>
    <row r="1099" spans="1:21" x14ac:dyDescent="0.25">
      <c r="A1099">
        <v>2030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5.7345277526450961E-3</v>
      </c>
      <c r="K1099">
        <v>1.274922115582411E-2</v>
      </c>
      <c r="L1099">
        <v>9.1404997174830659E-3</v>
      </c>
      <c r="M1099">
        <v>1.468026101582663E-3</v>
      </c>
      <c r="N1099">
        <v>2.5925334603371371E-3</v>
      </c>
      <c r="O1099">
        <v>9.4774457795253862E-3</v>
      </c>
      <c r="P1099">
        <v>2.7446067244214982E-3</v>
      </c>
      <c r="Q1099">
        <v>4.5941163464507363E-2</v>
      </c>
      <c r="R1099">
        <v>4.5879972321663989E-3</v>
      </c>
      <c r="S1099">
        <v>4.1275230697597901E-3</v>
      </c>
      <c r="T1099">
        <v>4.7103639472939177E-2</v>
      </c>
      <c r="U1099">
        <v>0.11299925369658551</v>
      </c>
    </row>
    <row r="1100" spans="1:21" x14ac:dyDescent="0.25">
      <c r="A1100">
        <v>2030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2.6565431147179369E-3</v>
      </c>
      <c r="K1100">
        <v>4.1909791050350944E-3</v>
      </c>
      <c r="L1100">
        <v>3.030106392737284E-3</v>
      </c>
      <c r="M1100">
        <v>1.185831674564376E-3</v>
      </c>
      <c r="N1100">
        <v>2.1730388650610349E-3</v>
      </c>
      <c r="O1100">
        <v>7.8241683488236794E-3</v>
      </c>
      <c r="P1100">
        <v>7.0796518613569406E-4</v>
      </c>
      <c r="Q1100">
        <v>1.1928306910617061E-2</v>
      </c>
      <c r="R1100">
        <v>1.1919541824400031E-3</v>
      </c>
      <c r="S1100">
        <v>1.0880337016004179E-3</v>
      </c>
      <c r="T1100">
        <v>2.010731533482308E-2</v>
      </c>
      <c r="U1100">
        <v>4.8444646927817393E-2</v>
      </c>
    </row>
    <row r="1101" spans="1:21" x14ac:dyDescent="0.25">
      <c r="A1101">
        <v>2030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5.8696531906099001E-3</v>
      </c>
      <c r="K1101">
        <v>1.6548493797422771E-2</v>
      </c>
      <c r="L1101">
        <v>1.1480933388951059E-2</v>
      </c>
      <c r="M1101">
        <v>2.765633188682913E-3</v>
      </c>
      <c r="N1101">
        <v>3.716661842293661E-3</v>
      </c>
      <c r="O1101">
        <v>1.4780428696775731E-2</v>
      </c>
      <c r="P1101">
        <v>3.3801021021623578E-3</v>
      </c>
      <c r="Q1101">
        <v>5.5351257450421833E-2</v>
      </c>
      <c r="R1101">
        <v>5.5103823825507032E-3</v>
      </c>
      <c r="S1101">
        <v>5.0952809067643604E-3</v>
      </c>
      <c r="T1101">
        <v>5.8198365208651293E-2</v>
      </c>
      <c r="U1101">
        <v>0.13753499226877039</v>
      </c>
    </row>
    <row r="1102" spans="1:21" x14ac:dyDescent="0.25">
      <c r="A1102">
        <v>2030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1.1340443878173829</v>
      </c>
      <c r="J1102">
        <v>20.98430043029785</v>
      </c>
      <c r="K1102">
        <v>10.76659434890747</v>
      </c>
      <c r="L1102">
        <v>2.8243307409286502</v>
      </c>
      <c r="M1102">
        <v>0</v>
      </c>
      <c r="N1102">
        <v>0</v>
      </c>
      <c r="O1102">
        <v>1.2343958008568729E-3</v>
      </c>
      <c r="P1102">
        <v>4.411174533795565E-2</v>
      </c>
      <c r="Q1102">
        <v>0.32886027866601952</v>
      </c>
      <c r="R1102">
        <v>0.15411630415916441</v>
      </c>
      <c r="S1102">
        <v>3.2054955713450912E-2</v>
      </c>
      <c r="T1102">
        <v>3.9891485318541531E-2</v>
      </c>
      <c r="U1102">
        <v>0</v>
      </c>
    </row>
    <row r="1103" spans="1:21" x14ac:dyDescent="0.25">
      <c r="A1103">
        <v>2030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7.8736349120969527E-3</v>
      </c>
      <c r="J1103">
        <v>0.19546548077639331</v>
      </c>
      <c r="K1103">
        <v>0.1002528878770252</v>
      </c>
      <c r="L1103">
        <v>2.438751043111782E-2</v>
      </c>
      <c r="M1103">
        <v>0</v>
      </c>
      <c r="N1103">
        <v>0</v>
      </c>
      <c r="O1103">
        <v>1.6942699185927869E-5</v>
      </c>
      <c r="P1103">
        <v>3.7214848624492561E-4</v>
      </c>
      <c r="Q1103">
        <v>4.3563806928996422E-3</v>
      </c>
      <c r="R1103">
        <v>4.1915120642386009E-4</v>
      </c>
      <c r="S1103">
        <v>3.9480282778092961E-4</v>
      </c>
      <c r="T1103">
        <v>8.2628444396694659E-3</v>
      </c>
      <c r="U1103">
        <v>0</v>
      </c>
    </row>
    <row r="1104" spans="1:21" x14ac:dyDescent="0.25">
      <c r="A1104">
        <v>2030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3.9986731287749433E-2</v>
      </c>
      <c r="J1104">
        <v>0.78827474872211967</v>
      </c>
      <c r="K1104">
        <v>0.53072794414169089</v>
      </c>
      <c r="L1104">
        <v>0.12945574754181649</v>
      </c>
      <c r="M1104">
        <v>0</v>
      </c>
      <c r="N1104">
        <v>0</v>
      </c>
      <c r="O1104">
        <v>8.682473646675029E-5</v>
      </c>
      <c r="P1104">
        <v>2.1383055898813569E-3</v>
      </c>
      <c r="Q1104">
        <v>2.6325372320547651E-2</v>
      </c>
      <c r="R1104">
        <v>2.542682357331928E-3</v>
      </c>
      <c r="S1104">
        <v>2.2989761962143719E-3</v>
      </c>
      <c r="T1104">
        <v>9.5079332394038697E-3</v>
      </c>
      <c r="U1104">
        <v>0</v>
      </c>
    </row>
    <row r="1105" spans="1:21" x14ac:dyDescent="0.25">
      <c r="A1105">
        <v>2030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1.6232191918694641E-2</v>
      </c>
      <c r="J1105">
        <v>0.33741953413369707</v>
      </c>
      <c r="K1105">
        <v>0.1855369346123561</v>
      </c>
      <c r="L1105">
        <v>4.4865687986608893E-2</v>
      </c>
      <c r="M1105">
        <v>0</v>
      </c>
      <c r="N1105">
        <v>0</v>
      </c>
      <c r="O1105">
        <v>5.5650221353152229E-5</v>
      </c>
      <c r="P1105">
        <v>4.885875868180518E-4</v>
      </c>
      <c r="Q1105">
        <v>5.8967671116541822E-3</v>
      </c>
      <c r="R1105">
        <v>5.7199913247456019E-4</v>
      </c>
      <c r="S1105">
        <v>5.2693563327887115E-4</v>
      </c>
      <c r="T1105">
        <v>3.5582748570384538E-3</v>
      </c>
      <c r="U1105">
        <v>0</v>
      </c>
    </row>
    <row r="1106" spans="1:21" x14ac:dyDescent="0.25">
      <c r="A1106">
        <v>2030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7.1301914509278017E-2</v>
      </c>
      <c r="J1106">
        <v>1.223892488083711</v>
      </c>
      <c r="K1106">
        <v>0.55516600679339911</v>
      </c>
      <c r="L1106">
        <v>0.1406219700777539</v>
      </c>
      <c r="M1106">
        <v>0</v>
      </c>
      <c r="N1106">
        <v>0</v>
      </c>
      <c r="O1106">
        <v>2.4458198111214119E-4</v>
      </c>
      <c r="P1106">
        <v>3.8929216653611899E-3</v>
      </c>
      <c r="Q1106">
        <v>4.8295254133872638E-2</v>
      </c>
      <c r="R1106">
        <v>4.6167265766697474E-3</v>
      </c>
      <c r="S1106">
        <v>3.9923365337495523E-3</v>
      </c>
      <c r="T1106">
        <v>1.6945459502776029E-2</v>
      </c>
      <c r="U1106">
        <v>0</v>
      </c>
    </row>
    <row r="1107" spans="1:21" x14ac:dyDescent="0.25">
      <c r="A1107">
        <v>2030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0.33741632080078132</v>
      </c>
      <c r="J1107">
        <v>72.964101383209226</v>
      </c>
      <c r="K1107">
        <v>39.497961841583248</v>
      </c>
      <c r="L1107">
        <v>11.530853272438049</v>
      </c>
      <c r="M1107">
        <v>0</v>
      </c>
      <c r="N1107">
        <v>0</v>
      </c>
      <c r="O1107">
        <v>1.3363159768749029E-2</v>
      </c>
      <c r="P1107">
        <v>1.0305603806045839E-3</v>
      </c>
      <c r="Q1107">
        <v>5.8746748249530789</v>
      </c>
      <c r="R1107">
        <v>10.78478875732422</v>
      </c>
      <c r="S1107">
        <v>0.62009388753771777</v>
      </c>
      <c r="T1107">
        <v>1.783592879354954</v>
      </c>
      <c r="U1107">
        <v>0</v>
      </c>
    </row>
    <row r="1108" spans="1:21" x14ac:dyDescent="0.25">
      <c r="A1108">
        <v>2030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0.1192811385092403</v>
      </c>
      <c r="J1108">
        <v>18.237238860959891</v>
      </c>
      <c r="K1108">
        <v>7.6940900609952534</v>
      </c>
      <c r="L1108">
        <v>1.8836463156018739</v>
      </c>
      <c r="M1108">
        <v>0</v>
      </c>
      <c r="N1108">
        <v>0</v>
      </c>
      <c r="O1108">
        <v>6.6426286220749669E-4</v>
      </c>
      <c r="P1108">
        <v>1.2410057175881549E-2</v>
      </c>
      <c r="Q1108">
        <v>0.18644757250311919</v>
      </c>
      <c r="R1108">
        <v>1.8584085500516229E-2</v>
      </c>
      <c r="S1108">
        <v>1.535331525062369E-2</v>
      </c>
      <c r="T1108">
        <v>0.3391992979517352</v>
      </c>
      <c r="U1108">
        <v>0</v>
      </c>
    </row>
    <row r="1109" spans="1:21" x14ac:dyDescent="0.25">
      <c r="A1109">
        <v>2030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0.55659376277568018</v>
      </c>
      <c r="J1109">
        <v>59.697022677591512</v>
      </c>
      <c r="K1109">
        <v>35.003510275061728</v>
      </c>
      <c r="L1109">
        <v>8.8123440072272139</v>
      </c>
      <c r="M1109">
        <v>0</v>
      </c>
      <c r="N1109">
        <v>0</v>
      </c>
      <c r="O1109">
        <v>2.7728673041030362E-3</v>
      </c>
      <c r="P1109">
        <v>6.169346301038843E-2</v>
      </c>
      <c r="Q1109">
        <v>0.97488698795295703</v>
      </c>
      <c r="R1109">
        <v>9.6518125319117298E-2</v>
      </c>
      <c r="S1109">
        <v>7.9099677900936471E-2</v>
      </c>
      <c r="T1109">
        <v>0.33751988553222723</v>
      </c>
      <c r="U1109">
        <v>0</v>
      </c>
    </row>
    <row r="1110" spans="1:21" x14ac:dyDescent="0.25">
      <c r="A1110">
        <v>2030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0.24399515122699739</v>
      </c>
      <c r="J1110">
        <v>27.608731336646859</v>
      </c>
      <c r="K1110">
        <v>12.952737369713351</v>
      </c>
      <c r="L1110">
        <v>3.2309011136799501</v>
      </c>
      <c r="M1110">
        <v>0</v>
      </c>
      <c r="N1110">
        <v>0</v>
      </c>
      <c r="O1110">
        <v>2.2288118722873229E-3</v>
      </c>
      <c r="P1110">
        <v>1.625475052194263E-2</v>
      </c>
      <c r="Q1110">
        <v>0.25758459180760979</v>
      </c>
      <c r="R1110">
        <v>2.5751236882536999E-2</v>
      </c>
      <c r="S1110">
        <v>2.0997750184194169E-2</v>
      </c>
      <c r="T1110">
        <v>0.14700110250798679</v>
      </c>
      <c r="U1110">
        <v>0</v>
      </c>
    </row>
    <row r="1111" spans="1:21" x14ac:dyDescent="0.25">
      <c r="A1111">
        <v>2030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0.65728634334568237</v>
      </c>
      <c r="J1111">
        <v>69.076686606746577</v>
      </c>
      <c r="K1111">
        <v>28.761479213786181</v>
      </c>
      <c r="L1111">
        <v>7.5898539767065989</v>
      </c>
      <c r="M1111">
        <v>0</v>
      </c>
      <c r="N1111">
        <v>0</v>
      </c>
      <c r="O1111">
        <v>3.5680396317040058E-3</v>
      </c>
      <c r="P1111">
        <v>7.7222254795670658E-2</v>
      </c>
      <c r="Q1111">
        <v>1.1153889944876809</v>
      </c>
      <c r="R1111">
        <v>0.10588165901866881</v>
      </c>
      <c r="S1111">
        <v>8.7555239375441393E-2</v>
      </c>
      <c r="T1111">
        <v>0.40198004082618882</v>
      </c>
      <c r="U1111">
        <v>0</v>
      </c>
    </row>
    <row r="1112" spans="1:21" x14ac:dyDescent="0.25">
      <c r="A1112">
        <v>2030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8.8295259475708009E-3</v>
      </c>
      <c r="J1112">
        <v>4.9095801644325254</v>
      </c>
      <c r="K1112">
        <v>2.9735935485288501</v>
      </c>
      <c r="L1112">
        <v>0.8475185795128346</v>
      </c>
      <c r="M1112">
        <v>0</v>
      </c>
      <c r="N1112">
        <v>0</v>
      </c>
      <c r="O1112">
        <v>7.8415460683117997E-5</v>
      </c>
      <c r="P1112">
        <v>8.8323400646231673E-5</v>
      </c>
      <c r="Q1112">
        <v>2.7630856396863239E-2</v>
      </c>
      <c r="R1112">
        <v>2.7016303160111419E-2</v>
      </c>
      <c r="S1112">
        <v>3.346628057464841E-3</v>
      </c>
      <c r="T1112">
        <v>6.1663190123217642E-3</v>
      </c>
      <c r="U1112">
        <v>0</v>
      </c>
    </row>
    <row r="1113" spans="1:21" x14ac:dyDescent="0.25">
      <c r="A1113">
        <v>2030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6.7428282043393737E-3</v>
      </c>
      <c r="J1113">
        <v>0.52969821764938252</v>
      </c>
      <c r="K1113">
        <v>0.28336762954091571</v>
      </c>
      <c r="L1113">
        <v>7.3191114027710641E-2</v>
      </c>
      <c r="M1113">
        <v>0</v>
      </c>
      <c r="N1113">
        <v>0</v>
      </c>
      <c r="O1113">
        <v>8.8242519052573871E-5</v>
      </c>
      <c r="P1113">
        <v>1.6284813508669141E-3</v>
      </c>
      <c r="Q1113">
        <v>2.916022278763894E-2</v>
      </c>
      <c r="R1113">
        <v>2.9451677481683721E-3</v>
      </c>
      <c r="S1113">
        <v>2.0501793862087231E-3</v>
      </c>
      <c r="T1113">
        <v>4.992005469910598E-2</v>
      </c>
      <c r="U1113">
        <v>0</v>
      </c>
    </row>
    <row r="1114" spans="1:21" x14ac:dyDescent="0.25">
      <c r="A1114">
        <v>2030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3.1497939762541498E-2</v>
      </c>
      <c r="J1114">
        <v>1.771174292936045</v>
      </c>
      <c r="K1114">
        <v>1.370423054714184</v>
      </c>
      <c r="L1114">
        <v>0.3570084954151988</v>
      </c>
      <c r="M1114">
        <v>0</v>
      </c>
      <c r="N1114">
        <v>0</v>
      </c>
      <c r="O1114">
        <v>3.4819760275238838E-4</v>
      </c>
      <c r="P1114">
        <v>7.1148779033507444E-3</v>
      </c>
      <c r="Q1114">
        <v>0.1396643733905546</v>
      </c>
      <c r="R1114">
        <v>1.4165743585118769E-2</v>
      </c>
      <c r="S1114">
        <v>9.6918084940442878E-3</v>
      </c>
      <c r="T1114">
        <v>4.5360884147460603E-2</v>
      </c>
      <c r="U1114">
        <v>0</v>
      </c>
    </row>
    <row r="1115" spans="1:21" x14ac:dyDescent="0.25">
      <c r="A1115">
        <v>2030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1.3968096711935369E-2</v>
      </c>
      <c r="J1115">
        <v>0.83974746305077941</v>
      </c>
      <c r="K1115">
        <v>0.51174865498409117</v>
      </c>
      <c r="L1115">
        <v>0.1321737188038804</v>
      </c>
      <c r="M1115">
        <v>0</v>
      </c>
      <c r="N1115">
        <v>0</v>
      </c>
      <c r="O1115">
        <v>2.9448104903823899E-4</v>
      </c>
      <c r="P1115">
        <v>2.0872659099606021E-3</v>
      </c>
      <c r="Q1115">
        <v>3.991750156895317E-2</v>
      </c>
      <c r="R1115">
        <v>4.0486471199941464E-3</v>
      </c>
      <c r="S1115">
        <v>2.789588568354625E-3</v>
      </c>
      <c r="T1115">
        <v>2.1609955408457861E-2</v>
      </c>
      <c r="U1115">
        <v>0</v>
      </c>
    </row>
    <row r="1116" spans="1:21" x14ac:dyDescent="0.25">
      <c r="A1116">
        <v>2030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3.3655508275690423E-2</v>
      </c>
      <c r="J1116">
        <v>1.46749871834214</v>
      </c>
      <c r="K1116">
        <v>0.89460777015791193</v>
      </c>
      <c r="L1116">
        <v>0.2424376962254883</v>
      </c>
      <c r="M1116">
        <v>0</v>
      </c>
      <c r="N1116">
        <v>0</v>
      </c>
      <c r="O1116">
        <v>3.1278146641543648E-4</v>
      </c>
      <c r="P1116">
        <v>5.7568154439542277E-3</v>
      </c>
      <c r="Q1116">
        <v>0.1133327422751743</v>
      </c>
      <c r="R1116">
        <v>1.1375515273585751E-2</v>
      </c>
      <c r="S1116">
        <v>7.3706903414674412E-3</v>
      </c>
      <c r="T1116">
        <v>3.7040108317520727E-2</v>
      </c>
      <c r="U1116">
        <v>0</v>
      </c>
    </row>
    <row r="1117" spans="1:21" x14ac:dyDescent="0.25">
      <c r="A1117">
        <v>2030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1.131334815979004</v>
      </c>
      <c r="J1117">
        <v>20.640010742187499</v>
      </c>
      <c r="K1117">
        <v>10.52361547851562</v>
      </c>
      <c r="L1117">
        <v>2.756254089355469</v>
      </c>
      <c r="M1117">
        <v>0</v>
      </c>
      <c r="N1117">
        <v>0</v>
      </c>
      <c r="O1117">
        <v>1.219145752489567E-3</v>
      </c>
      <c r="P1117">
        <v>4.4102317415177818E-2</v>
      </c>
      <c r="Q1117">
        <v>0.31850041389465328</v>
      </c>
      <c r="R1117">
        <v>0.13683654403686521</v>
      </c>
      <c r="S1117">
        <v>3.1207948446273809E-2</v>
      </c>
      <c r="T1117">
        <v>3.7945823192596442E-2</v>
      </c>
      <c r="U1117">
        <v>0</v>
      </c>
    </row>
    <row r="1118" spans="1:21" x14ac:dyDescent="0.25">
      <c r="A1118">
        <v>2030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7.59248951800742E-3</v>
      </c>
      <c r="J1118">
        <v>0.17015290110693909</v>
      </c>
      <c r="K1118">
        <v>9.0234029262713844E-2</v>
      </c>
      <c r="L1118">
        <v>2.192348730086718E-2</v>
      </c>
      <c r="M1118">
        <v>0</v>
      </c>
      <c r="N1118">
        <v>0</v>
      </c>
      <c r="O1118">
        <v>1.6597738639970339E-5</v>
      </c>
      <c r="P1118">
        <v>3.6408984663260181E-4</v>
      </c>
      <c r="Q1118">
        <v>4.2438779770637746E-3</v>
      </c>
      <c r="R1118">
        <v>4.0849511967827021E-4</v>
      </c>
      <c r="S1118">
        <v>3.8685416948597442E-4</v>
      </c>
      <c r="T1118">
        <v>8.0465260280209033E-3</v>
      </c>
      <c r="U1118">
        <v>0</v>
      </c>
    </row>
    <row r="1119" spans="1:21" x14ac:dyDescent="0.25">
      <c r="A1119">
        <v>2030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3.8608846625383123E-2</v>
      </c>
      <c r="J1119">
        <v>0.703060606320005</v>
      </c>
      <c r="K1119">
        <v>0.4843362253029117</v>
      </c>
      <c r="L1119">
        <v>0.1180942604052391</v>
      </c>
      <c r="M1119">
        <v>0</v>
      </c>
      <c r="N1119">
        <v>0</v>
      </c>
      <c r="O1119">
        <v>8.5057312429714501E-5</v>
      </c>
      <c r="P1119">
        <v>2.092160084959899E-3</v>
      </c>
      <c r="Q1119">
        <v>2.5643798577617428E-2</v>
      </c>
      <c r="R1119">
        <v>2.4776670119244231E-3</v>
      </c>
      <c r="S1119">
        <v>2.252779808160551E-3</v>
      </c>
      <c r="T1119">
        <v>9.2606763634341116E-3</v>
      </c>
      <c r="U1119">
        <v>0</v>
      </c>
    </row>
    <row r="1120" spans="1:21" x14ac:dyDescent="0.25">
      <c r="A1120">
        <v>2030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1.565781083299746E-2</v>
      </c>
      <c r="J1120">
        <v>0.29783896111063429</v>
      </c>
      <c r="K1120">
        <v>0.16815423524978881</v>
      </c>
      <c r="L1120">
        <v>4.0640750998833193E-2</v>
      </c>
      <c r="M1120">
        <v>0</v>
      </c>
      <c r="N1120">
        <v>0</v>
      </c>
      <c r="O1120">
        <v>5.454116813178608E-5</v>
      </c>
      <c r="P1120">
        <v>4.7825893375476059E-4</v>
      </c>
      <c r="Q1120">
        <v>5.7467155666296793E-3</v>
      </c>
      <c r="R1120">
        <v>5.5764693219855388E-4</v>
      </c>
      <c r="S1120">
        <v>5.1657744362528977E-4</v>
      </c>
      <c r="T1120">
        <v>3.4662656072208071E-3</v>
      </c>
      <c r="U1120">
        <v>0</v>
      </c>
    </row>
    <row r="1121" spans="1:21" x14ac:dyDescent="0.25">
      <c r="A1121">
        <v>2030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6.911684000864958E-2</v>
      </c>
      <c r="J1121">
        <v>1.137832283777573</v>
      </c>
      <c r="K1121">
        <v>0.52299564602190829</v>
      </c>
      <c r="L1121">
        <v>0.1322999709681498</v>
      </c>
      <c r="M1121">
        <v>0</v>
      </c>
      <c r="N1121">
        <v>0</v>
      </c>
      <c r="O1121">
        <v>2.3936014715803631E-4</v>
      </c>
      <c r="P1121">
        <v>3.805060542634949E-3</v>
      </c>
      <c r="Q1121">
        <v>4.6996570030818773E-2</v>
      </c>
      <c r="R1121">
        <v>4.4937391657831468E-3</v>
      </c>
      <c r="S1121">
        <v>3.9076263101320537E-3</v>
      </c>
      <c r="T1121">
        <v>1.6498844825682681E-2</v>
      </c>
      <c r="U1121">
        <v>0</v>
      </c>
    </row>
    <row r="1122" spans="1:21" x14ac:dyDescent="0.25">
      <c r="A1122">
        <v>2030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1.2460336112976069</v>
      </c>
      <c r="J1122">
        <v>22.195119239807131</v>
      </c>
      <c r="K1122">
        <v>11.269832096099851</v>
      </c>
      <c r="L1122">
        <v>2.9460189619064332</v>
      </c>
      <c r="M1122">
        <v>0</v>
      </c>
      <c r="N1122">
        <v>0</v>
      </c>
      <c r="O1122">
        <v>1.328963576699607E-3</v>
      </c>
      <c r="P1122">
        <v>4.8475464302697217E-2</v>
      </c>
      <c r="Q1122">
        <v>0.34809261524677282</v>
      </c>
      <c r="R1122">
        <v>0.14581463265419009</v>
      </c>
      <c r="S1122">
        <v>3.3850689910352227E-2</v>
      </c>
      <c r="T1122">
        <v>4.0966292858123782E-2</v>
      </c>
      <c r="U1122">
        <v>0</v>
      </c>
    </row>
    <row r="1123" spans="1:21" x14ac:dyDescent="0.25">
      <c r="A1123">
        <v>2030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7.3020911346084738E-3</v>
      </c>
      <c r="J1123">
        <v>0.16724765964725799</v>
      </c>
      <c r="K1123">
        <v>8.7835263100009719E-2</v>
      </c>
      <c r="L1123">
        <v>2.1337407061963399E-2</v>
      </c>
      <c r="M1123">
        <v>0</v>
      </c>
      <c r="N1123">
        <v>0</v>
      </c>
      <c r="O1123">
        <v>1.600486285304173E-5</v>
      </c>
      <c r="P1123">
        <v>3.4788787493419309E-4</v>
      </c>
      <c r="Q1123">
        <v>4.0577648303932352E-3</v>
      </c>
      <c r="R1123">
        <v>3.9218027861292619E-4</v>
      </c>
      <c r="S1123">
        <v>3.7419420723981152E-4</v>
      </c>
      <c r="T1123">
        <v>7.5644108355008843E-3</v>
      </c>
      <c r="U1123">
        <v>0</v>
      </c>
    </row>
    <row r="1124" spans="1:21" x14ac:dyDescent="0.25">
      <c r="A1124">
        <v>2030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3.7340047353022938E-2</v>
      </c>
      <c r="J1124">
        <v>0.7049692272325262</v>
      </c>
      <c r="K1124">
        <v>0.47911489370844729</v>
      </c>
      <c r="L1124">
        <v>0.1168665269425341</v>
      </c>
      <c r="M1124">
        <v>0</v>
      </c>
      <c r="N1124">
        <v>0</v>
      </c>
      <c r="O1124">
        <v>8.1934630541133472E-5</v>
      </c>
      <c r="P1124">
        <v>1.997541806906681E-3</v>
      </c>
      <c r="Q1124">
        <v>2.4458323764985919E-2</v>
      </c>
      <c r="R1124">
        <v>2.371745781650946E-3</v>
      </c>
      <c r="S1124">
        <v>2.1775474845972839E-3</v>
      </c>
      <c r="T1124">
        <v>8.7039555569982559E-3</v>
      </c>
      <c r="U1124">
        <v>0</v>
      </c>
    </row>
    <row r="1125" spans="1:21" x14ac:dyDescent="0.25">
      <c r="A1125">
        <v>2030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1.508076322510131E-2</v>
      </c>
      <c r="J1125">
        <v>0.2961419933555231</v>
      </c>
      <c r="K1125">
        <v>0.16501838422974219</v>
      </c>
      <c r="L1125">
        <v>3.9901805723422348E-2</v>
      </c>
      <c r="M1125">
        <v>0</v>
      </c>
      <c r="N1125">
        <v>0</v>
      </c>
      <c r="O1125">
        <v>5.2733295197879512E-5</v>
      </c>
      <c r="P1125">
        <v>4.5848996741313562E-4</v>
      </c>
      <c r="Q1125">
        <v>5.5050824670881734E-3</v>
      </c>
      <c r="R1125">
        <v>5.362431520959728E-4</v>
      </c>
      <c r="S1125">
        <v>5.011244274967455E-4</v>
      </c>
      <c r="T1125">
        <v>3.2652304539593779E-3</v>
      </c>
      <c r="U1125">
        <v>0</v>
      </c>
    </row>
    <row r="1126" spans="1:21" x14ac:dyDescent="0.25">
      <c r="A1126">
        <v>2030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6.7976259984657811E-2</v>
      </c>
      <c r="J1126">
        <v>1.1782735767099011</v>
      </c>
      <c r="K1126">
        <v>0.53592995443691516</v>
      </c>
      <c r="L1126">
        <v>0.13534243156010109</v>
      </c>
      <c r="M1126">
        <v>0</v>
      </c>
      <c r="N1126">
        <v>0</v>
      </c>
      <c r="O1126">
        <v>2.2866124404372261E-4</v>
      </c>
      <c r="P1126">
        <v>3.6006495169478752E-3</v>
      </c>
      <c r="Q1126">
        <v>4.4402589104849302E-2</v>
      </c>
      <c r="R1126">
        <v>4.2592612766261242E-3</v>
      </c>
      <c r="S1126">
        <v>3.7434585467173861E-3</v>
      </c>
      <c r="T1126">
        <v>1.543025323504346E-2</v>
      </c>
      <c r="U1126">
        <v>0</v>
      </c>
    </row>
    <row r="1127" spans="1:21" x14ac:dyDescent="0.25">
      <c r="A1127">
        <v>2030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0.1059580840319395</v>
      </c>
      <c r="K1127">
        <v>4.3367181152105333E-2</v>
      </c>
      <c r="L1127">
        <v>4.0323183953762047E-2</v>
      </c>
      <c r="M1127">
        <v>1.8206163274589931E-4</v>
      </c>
      <c r="N1127">
        <v>0</v>
      </c>
      <c r="O1127">
        <v>8.4782072481175415E-6</v>
      </c>
      <c r="P1127">
        <v>7.4531587597448374E-7</v>
      </c>
      <c r="Q1127">
        <v>2.4058861247031019E-3</v>
      </c>
      <c r="R1127">
        <v>2.9581301149446521E-3</v>
      </c>
      <c r="S1127">
        <v>1.8502156838076189E-4</v>
      </c>
      <c r="T1127">
        <v>0</v>
      </c>
      <c r="U1127">
        <v>2.8400803318023682</v>
      </c>
    </row>
    <row r="1128" spans="1:21" x14ac:dyDescent="0.25">
      <c r="A1128">
        <v>2030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2.4084831627374831E-3</v>
      </c>
      <c r="K1128">
        <v>2.4311146702091992E-3</v>
      </c>
      <c r="L1128">
        <v>1.727794051145883E-3</v>
      </c>
      <c r="M1128">
        <v>4.2524206789671602E-4</v>
      </c>
      <c r="N1128">
        <v>8.1500029083197588E-4</v>
      </c>
      <c r="O1128">
        <v>2.696452890219218E-3</v>
      </c>
      <c r="P1128">
        <v>6.1728547066519179E-4</v>
      </c>
      <c r="Q1128">
        <v>1.1719532922923289E-2</v>
      </c>
      <c r="R1128">
        <v>1.1617872724579851E-3</v>
      </c>
      <c r="S1128">
        <v>7.1921241251735372E-4</v>
      </c>
      <c r="T1128">
        <v>5.7471734700121457E-2</v>
      </c>
      <c r="U1128">
        <v>0.13317499040447339</v>
      </c>
    </row>
    <row r="1129" spans="1:21" x14ac:dyDescent="0.25">
      <c r="A1129">
        <v>2030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8.0958230029619695E-3</v>
      </c>
      <c r="K1129">
        <v>1.5443165958730029E-2</v>
      </c>
      <c r="L1129">
        <v>1.0538373057709809E-2</v>
      </c>
      <c r="M1129">
        <v>1.351988339257504E-3</v>
      </c>
      <c r="N1129">
        <v>2.4836533606844022E-3</v>
      </c>
      <c r="O1129">
        <v>8.406610647021787E-3</v>
      </c>
      <c r="P1129">
        <v>3.4475642760636938E-3</v>
      </c>
      <c r="Q1129">
        <v>6.48987440073273E-2</v>
      </c>
      <c r="R1129">
        <v>6.4061640964496874E-3</v>
      </c>
      <c r="S1129">
        <v>4.0127708347737611E-3</v>
      </c>
      <c r="T1129">
        <v>6.4536189913700262E-2</v>
      </c>
      <c r="U1129">
        <v>0.14883880027148941</v>
      </c>
    </row>
    <row r="1130" spans="1:21" x14ac:dyDescent="0.25">
      <c r="A1130">
        <v>2030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3.7632113820285601E-3</v>
      </c>
      <c r="K1130">
        <v>5.0925494851220233E-3</v>
      </c>
      <c r="L1130">
        <v>3.5171353022761969E-3</v>
      </c>
      <c r="M1130">
        <v>1.0867271142262339E-3</v>
      </c>
      <c r="N1130">
        <v>2.06733112705901E-3</v>
      </c>
      <c r="O1130">
        <v>6.9358987678089434E-3</v>
      </c>
      <c r="P1130">
        <v>8.8745846202909851E-4</v>
      </c>
      <c r="Q1130">
        <v>1.6847994022613041E-2</v>
      </c>
      <c r="R1130">
        <v>1.6638942284401799E-3</v>
      </c>
      <c r="S1130">
        <v>1.0563878088648839E-3</v>
      </c>
      <c r="T1130">
        <v>2.7527817898167939E-2</v>
      </c>
      <c r="U1130">
        <v>6.3654371843842525E-2</v>
      </c>
    </row>
    <row r="1131" spans="1:21" x14ac:dyDescent="0.25">
      <c r="A1131">
        <v>2030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8.1755858470014525E-3</v>
      </c>
      <c r="K1131">
        <v>1.9856357111376399E-2</v>
      </c>
      <c r="L1131">
        <v>1.2959968918304209E-2</v>
      </c>
      <c r="M1131">
        <v>2.5941621214811339E-3</v>
      </c>
      <c r="N1131">
        <v>3.6776764639403518E-3</v>
      </c>
      <c r="O1131">
        <v>1.315032550965476E-2</v>
      </c>
      <c r="P1131">
        <v>4.2789278710980028E-3</v>
      </c>
      <c r="Q1131">
        <v>7.8314054896484936E-2</v>
      </c>
      <c r="R1131">
        <v>7.7089770372124342E-3</v>
      </c>
      <c r="S1131">
        <v>4.9782349231353934E-3</v>
      </c>
      <c r="T1131">
        <v>8.0039742372413916E-2</v>
      </c>
      <c r="U1131">
        <v>0.1827371686784198</v>
      </c>
    </row>
    <row r="1132" spans="1:21" x14ac:dyDescent="0.25">
      <c r="A1132">
        <v>2030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1.0652558609247209</v>
      </c>
      <c r="K1132">
        <v>0.42073990401625633</v>
      </c>
      <c r="L1132">
        <v>0.38248862463235861</v>
      </c>
      <c r="M1132">
        <v>9.0369833335280425E-2</v>
      </c>
      <c r="N1132">
        <v>2.7511933203786611E-2</v>
      </c>
      <c r="O1132">
        <v>5.7907419323921197E-2</v>
      </c>
      <c r="P1132">
        <v>0.15659118363261221</v>
      </c>
      <c r="Q1132">
        <v>0.22993123305588961</v>
      </c>
      <c r="R1132">
        <v>0.47994718836247918</v>
      </c>
      <c r="S1132">
        <v>1.417202164418995E-2</v>
      </c>
      <c r="T1132">
        <v>0.87481765669584277</v>
      </c>
      <c r="U1132">
        <v>6.9409179532527929</v>
      </c>
    </row>
    <row r="1133" spans="1:21" x14ac:dyDescent="0.25">
      <c r="A1133">
        <v>2030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0.28205217314570158</v>
      </c>
      <c r="K1133">
        <v>7.7777294374498929E-2</v>
      </c>
      <c r="L1133">
        <v>6.4451691057225188E-2</v>
      </c>
      <c r="M1133">
        <v>2.2654370215505061E-3</v>
      </c>
      <c r="N1133">
        <v>4.7759414572952977E-3</v>
      </c>
      <c r="O1133">
        <v>1.1588382769505381E-2</v>
      </c>
      <c r="P1133">
        <v>3.2136930488021911E-3</v>
      </c>
      <c r="Q1133">
        <v>5.4801839879234163E-2</v>
      </c>
      <c r="R1133">
        <v>5.2809681746716769E-3</v>
      </c>
      <c r="S1133">
        <v>3.268027266752824E-3</v>
      </c>
      <c r="T1133">
        <v>0.2976266620110114</v>
      </c>
      <c r="U1133">
        <v>0.69181194935737667</v>
      </c>
    </row>
    <row r="1134" spans="1:21" x14ac:dyDescent="0.25">
      <c r="A1134">
        <v>2030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0.92101972305737523</v>
      </c>
      <c r="K1134">
        <v>0.37599373538474529</v>
      </c>
      <c r="L1134">
        <v>0.30628797280124159</v>
      </c>
      <c r="M1134">
        <v>6.8319329305127994E-3</v>
      </c>
      <c r="N1134">
        <v>1.351257593723567E-2</v>
      </c>
      <c r="O1134">
        <v>3.3151204112620777E-2</v>
      </c>
      <c r="P1134">
        <v>1.708960327161918E-2</v>
      </c>
      <c r="Q1134">
        <v>0.28364348055066391</v>
      </c>
      <c r="R1134">
        <v>2.742915905802585E-2</v>
      </c>
      <c r="S1134">
        <v>1.6685583004434169E-2</v>
      </c>
      <c r="T1134">
        <v>0.31872166866914969</v>
      </c>
      <c r="U1134">
        <v>0.73828714471822243</v>
      </c>
    </row>
    <row r="1135" spans="1:21" x14ac:dyDescent="0.25">
      <c r="A1135">
        <v>2030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0.42639138732705961</v>
      </c>
      <c r="K1135">
        <v>0.13566205741885901</v>
      </c>
      <c r="L1135">
        <v>0.1112984232088356</v>
      </c>
      <c r="M1135">
        <v>5.6871285361391258E-3</v>
      </c>
      <c r="N1135">
        <v>1.177443192981276E-2</v>
      </c>
      <c r="O1135">
        <v>2.8757585181453001E-2</v>
      </c>
      <c r="P1135">
        <v>4.5869492474144074E-3</v>
      </c>
      <c r="Q1135">
        <v>7.6737014691515684E-2</v>
      </c>
      <c r="R1135">
        <v>7.4086826252369228E-3</v>
      </c>
      <c r="S1135">
        <v>4.60506241369867E-3</v>
      </c>
      <c r="T1135">
        <v>0.14189865358168291</v>
      </c>
      <c r="U1135">
        <v>0.3287922086054898</v>
      </c>
    </row>
    <row r="1136" spans="1:21" x14ac:dyDescent="0.25">
      <c r="A1136">
        <v>2030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1.06525906174555</v>
      </c>
      <c r="K1136">
        <v>0.35863571317223131</v>
      </c>
      <c r="L1136">
        <v>0.28626883712456141</v>
      </c>
      <c r="M1136">
        <v>1.138012461071995E-2</v>
      </c>
      <c r="N1136">
        <v>1.593520141390484E-2</v>
      </c>
      <c r="O1136">
        <v>4.1266209024169803E-2</v>
      </c>
      <c r="P1136">
        <v>1.8028726814765798E-2</v>
      </c>
      <c r="Q1136">
        <v>0.29355320185932893</v>
      </c>
      <c r="R1136">
        <v>2.840402236203941E-2</v>
      </c>
      <c r="S1136">
        <v>1.7558194418959679E-2</v>
      </c>
      <c r="T1136">
        <v>0.33432208551134612</v>
      </c>
      <c r="U1136">
        <v>0.7733354032402342</v>
      </c>
    </row>
    <row r="1137" spans="1:21" x14ac:dyDescent="0.25">
      <c r="A1137">
        <v>2030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5.7861514556687317E-2</v>
      </c>
      <c r="K1137">
        <v>0.16895901613403111</v>
      </c>
      <c r="L1137">
        <v>0.1112895845929161</v>
      </c>
      <c r="M1137">
        <v>3.0040054923156281E-3</v>
      </c>
      <c r="N1137">
        <v>0</v>
      </c>
      <c r="O1137">
        <v>2.288354394113412E-4</v>
      </c>
      <c r="P1137">
        <v>2.1376654580308241E-5</v>
      </c>
      <c r="Q1137">
        <v>6.3557506635319436E-2</v>
      </c>
      <c r="R1137">
        <v>4.8323037117719653E-2</v>
      </c>
      <c r="S1137">
        <v>3.551707445498323E-3</v>
      </c>
      <c r="T1137">
        <v>0</v>
      </c>
      <c r="U1137">
        <v>9.0353354942649595</v>
      </c>
    </row>
    <row r="1138" spans="1:21" x14ac:dyDescent="0.25">
      <c r="A1138">
        <v>2030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8.1305955583674417E-3</v>
      </c>
      <c r="K1138">
        <v>1.503769913478597E-2</v>
      </c>
      <c r="L1138">
        <v>9.6452340076684292E-3</v>
      </c>
      <c r="M1138">
        <v>8.893025541193058E-3</v>
      </c>
      <c r="N1138">
        <v>1.5567652748793249E-2</v>
      </c>
      <c r="O1138">
        <v>3.1003036396953391E-2</v>
      </c>
      <c r="P1138">
        <v>1.4131364036296589E-2</v>
      </c>
      <c r="Q1138">
        <v>9.9837401025492989E-2</v>
      </c>
      <c r="R1138">
        <v>9.0345028280742444E-3</v>
      </c>
      <c r="S1138">
        <v>8.0019640269019775E-3</v>
      </c>
      <c r="T1138">
        <v>1.3082032084372659</v>
      </c>
      <c r="U1138">
        <v>3.10268916652862</v>
      </c>
    </row>
    <row r="1139" spans="1:21" x14ac:dyDescent="0.25">
      <c r="A1139">
        <v>2030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2.7000254998328092E-2</v>
      </c>
      <c r="K1139">
        <v>9.102096948302299E-2</v>
      </c>
      <c r="L1139">
        <v>5.7426115132844478E-2</v>
      </c>
      <c r="M1139">
        <v>2.3231725222350539E-2</v>
      </c>
      <c r="N1139">
        <v>3.8737136717974477E-2</v>
      </c>
      <c r="O1139">
        <v>7.6847165592829669E-2</v>
      </c>
      <c r="P1139">
        <v>6.389948865585518E-2</v>
      </c>
      <c r="Q1139">
        <v>0.47005201137937652</v>
      </c>
      <c r="R1139">
        <v>4.352471135807557E-2</v>
      </c>
      <c r="S1139">
        <v>3.4768261863544959E-2</v>
      </c>
      <c r="T1139">
        <v>1.176164907324214</v>
      </c>
      <c r="U1139">
        <v>2.810959232782503</v>
      </c>
    </row>
    <row r="1140" spans="1:21" x14ac:dyDescent="0.25">
      <c r="A1140">
        <v>2030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1.283774461525721E-2</v>
      </c>
      <c r="K1140">
        <v>3.0155925620711559E-2</v>
      </c>
      <c r="L1140">
        <v>1.9125184105624901E-2</v>
      </c>
      <c r="M1140">
        <v>2.0638522673565401E-2</v>
      </c>
      <c r="N1140">
        <v>3.5146519618614383E-2</v>
      </c>
      <c r="O1140">
        <v>6.9563669813839907E-2</v>
      </c>
      <c r="P1140">
        <v>1.8281446045620549E-2</v>
      </c>
      <c r="Q1140">
        <v>0.12997029284687769</v>
      </c>
      <c r="R1140">
        <v>1.188771562736027E-2</v>
      </c>
      <c r="S1140">
        <v>1.015624537464483E-2</v>
      </c>
      <c r="T1140">
        <v>0.5615765477834298</v>
      </c>
      <c r="U1140">
        <v>1.3362816956001771</v>
      </c>
    </row>
    <row r="1141" spans="1:21" x14ac:dyDescent="0.25">
      <c r="A1141">
        <v>2030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2.1999366594522691E-2</v>
      </c>
      <c r="K1141">
        <v>0.1138182501204662</v>
      </c>
      <c r="L1141">
        <v>6.9726015929683957E-2</v>
      </c>
      <c r="M1141">
        <v>2.99016170908636E-2</v>
      </c>
      <c r="N1141">
        <v>3.9132474325382492E-2</v>
      </c>
      <c r="O1141">
        <v>8.2049042415508103E-2</v>
      </c>
      <c r="P1141">
        <v>5.3967666309297377E-2</v>
      </c>
      <c r="Q1141">
        <v>0.47140750374066931</v>
      </c>
      <c r="R1141">
        <v>4.5417560948077813E-2</v>
      </c>
      <c r="S1141">
        <v>3.0881282720494299E-2</v>
      </c>
      <c r="T1141">
        <v>0.96260778084683307</v>
      </c>
      <c r="U1141">
        <v>2.3397792541272628</v>
      </c>
    </row>
    <row r="1142" spans="1:21" x14ac:dyDescent="0.25">
      <c r="A1142">
        <v>2030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4.5614738464355473E-2</v>
      </c>
      <c r="K1142">
        <v>2.21605052947998E-2</v>
      </c>
      <c r="L1142">
        <v>2.1118654251098629E-2</v>
      </c>
      <c r="M1142">
        <v>8.4752708673477178E-5</v>
      </c>
      <c r="N1142">
        <v>0</v>
      </c>
      <c r="O1142">
        <v>3.9802668616175664E-6</v>
      </c>
      <c r="P1142">
        <v>7.1696570375934246E-7</v>
      </c>
      <c r="Q1142">
        <v>1.0149487257003779E-3</v>
      </c>
      <c r="R1142">
        <v>1.2517306804656981E-3</v>
      </c>
      <c r="S1142">
        <v>8.3348922431468965E-5</v>
      </c>
      <c r="T1142">
        <v>0</v>
      </c>
      <c r="U1142">
        <v>1.282723236083984</v>
      </c>
    </row>
    <row r="1143" spans="1:21" x14ac:dyDescent="0.25">
      <c r="A1143">
        <v>2030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1.024915560779515E-3</v>
      </c>
      <c r="K1143">
        <v>1.2431880551415011E-3</v>
      </c>
      <c r="L1143">
        <v>9.2748434620935742E-4</v>
      </c>
      <c r="M1143">
        <v>3.0268702636415191E-4</v>
      </c>
      <c r="N1143">
        <v>5.5732056199800319E-4</v>
      </c>
      <c r="O1143">
        <v>1.9908986138347348E-3</v>
      </c>
      <c r="P1143">
        <v>3.0450900476029351E-4</v>
      </c>
      <c r="Q1143">
        <v>4.9945544333873234E-3</v>
      </c>
      <c r="R1143">
        <v>5.0237576624655221E-4</v>
      </c>
      <c r="S1143">
        <v>4.7864393766001778E-4</v>
      </c>
      <c r="T1143">
        <v>2.5466972924381891E-2</v>
      </c>
      <c r="U1143">
        <v>6.2132794746918393E-2</v>
      </c>
    </row>
    <row r="1144" spans="1:21" x14ac:dyDescent="0.25">
      <c r="A1144">
        <v>2030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3.459518865001981E-3</v>
      </c>
      <c r="K1144">
        <v>7.9617415120949234E-3</v>
      </c>
      <c r="L1144">
        <v>5.7630741151267666E-3</v>
      </c>
      <c r="M1144">
        <v>9.5367105870032825E-4</v>
      </c>
      <c r="N1144">
        <v>1.674873200146057E-3</v>
      </c>
      <c r="O1144">
        <v>6.1857449157164766E-3</v>
      </c>
      <c r="P1144">
        <v>1.6935986935937329E-3</v>
      </c>
      <c r="Q1144">
        <v>2.7651832206884809E-2</v>
      </c>
      <c r="R1144">
        <v>2.7689013635439248E-3</v>
      </c>
      <c r="S1144">
        <v>2.6596783061303402E-3</v>
      </c>
      <c r="T1144">
        <v>2.8546264196803992E-2</v>
      </c>
      <c r="U1144">
        <v>6.9065235485766541E-2</v>
      </c>
    </row>
    <row r="1145" spans="1:21" x14ac:dyDescent="0.25">
      <c r="A1145">
        <v>2030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1.605415751896032E-3</v>
      </c>
      <c r="K1145">
        <v>2.615880866611906E-3</v>
      </c>
      <c r="L1145">
        <v>1.9087257712712691E-3</v>
      </c>
      <c r="M1145">
        <v>7.7094427311851334E-4</v>
      </c>
      <c r="N1145">
        <v>1.4055247633474491E-3</v>
      </c>
      <c r="O1145">
        <v>5.1072082003708087E-3</v>
      </c>
      <c r="P1145">
        <v>4.3707897068973799E-4</v>
      </c>
      <c r="Q1145">
        <v>7.1793024917077E-3</v>
      </c>
      <c r="R1145">
        <v>7.1935251132953051E-4</v>
      </c>
      <c r="S1145">
        <v>7.0119831802970846E-4</v>
      </c>
      <c r="T1145">
        <v>1.2189070609648269E-2</v>
      </c>
      <c r="U1145">
        <v>2.9627755964609651E-2</v>
      </c>
    </row>
    <row r="1146" spans="1:21" x14ac:dyDescent="0.25">
      <c r="A1146">
        <v>2030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3.5307327681244859E-3</v>
      </c>
      <c r="K1146">
        <v>1.0357891678897391E-2</v>
      </c>
      <c r="L1146">
        <v>7.2675960533593242E-3</v>
      </c>
      <c r="M1146">
        <v>1.7940768552452109E-3</v>
      </c>
      <c r="N1146">
        <v>2.3952497380061019E-3</v>
      </c>
      <c r="O1146">
        <v>9.6650398457248047E-3</v>
      </c>
      <c r="P1146">
        <v>2.0855504842314451E-3</v>
      </c>
      <c r="Q1146">
        <v>3.3355875032163633E-2</v>
      </c>
      <c r="R1146">
        <v>3.3291212320285951E-3</v>
      </c>
      <c r="S1146">
        <v>3.285812059817273E-3</v>
      </c>
      <c r="T1146">
        <v>3.5293509010946369E-2</v>
      </c>
      <c r="U1146">
        <v>8.4026543057522121E-2</v>
      </c>
    </row>
    <row r="1147" spans="1:21" x14ac:dyDescent="0.25">
      <c r="A1147">
        <v>2030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5.9175635039806357E-2</v>
      </c>
      <c r="K1147">
        <v>2.7814166054129601E-2</v>
      </c>
      <c r="L1147">
        <v>2.6407951250672339E-2</v>
      </c>
      <c r="M1147">
        <v>1.084230809938163E-4</v>
      </c>
      <c r="N1147">
        <v>0</v>
      </c>
      <c r="O1147">
        <v>5.0844887373386881E-6</v>
      </c>
      <c r="P1147">
        <v>8.3591009024530644E-7</v>
      </c>
      <c r="Q1147">
        <v>1.321494007250294E-3</v>
      </c>
      <c r="R1147">
        <v>1.628861626493745E-3</v>
      </c>
      <c r="S1147">
        <v>1.072390812914819E-4</v>
      </c>
      <c r="T1147">
        <v>0</v>
      </c>
      <c r="U1147">
        <v>1.6443705260753629</v>
      </c>
    </row>
    <row r="1148" spans="1:21" x14ac:dyDescent="0.25">
      <c r="A1148">
        <v>2030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1.333081013707242E-3</v>
      </c>
      <c r="K1148">
        <v>1.556072960732528E-3</v>
      </c>
      <c r="L1148">
        <v>1.1522596840275851E-3</v>
      </c>
      <c r="M1148">
        <v>3.6420369285403018E-4</v>
      </c>
      <c r="N1148">
        <v>6.7388239231097667E-4</v>
      </c>
      <c r="O1148">
        <v>2.3851793827052358E-3</v>
      </c>
      <c r="P1148">
        <v>3.8578260202863049E-4</v>
      </c>
      <c r="Q1148">
        <v>6.4907993670966059E-3</v>
      </c>
      <c r="R1148">
        <v>6.5113620346906285E-4</v>
      </c>
      <c r="S1148">
        <v>5.8072879676263143E-4</v>
      </c>
      <c r="T1148">
        <v>3.2862422801383767E-2</v>
      </c>
      <c r="U1148">
        <v>7.9455221058208028E-2</v>
      </c>
    </row>
    <row r="1149" spans="1:21" x14ac:dyDescent="0.25">
      <c r="A1149">
        <v>2030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4.4962161585099646E-3</v>
      </c>
      <c r="K1149">
        <v>9.9475153337565542E-3</v>
      </c>
      <c r="L1149">
        <v>7.1348603328616799E-3</v>
      </c>
      <c r="M1149">
        <v>1.148735368262167E-3</v>
      </c>
      <c r="N1149">
        <v>2.0286843702488418E-3</v>
      </c>
      <c r="O1149">
        <v>7.4137064219444394E-3</v>
      </c>
      <c r="P1149">
        <v>2.1470973849243829E-3</v>
      </c>
      <c r="Q1149">
        <v>3.5937097777373909E-2</v>
      </c>
      <c r="R1149">
        <v>3.5890888585708601E-3</v>
      </c>
      <c r="S1149">
        <v>3.228603566197526E-3</v>
      </c>
      <c r="T1149">
        <v>3.6847715611599732E-2</v>
      </c>
      <c r="U1149">
        <v>8.8402877417800424E-2</v>
      </c>
    </row>
    <row r="1150" spans="1:21" x14ac:dyDescent="0.25">
      <c r="A1150">
        <v>2030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2.0871533714116939E-3</v>
      </c>
      <c r="K1150">
        <v>3.2708574890519941E-3</v>
      </c>
      <c r="L1150">
        <v>2.3663746018956328E-3</v>
      </c>
      <c r="M1150">
        <v>9.2799841207819131E-4</v>
      </c>
      <c r="N1150">
        <v>1.7007094997346459E-3</v>
      </c>
      <c r="O1150">
        <v>6.1205551809063201E-3</v>
      </c>
      <c r="P1150">
        <v>5.5388237116564217E-4</v>
      </c>
      <c r="Q1150">
        <v>9.3302389745909872E-3</v>
      </c>
      <c r="R1150">
        <v>9.3239341248140309E-4</v>
      </c>
      <c r="S1150">
        <v>8.5103230292313725E-4</v>
      </c>
      <c r="T1150">
        <v>1.5730804413632352E-2</v>
      </c>
      <c r="U1150">
        <v>3.7903354438100598E-2</v>
      </c>
    </row>
    <row r="1151" spans="1:21" x14ac:dyDescent="0.25">
      <c r="A1151">
        <v>2030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4.5797887400554271E-3</v>
      </c>
      <c r="K1151">
        <v>1.2909046460551851E-2</v>
      </c>
      <c r="L1151">
        <v>8.9562611319544023E-3</v>
      </c>
      <c r="M1151">
        <v>2.1662294535439168E-3</v>
      </c>
      <c r="N1151">
        <v>2.914090932143773E-3</v>
      </c>
      <c r="O1151">
        <v>1.1585278575534109E-2</v>
      </c>
      <c r="P1151">
        <v>2.6474250063970479E-3</v>
      </c>
      <c r="Q1151">
        <v>4.3353129680996451E-2</v>
      </c>
      <c r="R1151">
        <v>4.3159438648672499E-3</v>
      </c>
      <c r="S1151">
        <v>3.9907972196847564E-3</v>
      </c>
      <c r="T1151">
        <v>4.5582596559164891E-2</v>
      </c>
      <c r="U1151">
        <v>0.1077225567160867</v>
      </c>
    </row>
    <row r="1152" spans="1:21" x14ac:dyDescent="0.25">
      <c r="A1152">
        <v>2030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1.0191890792846681</v>
      </c>
      <c r="J1152">
        <v>19.07818772888184</v>
      </c>
      <c r="K1152">
        <v>7.7254262313842768</v>
      </c>
      <c r="L1152">
        <v>1.9749064011573789</v>
      </c>
      <c r="M1152">
        <v>0</v>
      </c>
      <c r="N1152">
        <v>0</v>
      </c>
      <c r="O1152">
        <v>1.2291924159508201E-3</v>
      </c>
      <c r="P1152">
        <v>4.506260182117694E-2</v>
      </c>
      <c r="Q1152">
        <v>0.31158285671472552</v>
      </c>
      <c r="R1152">
        <v>0.13453661864995961</v>
      </c>
      <c r="S1152">
        <v>3.0775339342653751E-2</v>
      </c>
      <c r="T1152">
        <v>3.2019209831953048E-2</v>
      </c>
      <c r="U1152">
        <v>0</v>
      </c>
    </row>
    <row r="1153" spans="1:21" x14ac:dyDescent="0.25">
      <c r="A1153">
        <v>2030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5.3323405569508774E-3</v>
      </c>
      <c r="J1153">
        <v>0.13215184605455321</v>
      </c>
      <c r="K1153">
        <v>6.778164570537322E-2</v>
      </c>
      <c r="L1153">
        <v>1.6488479967763078E-2</v>
      </c>
      <c r="M1153">
        <v>0</v>
      </c>
      <c r="N1153">
        <v>0</v>
      </c>
      <c r="O1153">
        <v>1.147593050402103E-5</v>
      </c>
      <c r="P1153">
        <v>2.5356931021058837E-4</v>
      </c>
      <c r="Q1153">
        <v>2.946493177812919E-3</v>
      </c>
      <c r="R1153">
        <v>2.8346804605913778E-4</v>
      </c>
      <c r="S1153">
        <v>2.6763283353198108E-4</v>
      </c>
      <c r="T1153">
        <v>5.6125308104251663E-3</v>
      </c>
      <c r="U1153">
        <v>0</v>
      </c>
    </row>
    <row r="1154" spans="1:21" x14ac:dyDescent="0.25">
      <c r="A1154">
        <v>2030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2.705557644258131E-2</v>
      </c>
      <c r="J1154">
        <v>0.53446304844577952</v>
      </c>
      <c r="K1154">
        <v>0.36009841797924108</v>
      </c>
      <c r="L1154">
        <v>8.7835267235453582E-2</v>
      </c>
      <c r="M1154">
        <v>0</v>
      </c>
      <c r="N1154">
        <v>0</v>
      </c>
      <c r="O1154">
        <v>5.8812417391281719E-5</v>
      </c>
      <c r="P1154">
        <v>1.457348929559653E-3</v>
      </c>
      <c r="Q1154">
        <v>1.7803405735564139E-2</v>
      </c>
      <c r="R1154">
        <v>1.7190842674274971E-3</v>
      </c>
      <c r="S1154">
        <v>1.558570396188073E-3</v>
      </c>
      <c r="T1154">
        <v>6.4618443475914344E-3</v>
      </c>
      <c r="U1154">
        <v>0</v>
      </c>
    </row>
    <row r="1155" spans="1:21" x14ac:dyDescent="0.25">
      <c r="A1155">
        <v>2030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1.0990061690911849E-2</v>
      </c>
      <c r="J1155">
        <v>0.22835847092564179</v>
      </c>
      <c r="K1155">
        <v>0.1255775729249424</v>
      </c>
      <c r="L1155">
        <v>3.0367951191384891E-2</v>
      </c>
      <c r="M1155">
        <v>0</v>
      </c>
      <c r="N1155">
        <v>0</v>
      </c>
      <c r="O1155">
        <v>3.7691403474264668E-5</v>
      </c>
      <c r="P1155">
        <v>3.3310005919129463E-4</v>
      </c>
      <c r="Q1155">
        <v>3.9874816812657749E-3</v>
      </c>
      <c r="R1155">
        <v>3.8674149738161302E-4</v>
      </c>
      <c r="S1155">
        <v>3.5720729574257481E-4</v>
      </c>
      <c r="T1155">
        <v>2.4178419658124639E-3</v>
      </c>
      <c r="U1155">
        <v>0</v>
      </c>
    </row>
    <row r="1156" spans="1:21" x14ac:dyDescent="0.25">
      <c r="A1156">
        <v>2030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4.8228094043173637E-2</v>
      </c>
      <c r="J1156">
        <v>0.82770771870560444</v>
      </c>
      <c r="K1156">
        <v>0.37550239432870097</v>
      </c>
      <c r="L1156">
        <v>9.5107101927205298E-2</v>
      </c>
      <c r="M1156">
        <v>0</v>
      </c>
      <c r="N1156">
        <v>0</v>
      </c>
      <c r="O1156">
        <v>1.655110282430701E-4</v>
      </c>
      <c r="P1156">
        <v>2.6462653650627011E-3</v>
      </c>
      <c r="Q1156">
        <v>3.2670566202686567E-2</v>
      </c>
      <c r="R1156">
        <v>3.1227940948031232E-3</v>
      </c>
      <c r="S1156">
        <v>2.7044755580493659E-3</v>
      </c>
      <c r="T1156">
        <v>1.149264225936002E-2</v>
      </c>
      <c r="U1156">
        <v>0</v>
      </c>
    </row>
    <row r="1157" spans="1:21" x14ac:dyDescent="0.25">
      <c r="A1157">
        <v>2030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0.27879925537109368</v>
      </c>
      <c r="J1157">
        <v>61.428644956588748</v>
      </c>
      <c r="K1157">
        <v>12.127414306163789</v>
      </c>
      <c r="L1157">
        <v>3.5404367470741271</v>
      </c>
      <c r="M1157">
        <v>0</v>
      </c>
      <c r="N1157">
        <v>0</v>
      </c>
      <c r="O1157">
        <v>1.3363159768749029E-2</v>
      </c>
      <c r="P1157">
        <v>4.434390429232735E-4</v>
      </c>
      <c r="Q1157">
        <v>5.8746748249530789</v>
      </c>
      <c r="R1157">
        <v>8.4092865772247318</v>
      </c>
      <c r="S1157">
        <v>0.54529720148444172</v>
      </c>
      <c r="T1157">
        <v>0.84152250924706462</v>
      </c>
      <c r="U1157">
        <v>0</v>
      </c>
    </row>
    <row r="1158" spans="1:21" x14ac:dyDescent="0.25">
      <c r="A1158">
        <v>2030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8.0951943107462926E-2</v>
      </c>
      <c r="J1158">
        <v>12.206140290560731</v>
      </c>
      <c r="K1158">
        <v>5.1513741685889638</v>
      </c>
      <c r="L1158">
        <v>1.2611450005773801</v>
      </c>
      <c r="M1158">
        <v>0</v>
      </c>
      <c r="N1158">
        <v>0</v>
      </c>
      <c r="O1158">
        <v>4.5081200684260892E-4</v>
      </c>
      <c r="P1158">
        <v>8.4222724195263093E-3</v>
      </c>
      <c r="Q1158">
        <v>0.12653545623751619</v>
      </c>
      <c r="R1158">
        <v>1.26123698259761E-2</v>
      </c>
      <c r="S1158">
        <v>1.041975888403472E-2</v>
      </c>
      <c r="T1158">
        <v>0.23020271782326349</v>
      </c>
      <c r="U1158">
        <v>0</v>
      </c>
    </row>
    <row r="1159" spans="1:21" x14ac:dyDescent="0.25">
      <c r="A1159">
        <v>2030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0.37757371591588279</v>
      </c>
      <c r="J1159">
        <v>40.193728977534342</v>
      </c>
      <c r="K1159">
        <v>23.572269188048988</v>
      </c>
      <c r="L1159">
        <v>5.9314691820883656</v>
      </c>
      <c r="M1159">
        <v>0</v>
      </c>
      <c r="N1159">
        <v>0</v>
      </c>
      <c r="O1159">
        <v>1.8812764055135349E-3</v>
      </c>
      <c r="P1159">
        <v>4.188897567681106E-2</v>
      </c>
      <c r="Q1159">
        <v>0.66115160966664188</v>
      </c>
      <c r="R1159">
        <v>6.5448291291844124E-2</v>
      </c>
      <c r="S1159">
        <v>5.3663732273641407E-2</v>
      </c>
      <c r="T1159">
        <v>0.2291905011826087</v>
      </c>
      <c r="U1159">
        <v>0</v>
      </c>
    </row>
    <row r="1160" spans="1:21" x14ac:dyDescent="0.25">
      <c r="A1160">
        <v>2030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0.16555900185244529</v>
      </c>
      <c r="J1160">
        <v>18.515333288459772</v>
      </c>
      <c r="K1160">
        <v>8.6875337392094423</v>
      </c>
      <c r="L1160">
        <v>2.166657332160125</v>
      </c>
      <c r="M1160">
        <v>0</v>
      </c>
      <c r="N1160">
        <v>0</v>
      </c>
      <c r="O1160">
        <v>1.5125336407679809E-3</v>
      </c>
      <c r="P1160">
        <v>1.103393061683876E-2</v>
      </c>
      <c r="Q1160">
        <v>0.1747841321781598</v>
      </c>
      <c r="R1160">
        <v>1.747288088400822E-2</v>
      </c>
      <c r="S1160">
        <v>1.424960392901123E-2</v>
      </c>
      <c r="T1160">
        <v>9.9788168285246809E-2</v>
      </c>
      <c r="U1160">
        <v>0</v>
      </c>
    </row>
    <row r="1161" spans="1:21" x14ac:dyDescent="0.25">
      <c r="A1161">
        <v>2030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0.44617993243447379</v>
      </c>
      <c r="J1161">
        <v>46.245859650380829</v>
      </c>
      <c r="K1161">
        <v>19.2623705988903</v>
      </c>
      <c r="L1161">
        <v>5.0828855712129419</v>
      </c>
      <c r="M1161">
        <v>0</v>
      </c>
      <c r="N1161">
        <v>0</v>
      </c>
      <c r="O1161">
        <v>2.423098638524889E-3</v>
      </c>
      <c r="P1161">
        <v>5.2344677991921308E-2</v>
      </c>
      <c r="Q1161">
        <v>0.75662142491386686</v>
      </c>
      <c r="R1161">
        <v>7.183011376858589E-2</v>
      </c>
      <c r="S1161">
        <v>5.9390530708034572E-2</v>
      </c>
      <c r="T1161">
        <v>0.27247812845960728</v>
      </c>
      <c r="U1161">
        <v>0</v>
      </c>
    </row>
    <row r="1162" spans="1:21" x14ac:dyDescent="0.25">
      <c r="A1162">
        <v>2030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6.755007266998291E-3</v>
      </c>
      <c r="J1162">
        <v>3.7310049471110101</v>
      </c>
      <c r="K1162">
        <v>0.87968057149276135</v>
      </c>
      <c r="L1162">
        <v>0.25072397198714308</v>
      </c>
      <c r="M1162">
        <v>0</v>
      </c>
      <c r="N1162">
        <v>0</v>
      </c>
      <c r="O1162">
        <v>7.8415460683117997E-5</v>
      </c>
      <c r="P1162">
        <v>4.0836570645751633E-5</v>
      </c>
      <c r="Q1162">
        <v>2.7630856396863239E-2</v>
      </c>
      <c r="R1162">
        <v>2.8313943404471499E-2</v>
      </c>
      <c r="S1162">
        <v>2.6940138250429301E-3</v>
      </c>
      <c r="T1162">
        <v>3.0969160927634218E-3</v>
      </c>
      <c r="U1162">
        <v>0</v>
      </c>
    </row>
    <row r="1163" spans="1:21" x14ac:dyDescent="0.25">
      <c r="A1163">
        <v>2030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4.5465500150499239E-3</v>
      </c>
      <c r="J1163">
        <v>0.35486051171910349</v>
      </c>
      <c r="K1163">
        <v>0.18987907706887441</v>
      </c>
      <c r="L1163">
        <v>4.904343565242552E-2</v>
      </c>
      <c r="M1163">
        <v>0</v>
      </c>
      <c r="N1163">
        <v>0</v>
      </c>
      <c r="O1163">
        <v>5.9500016860479053E-5</v>
      </c>
      <c r="P1163">
        <v>1.0980524419572429E-3</v>
      </c>
      <c r="Q1163">
        <v>1.9662124266559829E-2</v>
      </c>
      <c r="R1163">
        <v>1.985859077450395E-3</v>
      </c>
      <c r="S1163">
        <v>1.3823910437861079E-3</v>
      </c>
      <c r="T1163">
        <v>3.3660019457829628E-2</v>
      </c>
      <c r="U1163">
        <v>0</v>
      </c>
    </row>
    <row r="1164" spans="1:21" x14ac:dyDescent="0.25">
      <c r="A1164">
        <v>2030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2.1223309463185559E-2</v>
      </c>
      <c r="J1164">
        <v>1.192905361785997</v>
      </c>
      <c r="K1164">
        <v>0.92238925828608131</v>
      </c>
      <c r="L1164">
        <v>0.24025128842400381</v>
      </c>
      <c r="M1164">
        <v>0</v>
      </c>
      <c r="N1164">
        <v>0</v>
      </c>
      <c r="O1164">
        <v>2.34752772080951E-4</v>
      </c>
      <c r="P1164">
        <v>4.8026210332999921E-3</v>
      </c>
      <c r="Q1164">
        <v>9.4123250483633722E-2</v>
      </c>
      <c r="R1164">
        <v>9.5450259027229367E-3</v>
      </c>
      <c r="S1164">
        <v>6.533639964169816E-3</v>
      </c>
      <c r="T1164">
        <v>3.0607150712903979E-2</v>
      </c>
      <c r="U1164">
        <v>0</v>
      </c>
    </row>
    <row r="1165" spans="1:21" x14ac:dyDescent="0.25">
      <c r="A1165">
        <v>2030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9.4158380943358527E-3</v>
      </c>
      <c r="J1165">
        <v>0.56344942126739794</v>
      </c>
      <c r="K1165">
        <v>0.34330938281487378</v>
      </c>
      <c r="L1165">
        <v>8.8669872160501442E-2</v>
      </c>
      <c r="M1165">
        <v>0</v>
      </c>
      <c r="N1165">
        <v>0</v>
      </c>
      <c r="O1165">
        <v>1.9855658463616941E-4</v>
      </c>
      <c r="P1165">
        <v>1.407895885573921E-3</v>
      </c>
      <c r="Q1165">
        <v>2.691231688293402E-2</v>
      </c>
      <c r="R1165">
        <v>2.7294698572078468E-3</v>
      </c>
      <c r="S1165">
        <v>1.880896964644368E-3</v>
      </c>
      <c r="T1165">
        <v>1.457468870975453E-2</v>
      </c>
      <c r="U1165">
        <v>0</v>
      </c>
    </row>
    <row r="1166" spans="1:21" x14ac:dyDescent="0.25">
      <c r="A1166">
        <v>2030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2.2702804746481859E-2</v>
      </c>
      <c r="J1166">
        <v>0.98367090024460646</v>
      </c>
      <c r="K1166">
        <v>0.5997213391864864</v>
      </c>
      <c r="L1166">
        <v>0.16251526388470419</v>
      </c>
      <c r="M1166">
        <v>0</v>
      </c>
      <c r="N1166">
        <v>0</v>
      </c>
      <c r="O1166">
        <v>2.1146695105142861E-4</v>
      </c>
      <c r="P1166">
        <v>3.8799612887313278E-3</v>
      </c>
      <c r="Q1166">
        <v>7.6426232488312748E-2</v>
      </c>
      <c r="R1166">
        <v>7.6714834732886346E-3</v>
      </c>
      <c r="S1166">
        <v>4.9706712871404142E-3</v>
      </c>
      <c r="T1166">
        <v>2.4965501365901251E-2</v>
      </c>
      <c r="U1166">
        <v>0</v>
      </c>
    </row>
    <row r="1167" spans="1:21" x14ac:dyDescent="0.25">
      <c r="A1167">
        <v>2030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1.016982215881348</v>
      </c>
      <c r="J1167">
        <v>18.785332275390619</v>
      </c>
      <c r="K1167">
        <v>7.6477670898437502</v>
      </c>
      <c r="L1167">
        <v>1.953146194458008</v>
      </c>
      <c r="M1167">
        <v>0</v>
      </c>
      <c r="N1167">
        <v>0</v>
      </c>
      <c r="O1167">
        <v>1.2139423675835131E-3</v>
      </c>
      <c r="P1167">
        <v>4.5058474682271477E-2</v>
      </c>
      <c r="Q1167">
        <v>0.30122299194335939</v>
      </c>
      <c r="R1167">
        <v>0.1207967615127563</v>
      </c>
      <c r="S1167">
        <v>3.002356457710266E-2</v>
      </c>
      <c r="T1167">
        <v>3.108684682846069E-2</v>
      </c>
      <c r="U1167">
        <v>0</v>
      </c>
    </row>
    <row r="1168" spans="1:21" x14ac:dyDescent="0.25">
      <c r="A1168">
        <v>2030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5.1415369962898739E-3</v>
      </c>
      <c r="J1168">
        <v>0.1150459339592559</v>
      </c>
      <c r="K1168">
        <v>6.1010153833914997E-2</v>
      </c>
      <c r="L1168">
        <v>1.482309527392107E-2</v>
      </c>
      <c r="M1168">
        <v>0</v>
      </c>
      <c r="N1168">
        <v>0</v>
      </c>
      <c r="O1168">
        <v>1.124181769434809E-5</v>
      </c>
      <c r="P1168">
        <v>2.4810019293376202E-4</v>
      </c>
      <c r="Q1168">
        <v>2.8701417490412328E-3</v>
      </c>
      <c r="R1168">
        <v>2.7623613212238109E-4</v>
      </c>
      <c r="S1168">
        <v>2.622383567344273E-4</v>
      </c>
      <c r="T1168">
        <v>5.4657230588248187E-3</v>
      </c>
      <c r="U1168">
        <v>0</v>
      </c>
    </row>
    <row r="1169" spans="1:21" x14ac:dyDescent="0.25">
      <c r="A1169">
        <v>2030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2.6120890558501531E-2</v>
      </c>
      <c r="J1169">
        <v>0.47655954836545111</v>
      </c>
      <c r="K1169">
        <v>0.32856946567660472</v>
      </c>
      <c r="L1169">
        <v>8.0112747154073696E-2</v>
      </c>
      <c r="M1169">
        <v>0</v>
      </c>
      <c r="N1169">
        <v>0</v>
      </c>
      <c r="O1169">
        <v>5.7612501530155828E-5</v>
      </c>
      <c r="P1169">
        <v>1.426008482306227E-3</v>
      </c>
      <c r="Q1169">
        <v>1.7340903489177412E-2</v>
      </c>
      <c r="R1169">
        <v>1.674976550793725E-3</v>
      </c>
      <c r="S1169">
        <v>1.527204428251099E-3</v>
      </c>
      <c r="T1169">
        <v>6.2939054991883996E-3</v>
      </c>
      <c r="U1169">
        <v>0</v>
      </c>
    </row>
    <row r="1170" spans="1:21" x14ac:dyDescent="0.25">
      <c r="A1170">
        <v>2030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1.0600309122514071E-2</v>
      </c>
      <c r="J1170">
        <v>0.2015658327794152</v>
      </c>
      <c r="K1170">
        <v>0.113811596466799</v>
      </c>
      <c r="L1170">
        <v>2.7507961445581999E-2</v>
      </c>
      <c r="M1170">
        <v>0</v>
      </c>
      <c r="N1170">
        <v>0</v>
      </c>
      <c r="O1170">
        <v>3.6938527156696073E-5</v>
      </c>
      <c r="P1170">
        <v>3.2608786998892917E-4</v>
      </c>
      <c r="Q1170">
        <v>3.8856412362945959E-3</v>
      </c>
      <c r="R1170">
        <v>3.7700136037201632E-4</v>
      </c>
      <c r="S1170">
        <v>3.5017553610390388E-4</v>
      </c>
      <c r="T1170">
        <v>2.355374633221408E-3</v>
      </c>
      <c r="U1170">
        <v>0</v>
      </c>
    </row>
    <row r="1171" spans="1:21" x14ac:dyDescent="0.25">
      <c r="A1171">
        <v>2030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4.674547325603743E-2</v>
      </c>
      <c r="J1171">
        <v>0.76952292391540045</v>
      </c>
      <c r="K1171">
        <v>0.35374905507270249</v>
      </c>
      <c r="L1171">
        <v>8.9480187438214689E-2</v>
      </c>
      <c r="M1171">
        <v>0</v>
      </c>
      <c r="N1171">
        <v>0</v>
      </c>
      <c r="O1171">
        <v>1.619727956225414E-4</v>
      </c>
      <c r="P1171">
        <v>2.5867162481366828E-3</v>
      </c>
      <c r="Q1171">
        <v>3.1790095792056043E-2</v>
      </c>
      <c r="R1171">
        <v>3.0394104424924101E-3</v>
      </c>
      <c r="S1171">
        <v>2.647047333634136E-3</v>
      </c>
      <c r="T1171">
        <v>1.118993703064365E-2</v>
      </c>
      <c r="U1171">
        <v>0</v>
      </c>
    </row>
    <row r="1172" spans="1:21" x14ac:dyDescent="0.25">
      <c r="A1172">
        <v>2030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1.120027862548828</v>
      </c>
      <c r="J1172">
        <v>20.22827267456055</v>
      </c>
      <c r="K1172">
        <v>8.3123973388671875</v>
      </c>
      <c r="L1172">
        <v>2.120591505527496</v>
      </c>
      <c r="M1172">
        <v>0</v>
      </c>
      <c r="N1172">
        <v>0</v>
      </c>
      <c r="O1172">
        <v>1.323011043365113E-3</v>
      </c>
      <c r="P1172">
        <v>4.953260647290153E-2</v>
      </c>
      <c r="Q1172">
        <v>0.32886344826221459</v>
      </c>
      <c r="R1172">
        <v>0.12917378783226011</v>
      </c>
      <c r="S1172">
        <v>3.2586828384548433E-2</v>
      </c>
      <c r="T1172">
        <v>3.3824357151985167E-2</v>
      </c>
      <c r="U1172">
        <v>0</v>
      </c>
    </row>
    <row r="1173" spans="1:21" x14ac:dyDescent="0.25">
      <c r="A1173">
        <v>2030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4.9431999865538036E-3</v>
      </c>
      <c r="J1173">
        <v>0.1130844711286801</v>
      </c>
      <c r="K1173">
        <v>5.9389639218668917E-2</v>
      </c>
      <c r="L1173">
        <v>1.44271493873769E-2</v>
      </c>
      <c r="M1173">
        <v>0</v>
      </c>
      <c r="N1173">
        <v>0</v>
      </c>
      <c r="O1173">
        <v>1.08366775625243E-5</v>
      </c>
      <c r="P1173">
        <v>2.3723233669279759E-4</v>
      </c>
      <c r="Q1173">
        <v>2.742601213923476E-3</v>
      </c>
      <c r="R1173">
        <v>2.6504019126374868E-4</v>
      </c>
      <c r="S1173">
        <v>2.5360906876086589E-4</v>
      </c>
      <c r="T1173">
        <v>5.1391545335590797E-3</v>
      </c>
      <c r="U1173">
        <v>0</v>
      </c>
    </row>
    <row r="1174" spans="1:21" x14ac:dyDescent="0.25">
      <c r="A1174">
        <v>2030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2.5252541015134439E-2</v>
      </c>
      <c r="J1174">
        <v>0.47773219331584682</v>
      </c>
      <c r="K1174">
        <v>0.32495782339172552</v>
      </c>
      <c r="L1174">
        <v>7.9262212153549796E-2</v>
      </c>
      <c r="M1174">
        <v>0</v>
      </c>
      <c r="N1174">
        <v>0</v>
      </c>
      <c r="O1174">
        <v>5.547711252394809E-5</v>
      </c>
      <c r="P1174">
        <v>1.3624157660821279E-3</v>
      </c>
      <c r="Q1174">
        <v>1.6529250462066609E-2</v>
      </c>
      <c r="R1174">
        <v>1.602402761137794E-3</v>
      </c>
      <c r="S1174">
        <v>1.4758606873742251E-3</v>
      </c>
      <c r="T1174">
        <v>5.9163811654312478E-3</v>
      </c>
      <c r="U1174">
        <v>0</v>
      </c>
    </row>
    <row r="1175" spans="1:21" x14ac:dyDescent="0.25">
      <c r="A1175">
        <v>2030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1.0206052102548199E-2</v>
      </c>
      <c r="J1175">
        <v>0.20040609943439411</v>
      </c>
      <c r="K1175">
        <v>0.1116854817920708</v>
      </c>
      <c r="L1175">
        <v>2.700666793084466E-2</v>
      </c>
      <c r="M1175">
        <v>0</v>
      </c>
      <c r="N1175">
        <v>0</v>
      </c>
      <c r="O1175">
        <v>3.5701080320315411E-5</v>
      </c>
      <c r="P1175">
        <v>3.1284603095035012E-4</v>
      </c>
      <c r="Q1175">
        <v>3.719857717943211E-3</v>
      </c>
      <c r="R1175">
        <v>3.6229836777409231E-4</v>
      </c>
      <c r="S1175">
        <v>3.3962722504321248E-4</v>
      </c>
      <c r="T1175">
        <v>2.2191744464227971E-3</v>
      </c>
      <c r="U1175">
        <v>0</v>
      </c>
    </row>
    <row r="1176" spans="1:21" x14ac:dyDescent="0.25">
      <c r="A1176">
        <v>2030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4.5954586633386051E-2</v>
      </c>
      <c r="J1176">
        <v>0.79684717994751797</v>
      </c>
      <c r="K1176">
        <v>0.36248828129898247</v>
      </c>
      <c r="L1176">
        <v>9.1535800393944017E-2</v>
      </c>
      <c r="M1176">
        <v>0</v>
      </c>
      <c r="N1176">
        <v>0</v>
      </c>
      <c r="O1176">
        <v>1.5469651930523641E-4</v>
      </c>
      <c r="P1176">
        <v>2.4491582634690828E-3</v>
      </c>
      <c r="Q1176">
        <v>3.002259993128284E-2</v>
      </c>
      <c r="R1176">
        <v>2.8795594737462092E-3</v>
      </c>
      <c r="S1176">
        <v>2.5354965173491491E-3</v>
      </c>
      <c r="T1176">
        <v>1.0466684164780009E-2</v>
      </c>
      <c r="U1176">
        <v>0</v>
      </c>
    </row>
    <row r="1177" spans="1:21" x14ac:dyDescent="0.25">
      <c r="A1177">
        <v>2030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9.0133060634136203E-2</v>
      </c>
      <c r="K1177">
        <v>1.3860331766307349E-2</v>
      </c>
      <c r="L1177">
        <v>1.2887591242790221E-2</v>
      </c>
      <c r="M1177">
        <v>1.4864936916274019E-4</v>
      </c>
      <c r="N1177">
        <v>0</v>
      </c>
      <c r="O1177">
        <v>8.4782072481175415E-6</v>
      </c>
      <c r="P1177">
        <v>3.2626797928969612E-7</v>
      </c>
      <c r="Q1177">
        <v>2.4058861247031019E-3</v>
      </c>
      <c r="R1177">
        <v>2.3521362041356042E-3</v>
      </c>
      <c r="S1177">
        <v>1.642140148032922E-4</v>
      </c>
      <c r="T1177">
        <v>0</v>
      </c>
      <c r="U1177">
        <v>4.1958913576602939</v>
      </c>
    </row>
    <row r="1178" spans="1:21" x14ac:dyDescent="0.25">
      <c r="A1178">
        <v>2030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1.627660026206219E-3</v>
      </c>
      <c r="K1178">
        <v>1.643151783330161E-3</v>
      </c>
      <c r="L1178">
        <v>1.167799303789453E-3</v>
      </c>
      <c r="M1178">
        <v>2.8859694095398098E-4</v>
      </c>
      <c r="N1178">
        <v>5.5311223551814917E-4</v>
      </c>
      <c r="O1178">
        <v>1.829988409643413E-3</v>
      </c>
      <c r="P1178">
        <v>4.1893009177206253E-4</v>
      </c>
      <c r="Q1178">
        <v>7.9536377190852475E-3</v>
      </c>
      <c r="R1178">
        <v>7.8846444764918552E-4</v>
      </c>
      <c r="S1178">
        <v>4.8810429002980871E-4</v>
      </c>
      <c r="T1178">
        <v>3.9004059282776143E-2</v>
      </c>
      <c r="U1178">
        <v>9.0381215180342298E-2</v>
      </c>
    </row>
    <row r="1179" spans="1:21" x14ac:dyDescent="0.25">
      <c r="A1179">
        <v>2030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5.5014410692122619E-3</v>
      </c>
      <c r="K1179">
        <v>1.044320284472122E-2</v>
      </c>
      <c r="L1179">
        <v>7.1303574601834299E-3</v>
      </c>
      <c r="M1179">
        <v>9.1646994349671939E-4</v>
      </c>
      <c r="N1179">
        <v>1.6835846366361369E-3</v>
      </c>
      <c r="O1179">
        <v>5.696934155727436E-3</v>
      </c>
      <c r="P1179">
        <v>2.336578585987945E-3</v>
      </c>
      <c r="Q1179">
        <v>4.3980804793848242E-2</v>
      </c>
      <c r="R1179">
        <v>4.3415258602239109E-3</v>
      </c>
      <c r="S1179">
        <v>2.719221008833515E-3</v>
      </c>
      <c r="T1179">
        <v>4.3738893182978432E-2</v>
      </c>
      <c r="U1179">
        <v>0.1008783479523903</v>
      </c>
    </row>
    <row r="1180" spans="1:21" x14ac:dyDescent="0.25">
      <c r="A1180">
        <v>2030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2.547461988842602E-3</v>
      </c>
      <c r="K1180">
        <v>3.442507273598044E-3</v>
      </c>
      <c r="L1180">
        <v>2.3779939600751111E-3</v>
      </c>
      <c r="M1180">
        <v>7.3729457022155681E-4</v>
      </c>
      <c r="N1180">
        <v>1.402600519024583E-3</v>
      </c>
      <c r="O1180">
        <v>4.7052811517718802E-3</v>
      </c>
      <c r="P1180">
        <v>6.0206814901134025E-4</v>
      </c>
      <c r="Q1180">
        <v>1.142951423841447E-2</v>
      </c>
      <c r="R1180">
        <v>1.128784166093596E-3</v>
      </c>
      <c r="S1180">
        <v>7.1663063485111135E-4</v>
      </c>
      <c r="T1180">
        <v>1.867537623759084E-2</v>
      </c>
      <c r="U1180">
        <v>4.3184730396833827E-2</v>
      </c>
    </row>
    <row r="1181" spans="1:21" x14ac:dyDescent="0.25">
      <c r="A1181">
        <v>2030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5.5276387446303457E-3</v>
      </c>
      <c r="K1181">
        <v>1.3421157778058961E-2</v>
      </c>
      <c r="L1181">
        <v>8.7601026180041466E-3</v>
      </c>
      <c r="M1181">
        <v>1.7597383268936719E-3</v>
      </c>
      <c r="N1181">
        <v>2.4972433232494009E-3</v>
      </c>
      <c r="O1181">
        <v>8.9275878248265585E-3</v>
      </c>
      <c r="P1181">
        <v>2.9025252628472769E-3</v>
      </c>
      <c r="Q1181">
        <v>5.312291673850033E-2</v>
      </c>
      <c r="R1181">
        <v>5.2292551584342227E-3</v>
      </c>
      <c r="S1181">
        <v>3.376871435887299E-3</v>
      </c>
      <c r="T1181">
        <v>5.4292899559911387E-2</v>
      </c>
      <c r="U1181">
        <v>0.12395596050189039</v>
      </c>
    </row>
    <row r="1182" spans="1:21" x14ac:dyDescent="0.25">
      <c r="A1182">
        <v>2030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0.89684087663888934</v>
      </c>
      <c r="K1182">
        <v>0.12918385846912861</v>
      </c>
      <c r="L1182">
        <v>0.1174391710311174</v>
      </c>
      <c r="M1182">
        <v>7.4591620974242684E-2</v>
      </c>
      <c r="N1182">
        <v>2.7511933203786611E-2</v>
      </c>
      <c r="O1182">
        <v>5.7907419323921197E-2</v>
      </c>
      <c r="P1182">
        <v>6.7379251137375834E-2</v>
      </c>
      <c r="Q1182">
        <v>0.22993123305588961</v>
      </c>
      <c r="R1182">
        <v>0.37423310285061601</v>
      </c>
      <c r="S1182">
        <v>1.2462618513964119E-2</v>
      </c>
      <c r="T1182">
        <v>0.41275202849507331</v>
      </c>
      <c r="U1182">
        <v>9.1333128763437266</v>
      </c>
    </row>
    <row r="1183" spans="1:21" x14ac:dyDescent="0.25">
      <c r="A1183">
        <v>2030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0.18877603827519049</v>
      </c>
      <c r="K1183">
        <v>5.2073872455238437E-2</v>
      </c>
      <c r="L1183">
        <v>4.3152097688772852E-2</v>
      </c>
      <c r="M1183">
        <v>1.537469972415207E-3</v>
      </c>
      <c r="N1183">
        <v>3.2412647418764051E-3</v>
      </c>
      <c r="O1183">
        <v>7.8646305235658374E-3</v>
      </c>
      <c r="P1183">
        <v>2.181021241940367E-3</v>
      </c>
      <c r="Q1183">
        <v>3.7192094923949343E-2</v>
      </c>
      <c r="R1183">
        <v>3.5840086737160609E-3</v>
      </c>
      <c r="S1183">
        <v>2.2178959781752792E-3</v>
      </c>
      <c r="T1183">
        <v>0.20198882163178769</v>
      </c>
      <c r="U1183">
        <v>0.46950861020749718</v>
      </c>
    </row>
    <row r="1184" spans="1:21" x14ac:dyDescent="0.25">
      <c r="A1184">
        <v>2030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0.62013019704182815</v>
      </c>
      <c r="K1184">
        <v>0.25293528750538802</v>
      </c>
      <c r="L1184">
        <v>0.2061084531841961</v>
      </c>
      <c r="M1184">
        <v>4.6327840064364946E-3</v>
      </c>
      <c r="N1184">
        <v>9.1653357405579016E-3</v>
      </c>
      <c r="O1184">
        <v>2.2481602222541992E-2</v>
      </c>
      <c r="P1184">
        <v>1.1583946167469789E-2</v>
      </c>
      <c r="Q1184">
        <v>0.19230890300892151</v>
      </c>
      <c r="R1184">
        <v>1.859560749062078E-2</v>
      </c>
      <c r="S1184">
        <v>1.131543957084612E-2</v>
      </c>
      <c r="T1184">
        <v>0.21603033962650839</v>
      </c>
      <c r="U1184">
        <v>0.5004400269159065</v>
      </c>
    </row>
    <row r="1185" spans="1:21" x14ac:dyDescent="0.25">
      <c r="A1185">
        <v>2030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0.28595211717106639</v>
      </c>
      <c r="K1185">
        <v>9.0964381373273423E-2</v>
      </c>
      <c r="L1185">
        <v>7.4632825342487011E-2</v>
      </c>
      <c r="M1185">
        <v>3.8588268417882972E-3</v>
      </c>
      <c r="N1185">
        <v>7.9897257274115403E-3</v>
      </c>
      <c r="O1185">
        <v>1.9512959807359141E-2</v>
      </c>
      <c r="P1185">
        <v>3.1119772975687402E-3</v>
      </c>
      <c r="Q1185">
        <v>5.2065515487396852E-2</v>
      </c>
      <c r="R1185">
        <v>5.02663982000224E-3</v>
      </c>
      <c r="S1185">
        <v>3.1247143696018871E-3</v>
      </c>
      <c r="T1185">
        <v>9.6268322897292744E-2</v>
      </c>
      <c r="U1185">
        <v>0.22306662285505341</v>
      </c>
    </row>
    <row r="1186" spans="1:21" x14ac:dyDescent="0.25">
      <c r="A1186">
        <v>2030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0.7131714348968442</v>
      </c>
      <c r="K1186">
        <v>0.24018648733623449</v>
      </c>
      <c r="L1186">
        <v>0.1917146063589282</v>
      </c>
      <c r="M1186">
        <v>7.7206392343310507E-3</v>
      </c>
      <c r="N1186">
        <v>1.082604735577062E-2</v>
      </c>
      <c r="O1186">
        <v>2.803209757738629E-2</v>
      </c>
      <c r="P1186">
        <v>1.223144031501501E-2</v>
      </c>
      <c r="Q1186">
        <v>0.19915706433924071</v>
      </c>
      <c r="R1186">
        <v>1.9270303114652131E-2</v>
      </c>
      <c r="S1186">
        <v>1.1911574139259241E-2</v>
      </c>
      <c r="T1186">
        <v>0.22681963589684251</v>
      </c>
      <c r="U1186">
        <v>0.52466502445875796</v>
      </c>
    </row>
    <row r="1187" spans="1:21" x14ac:dyDescent="0.25">
      <c r="A1187">
        <v>2030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4.3971359156770633E-2</v>
      </c>
      <c r="K1187">
        <v>4.9983397892210631E-2</v>
      </c>
      <c r="L1187">
        <v>3.292314439103939E-2</v>
      </c>
      <c r="M1187">
        <v>2.92168440669775E-3</v>
      </c>
      <c r="N1187">
        <v>0</v>
      </c>
      <c r="O1187">
        <v>2.288354394113412E-4</v>
      </c>
      <c r="P1187">
        <v>9.8835591124952767E-6</v>
      </c>
      <c r="Q1187">
        <v>6.3557506635319436E-2</v>
      </c>
      <c r="R1187">
        <v>5.0644050246337433E-2</v>
      </c>
      <c r="S1187">
        <v>2.8590929183992561E-3</v>
      </c>
      <c r="T1187">
        <v>0</v>
      </c>
      <c r="U1187">
        <v>13.293522061154251</v>
      </c>
    </row>
    <row r="1188" spans="1:21" x14ac:dyDescent="0.25">
      <c r="A1188">
        <v>2030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5.4597317685599134E-3</v>
      </c>
      <c r="K1188">
        <v>1.0099978080746971E-2</v>
      </c>
      <c r="L1188">
        <v>6.4782179238021178E-3</v>
      </c>
      <c r="M1188">
        <v>6.0104289232825389E-3</v>
      </c>
      <c r="N1188">
        <v>1.0521571902932861E-2</v>
      </c>
      <c r="O1188">
        <v>2.0953613566031488E-2</v>
      </c>
      <c r="P1188">
        <v>9.5508742679234378E-3</v>
      </c>
      <c r="Q1188">
        <v>6.747611971364588E-2</v>
      </c>
      <c r="R1188">
        <v>6.1060484643599656E-3</v>
      </c>
      <c r="S1188">
        <v>5.4082064144959849E-3</v>
      </c>
      <c r="T1188">
        <v>0.88416358371223169</v>
      </c>
      <c r="U1188">
        <v>2.0969827018599529</v>
      </c>
    </row>
    <row r="1189" spans="1:21" x14ac:dyDescent="0.25">
      <c r="A1189">
        <v>2030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1.8229606198969999E-2</v>
      </c>
      <c r="K1189">
        <v>6.1204506990100709E-2</v>
      </c>
      <c r="L1189">
        <v>3.8622832550455198E-2</v>
      </c>
      <c r="M1189">
        <v>1.571515995486647E-2</v>
      </c>
      <c r="N1189">
        <v>2.6218341409613662E-2</v>
      </c>
      <c r="O1189">
        <v>5.2019539683781757E-2</v>
      </c>
      <c r="P1189">
        <v>4.3223110402418573E-2</v>
      </c>
      <c r="Q1189">
        <v>0.31784259315313529</v>
      </c>
      <c r="R1189">
        <v>2.942239045466865E-2</v>
      </c>
      <c r="S1189">
        <v>2.3534790748578518E-2</v>
      </c>
      <c r="T1189">
        <v>0.79566710536303853</v>
      </c>
      <c r="U1189">
        <v>1.9014384618556111</v>
      </c>
    </row>
    <row r="1190" spans="1:21" x14ac:dyDescent="0.25">
      <c r="A1190">
        <v>2030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8.6342786160802862E-3</v>
      </c>
      <c r="K1190">
        <v>2.0263263298233709E-2</v>
      </c>
      <c r="L1190">
        <v>1.285208407924939E-2</v>
      </c>
      <c r="M1190">
        <v>1.3952342727290699E-2</v>
      </c>
      <c r="N1190">
        <v>2.376366487336173E-2</v>
      </c>
      <c r="O1190">
        <v>4.7035135072296598E-2</v>
      </c>
      <c r="P1190">
        <v>1.2358894374740619E-2</v>
      </c>
      <c r="Q1190">
        <v>8.7858517039089049E-2</v>
      </c>
      <c r="R1190">
        <v>8.0353754257392381E-3</v>
      </c>
      <c r="S1190">
        <v>6.8673583443681942E-3</v>
      </c>
      <c r="T1190">
        <v>0.37965565779041449</v>
      </c>
      <c r="U1190">
        <v>0.9033711723686686</v>
      </c>
    </row>
    <row r="1191" spans="1:21" x14ac:dyDescent="0.25">
      <c r="A1191">
        <v>2030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1.478161941369225E-2</v>
      </c>
      <c r="K1191">
        <v>7.63901105246826E-2</v>
      </c>
      <c r="L1191">
        <v>4.679566441412944E-2</v>
      </c>
      <c r="M1191">
        <v>2.0206063617776021E-2</v>
      </c>
      <c r="N1191">
        <v>2.64690435336584E-2</v>
      </c>
      <c r="O1191">
        <v>5.5490489391271491E-2</v>
      </c>
      <c r="P1191">
        <v>3.6460129978575513E-2</v>
      </c>
      <c r="Q1191">
        <v>0.3184766006902619</v>
      </c>
      <c r="R1191">
        <v>3.0682094954492249E-2</v>
      </c>
      <c r="S1191">
        <v>2.086313394207067E-2</v>
      </c>
      <c r="T1191">
        <v>0.65036057769115307</v>
      </c>
      <c r="U1191">
        <v>1.5807492844744859</v>
      </c>
    </row>
    <row r="1192" spans="1:21" x14ac:dyDescent="0.25">
      <c r="A1192">
        <v>2030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3.8801876068115228E-2</v>
      </c>
      <c r="K1192">
        <v>7.0825939178466796E-3</v>
      </c>
      <c r="L1192">
        <v>6.7497010231018064E-3</v>
      </c>
      <c r="M1192">
        <v>6.9198623299598699E-5</v>
      </c>
      <c r="N1192">
        <v>0</v>
      </c>
      <c r="O1192">
        <v>3.9802668616175664E-6</v>
      </c>
      <c r="P1192">
        <v>3.1385754118673498E-7</v>
      </c>
      <c r="Q1192">
        <v>1.0149487257003779E-3</v>
      </c>
      <c r="R1192">
        <v>9.9531072378158578E-4</v>
      </c>
      <c r="S1192">
        <v>7.397536933422089E-5</v>
      </c>
      <c r="T1192">
        <v>0</v>
      </c>
      <c r="U1192">
        <v>1.8950756835937499</v>
      </c>
    </row>
    <row r="1193" spans="1:21" x14ac:dyDescent="0.25">
      <c r="A1193">
        <v>2030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6.9264112946226147E-4</v>
      </c>
      <c r="K1193">
        <v>8.402641012224566E-4</v>
      </c>
      <c r="L1193">
        <v>6.2688730158272853E-4</v>
      </c>
      <c r="M1193">
        <v>2.054231141975544E-4</v>
      </c>
      <c r="N1193">
        <v>3.7823400238577249E-4</v>
      </c>
      <c r="O1193">
        <v>1.351153361999403E-3</v>
      </c>
      <c r="P1193">
        <v>2.0665962730692639E-4</v>
      </c>
      <c r="Q1193">
        <v>3.3896296714788338E-3</v>
      </c>
      <c r="R1193">
        <v>3.4094488832036571E-4</v>
      </c>
      <c r="S1193">
        <v>3.2483834604403748E-4</v>
      </c>
      <c r="T1193">
        <v>1.7283545152733081E-2</v>
      </c>
      <c r="U1193">
        <v>4.2167357960542717E-2</v>
      </c>
    </row>
    <row r="1194" spans="1:21" x14ac:dyDescent="0.25">
      <c r="A1194">
        <v>2030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2.350708339333818E-3</v>
      </c>
      <c r="K1194">
        <v>5.3835235255502434E-3</v>
      </c>
      <c r="L1194">
        <v>3.8984267793530599E-3</v>
      </c>
      <c r="M1194">
        <v>6.4650217727983184E-4</v>
      </c>
      <c r="N1194">
        <v>1.135466051859864E-3</v>
      </c>
      <c r="O1194">
        <v>4.1921334391552311E-3</v>
      </c>
      <c r="P1194">
        <v>1.1478660555831271E-3</v>
      </c>
      <c r="Q1194">
        <v>1.8739227593594029E-2</v>
      </c>
      <c r="R1194">
        <v>1.876520117622378E-3</v>
      </c>
      <c r="S1194">
        <v>1.8023921943914249E-3</v>
      </c>
      <c r="T1194">
        <v>1.9347247734565198E-2</v>
      </c>
      <c r="U1194">
        <v>4.6812117240950003E-2</v>
      </c>
    </row>
    <row r="1195" spans="1:21" x14ac:dyDescent="0.25">
      <c r="A1195">
        <v>2030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1.0867442851681831E-3</v>
      </c>
      <c r="K1195">
        <v>1.7682888545079219E-3</v>
      </c>
      <c r="L1195">
        <v>1.290452000220751E-3</v>
      </c>
      <c r="M1195">
        <v>5.2306065981724684E-4</v>
      </c>
      <c r="N1195">
        <v>9.536229611760372E-4</v>
      </c>
      <c r="O1195">
        <v>3.464759670594278E-3</v>
      </c>
      <c r="P1195">
        <v>2.9652415248701699E-4</v>
      </c>
      <c r="Q1195">
        <v>4.870371912318071E-3</v>
      </c>
      <c r="R1195">
        <v>4.8800910611158569E-4</v>
      </c>
      <c r="S1195">
        <v>4.7568479620392688E-4</v>
      </c>
      <c r="T1195">
        <v>8.2693257694880836E-3</v>
      </c>
      <c r="U1195">
        <v>2.010049120207124E-2</v>
      </c>
    </row>
    <row r="1196" spans="1:21" x14ac:dyDescent="0.25">
      <c r="A1196">
        <v>2030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2.387167500389465E-3</v>
      </c>
      <c r="K1196">
        <v>7.0011088929802564E-3</v>
      </c>
      <c r="L1196">
        <v>4.912457721705542E-3</v>
      </c>
      <c r="M1196">
        <v>1.217032576693167E-3</v>
      </c>
      <c r="N1196">
        <v>1.6266250057050181E-3</v>
      </c>
      <c r="O1196">
        <v>6.5613682689959242E-3</v>
      </c>
      <c r="P1196">
        <v>1.4147029430801341E-3</v>
      </c>
      <c r="Q1196">
        <v>2.2626361661400429E-2</v>
      </c>
      <c r="R1196">
        <v>2.2582556861749721E-3</v>
      </c>
      <c r="S1196">
        <v>2.228857453637221E-3</v>
      </c>
      <c r="T1196">
        <v>2.394050797216456E-2</v>
      </c>
      <c r="U1196">
        <v>5.6998143457267197E-2</v>
      </c>
    </row>
    <row r="1197" spans="1:21" x14ac:dyDescent="0.25">
      <c r="A1197">
        <v>2030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5.033781972527504E-2</v>
      </c>
      <c r="K1197">
        <v>8.8895708397030825E-3</v>
      </c>
      <c r="L1197">
        <v>8.4401696547865869E-3</v>
      </c>
      <c r="M1197">
        <v>8.8524569466244432E-5</v>
      </c>
      <c r="N1197">
        <v>0</v>
      </c>
      <c r="O1197">
        <v>5.0844887373386881E-6</v>
      </c>
      <c r="P1197">
        <v>3.6592679771274558E-7</v>
      </c>
      <c r="Q1197">
        <v>1.321494007250294E-3</v>
      </c>
      <c r="R1197">
        <v>1.295183722977526E-3</v>
      </c>
      <c r="S1197">
        <v>9.5178911287803209E-5</v>
      </c>
      <c r="T1197">
        <v>0</v>
      </c>
      <c r="U1197">
        <v>2.429367901086807</v>
      </c>
    </row>
    <row r="1198" spans="1:21" x14ac:dyDescent="0.25">
      <c r="A1198">
        <v>2030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9.0090003668351522E-4</v>
      </c>
      <c r="K1198">
        <v>1.0517371911542531E-3</v>
      </c>
      <c r="L1198">
        <v>7.7881107618904468E-4</v>
      </c>
      <c r="M1198">
        <v>2.4717200719525588E-4</v>
      </c>
      <c r="N1198">
        <v>4.5734105309117772E-4</v>
      </c>
      <c r="O1198">
        <v>1.618737950551088E-3</v>
      </c>
      <c r="P1198">
        <v>2.6181717949356651E-4</v>
      </c>
      <c r="Q1198">
        <v>4.4050788553335026E-3</v>
      </c>
      <c r="R1198">
        <v>4.4190340029202251E-4</v>
      </c>
      <c r="S1198">
        <v>3.9412035384581943E-4</v>
      </c>
      <c r="T1198">
        <v>2.2302578716457602E-2</v>
      </c>
      <c r="U1198">
        <v>5.3923481904024691E-2</v>
      </c>
    </row>
    <row r="1199" spans="1:21" x14ac:dyDescent="0.25">
      <c r="A1199">
        <v>2030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3.0551729880350991E-3</v>
      </c>
      <c r="K1199">
        <v>6.7263874181518338E-3</v>
      </c>
      <c r="L1199">
        <v>4.8265771876399169E-3</v>
      </c>
      <c r="M1199">
        <v>7.7873263163118504E-4</v>
      </c>
      <c r="N1199">
        <v>1.3753103177532519E-3</v>
      </c>
      <c r="O1199">
        <v>5.0242979205542063E-3</v>
      </c>
      <c r="P1199">
        <v>1.4552227897787391E-3</v>
      </c>
      <c r="Q1199">
        <v>2.4354016239225101E-2</v>
      </c>
      <c r="R1199">
        <v>2.4323707671293679E-3</v>
      </c>
      <c r="S1199">
        <v>2.1879243396362119E-3</v>
      </c>
      <c r="T1199">
        <v>2.4973508018327491E-2</v>
      </c>
      <c r="U1199">
        <v>5.9918709570721027E-2</v>
      </c>
    </row>
    <row r="1200" spans="1:21" x14ac:dyDescent="0.25">
      <c r="A1200">
        <v>2030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1.4128483193546659E-3</v>
      </c>
      <c r="K1200">
        <v>2.2110484289301741E-3</v>
      </c>
      <c r="L1200">
        <v>1.59987682135884E-3</v>
      </c>
      <c r="M1200">
        <v>6.2961503816814999E-4</v>
      </c>
      <c r="N1200">
        <v>1.1538952546623819E-3</v>
      </c>
      <c r="O1200">
        <v>4.1522105907118474E-3</v>
      </c>
      <c r="P1200">
        <v>3.7576609435569381E-4</v>
      </c>
      <c r="Q1200">
        <v>6.3295464364479092E-3</v>
      </c>
      <c r="R1200">
        <v>6.3253535004334559E-4</v>
      </c>
      <c r="S1200">
        <v>5.7732929506473828E-4</v>
      </c>
      <c r="T1200">
        <v>1.067210499650738E-2</v>
      </c>
      <c r="U1200">
        <v>2.571488565205058E-2</v>
      </c>
    </row>
    <row r="1201" spans="1:21" x14ac:dyDescent="0.25">
      <c r="A1201">
        <v>2030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3.096449503598192E-3</v>
      </c>
      <c r="K1201">
        <v>8.7254684880100006E-3</v>
      </c>
      <c r="L1201">
        <v>6.0538875817260154E-3</v>
      </c>
      <c r="M1201">
        <v>1.469481759456258E-3</v>
      </c>
      <c r="N1201">
        <v>1.9789434645304991E-3</v>
      </c>
      <c r="O1201">
        <v>7.8649899685109218E-3</v>
      </c>
      <c r="P1201">
        <v>1.7958403674775819E-3</v>
      </c>
      <c r="Q1201">
        <v>2.9407820400636778E-2</v>
      </c>
      <c r="R1201">
        <v>2.927650296614744E-3</v>
      </c>
      <c r="S1201">
        <v>2.707067985774031E-3</v>
      </c>
      <c r="T1201">
        <v>3.0919848316944672E-2</v>
      </c>
      <c r="U1201">
        <v>7.3071868484136923E-2</v>
      </c>
    </row>
    <row r="1202" spans="1:21" x14ac:dyDescent="0.25">
      <c r="A1202">
        <v>2030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6.3654914617538444E-2</v>
      </c>
      <c r="J1202">
        <v>1.214486115932464</v>
      </c>
      <c r="K1202">
        <v>0.91886714398860925</v>
      </c>
      <c r="L1202">
        <v>0.23084163838624949</v>
      </c>
      <c r="M1202">
        <v>0</v>
      </c>
      <c r="N1202">
        <v>0</v>
      </c>
      <c r="O1202">
        <v>3.7566518806852399E-4</v>
      </c>
      <c r="P1202">
        <v>5.8527271509083217E-3</v>
      </c>
      <c r="Q1202">
        <v>7.4982935875654216E-2</v>
      </c>
      <c r="R1202">
        <v>1.077838104218245E-2</v>
      </c>
      <c r="S1202">
        <v>4.4786398503929379E-3</v>
      </c>
      <c r="T1202">
        <v>1.1900081180036069E-2</v>
      </c>
      <c r="U1202">
        <v>0</v>
      </c>
    </row>
    <row r="1203" spans="1:21" x14ac:dyDescent="0.25">
      <c r="A1203">
        <v>2030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6.3130064231571503E-3</v>
      </c>
      <c r="J1203">
        <v>0.1745161291947975</v>
      </c>
      <c r="K1203">
        <v>0.1678833246037604</v>
      </c>
      <c r="L1203">
        <v>4.0046462699279292E-2</v>
      </c>
      <c r="M1203">
        <v>0</v>
      </c>
      <c r="N1203">
        <v>0</v>
      </c>
      <c r="O1203">
        <v>5.8431155431210258E-5</v>
      </c>
      <c r="P1203">
        <v>4.1839380047634811E-4</v>
      </c>
      <c r="Q1203">
        <v>5.1413602320883071E-3</v>
      </c>
      <c r="R1203">
        <v>1.1195934608882701E-4</v>
      </c>
      <c r="S1203">
        <v>4.3814081064188961E-4</v>
      </c>
      <c r="T1203">
        <v>1.1201787179054521E-2</v>
      </c>
      <c r="U1203">
        <v>0</v>
      </c>
    </row>
    <row r="1204" spans="1:21" x14ac:dyDescent="0.25">
      <c r="A1204">
        <v>2030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3.683017217124052E-3</v>
      </c>
      <c r="J1204">
        <v>7.5696220253078664E-2</v>
      </c>
      <c r="K1204">
        <v>6.1794086321633197E-2</v>
      </c>
      <c r="L1204">
        <v>1.488574730336004E-2</v>
      </c>
      <c r="M1204">
        <v>0</v>
      </c>
      <c r="N1204">
        <v>0</v>
      </c>
      <c r="O1204">
        <v>1.1105343807811061E-5</v>
      </c>
      <c r="P1204">
        <v>1.9123392617523131E-4</v>
      </c>
      <c r="Q1204">
        <v>2.5482525908431708E-3</v>
      </c>
      <c r="R1204">
        <v>5.6081161714079147E-5</v>
      </c>
      <c r="S1204">
        <v>1.9785763503477429E-4</v>
      </c>
      <c r="T1204">
        <v>2.511163870714836E-3</v>
      </c>
      <c r="U1204">
        <v>0</v>
      </c>
    </row>
    <row r="1205" spans="1:21" x14ac:dyDescent="0.25">
      <c r="A1205">
        <v>2030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3.8356528673318032E-4</v>
      </c>
      <c r="J1205">
        <v>6.8042699335645824E-3</v>
      </c>
      <c r="K1205">
        <v>6.2387478939141972E-3</v>
      </c>
      <c r="L1205">
        <v>1.5279786904154951E-3</v>
      </c>
      <c r="M1205">
        <v>0</v>
      </c>
      <c r="N1205">
        <v>0</v>
      </c>
      <c r="O1205">
        <v>1.32334541394932E-6</v>
      </c>
      <c r="P1205">
        <v>1.567497379782831E-5</v>
      </c>
      <c r="Q1205">
        <v>2.1616923626188931E-4</v>
      </c>
      <c r="R1205">
        <v>4.7721831668548468E-6</v>
      </c>
      <c r="S1205">
        <v>1.7004387848689551E-5</v>
      </c>
      <c r="T1205">
        <v>5.6277207439235003E-5</v>
      </c>
      <c r="U1205">
        <v>0</v>
      </c>
    </row>
    <row r="1206" spans="1:21" x14ac:dyDescent="0.25">
      <c r="A1206">
        <v>2030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1.3816266059875491E-2</v>
      </c>
      <c r="J1206">
        <v>1.596862651586533</v>
      </c>
      <c r="K1206">
        <v>1.187723375141621</v>
      </c>
      <c r="L1206">
        <v>0.33801759660243991</v>
      </c>
      <c r="M1206">
        <v>0</v>
      </c>
      <c r="N1206">
        <v>0</v>
      </c>
      <c r="O1206">
        <v>8.3404057794250544E-3</v>
      </c>
      <c r="P1206">
        <v>2.7979840239277112E-4</v>
      </c>
      <c r="Q1206">
        <v>3.5482801842689509</v>
      </c>
      <c r="R1206">
        <v>1.1649582468867301</v>
      </c>
      <c r="S1206">
        <v>5.7921983793377867E-2</v>
      </c>
      <c r="T1206">
        <v>0.74818230965733523</v>
      </c>
      <c r="U1206">
        <v>0</v>
      </c>
    </row>
    <row r="1207" spans="1:21" x14ac:dyDescent="0.25">
      <c r="A1207">
        <v>2030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9.6016329774782944E-2</v>
      </c>
      <c r="J1207">
        <v>15.87934819127617</v>
      </c>
      <c r="K1207">
        <v>12.97672846063681</v>
      </c>
      <c r="L1207">
        <v>3.0991930201128541</v>
      </c>
      <c r="M1207">
        <v>0</v>
      </c>
      <c r="N1207">
        <v>0</v>
      </c>
      <c r="O1207">
        <v>2.298190067247879E-3</v>
      </c>
      <c r="P1207">
        <v>1.3935309731836289E-2</v>
      </c>
      <c r="Q1207">
        <v>0.22127348240828551</v>
      </c>
      <c r="R1207">
        <v>5.010114957683773E-3</v>
      </c>
      <c r="S1207">
        <v>1.7050474470223211E-2</v>
      </c>
      <c r="T1207">
        <v>0.45934334408171468</v>
      </c>
      <c r="U1207">
        <v>0</v>
      </c>
    </row>
    <row r="1208" spans="1:21" x14ac:dyDescent="0.25">
      <c r="A1208">
        <v>2030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4.7889607735935938E-2</v>
      </c>
      <c r="J1208">
        <v>5.3588303328030564</v>
      </c>
      <c r="K1208">
        <v>4.0098243082943954</v>
      </c>
      <c r="L1208">
        <v>0.98876490494584457</v>
      </c>
      <c r="M1208">
        <v>0</v>
      </c>
      <c r="N1208">
        <v>0</v>
      </c>
      <c r="O1208">
        <v>2.9466782139027852E-4</v>
      </c>
      <c r="P1208">
        <v>4.9851763613521184E-3</v>
      </c>
      <c r="Q1208">
        <v>8.3748556476737249E-2</v>
      </c>
      <c r="R1208">
        <v>1.8846409040776081E-3</v>
      </c>
      <c r="S1208">
        <v>6.0794845678492681E-3</v>
      </c>
      <c r="T1208">
        <v>7.9951026332950079E-2</v>
      </c>
      <c r="U1208">
        <v>0</v>
      </c>
    </row>
    <row r="1209" spans="1:21" x14ac:dyDescent="0.25">
      <c r="A1209">
        <v>2030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4.4467692488046554E-3</v>
      </c>
      <c r="J1209">
        <v>0.4117377551613971</v>
      </c>
      <c r="K1209">
        <v>0.36008484708408711</v>
      </c>
      <c r="L1209">
        <v>9.1361349537485717E-2</v>
      </c>
      <c r="M1209">
        <v>0</v>
      </c>
      <c r="N1209">
        <v>0</v>
      </c>
      <c r="O1209">
        <v>2.8738262800083902E-5</v>
      </c>
      <c r="P1209">
        <v>3.9523974485723619E-4</v>
      </c>
      <c r="Q1209">
        <v>6.5704838036466651E-3</v>
      </c>
      <c r="R1209">
        <v>1.4653565870152569E-4</v>
      </c>
      <c r="S1209">
        <v>4.8768389192608528E-4</v>
      </c>
      <c r="T1209">
        <v>1.7078203927583489E-3</v>
      </c>
      <c r="U1209">
        <v>0</v>
      </c>
    </row>
    <row r="1210" spans="1:21" x14ac:dyDescent="0.25">
      <c r="A1210">
        <v>2030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2.4332669377326969E-4</v>
      </c>
      <c r="J1210">
        <v>0.1138647610121407</v>
      </c>
      <c r="K1210">
        <v>0.10694771341281011</v>
      </c>
      <c r="L1210">
        <v>3.0043510498013348E-2</v>
      </c>
      <c r="M1210">
        <v>0</v>
      </c>
      <c r="N1210">
        <v>0</v>
      </c>
      <c r="O1210">
        <v>2.0698080714566911E-5</v>
      </c>
      <c r="P1210">
        <v>1.155043399489841E-5</v>
      </c>
      <c r="Q1210">
        <v>7.0579800805135161E-3</v>
      </c>
      <c r="R1210">
        <v>3.006473870853369E-3</v>
      </c>
      <c r="S1210">
        <v>2.134153374818197E-4</v>
      </c>
      <c r="T1210">
        <v>1.222770843109174E-3</v>
      </c>
      <c r="U1210">
        <v>0</v>
      </c>
    </row>
    <row r="1211" spans="1:21" x14ac:dyDescent="0.25">
      <c r="A1211">
        <v>2030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5.4033631719765272E-3</v>
      </c>
      <c r="J1211">
        <v>0.45870779889393593</v>
      </c>
      <c r="K1211">
        <v>0.45448236635488881</v>
      </c>
      <c r="L1211">
        <v>0.11478433696709241</v>
      </c>
      <c r="M1211">
        <v>0</v>
      </c>
      <c r="N1211">
        <v>0</v>
      </c>
      <c r="O1211">
        <v>3.0332454698256259E-4</v>
      </c>
      <c r="P1211">
        <v>1.8168138154420949E-3</v>
      </c>
      <c r="Q1211">
        <v>3.4383301229337297E-2</v>
      </c>
      <c r="R1211">
        <v>7.8885906495501298E-4</v>
      </c>
      <c r="S1211">
        <v>2.2620891120460861E-3</v>
      </c>
      <c r="T1211">
        <v>6.7164740911032653E-2</v>
      </c>
      <c r="U1211">
        <v>0</v>
      </c>
    </row>
    <row r="1212" spans="1:21" x14ac:dyDescent="0.25">
      <c r="A1212">
        <v>2030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2.6664691986108039E-3</v>
      </c>
      <c r="J1212">
        <v>0.1504589778781516</v>
      </c>
      <c r="K1212">
        <v>0.14408610935307109</v>
      </c>
      <c r="L1212">
        <v>3.6855491199040323E-2</v>
      </c>
      <c r="M1212">
        <v>0</v>
      </c>
      <c r="N1212">
        <v>0</v>
      </c>
      <c r="O1212">
        <v>3.4814741019329247E-5</v>
      </c>
      <c r="P1212">
        <v>5.1910062779153446E-4</v>
      </c>
      <c r="Q1212">
        <v>1.108174275535136E-2</v>
      </c>
      <c r="R1212">
        <v>2.5747515248277137E-4</v>
      </c>
      <c r="S1212">
        <v>6.853114185881911E-4</v>
      </c>
      <c r="T1212">
        <v>9.8420503668856952E-3</v>
      </c>
      <c r="U1212">
        <v>0</v>
      </c>
    </row>
    <row r="1213" spans="1:21" x14ac:dyDescent="0.25">
      <c r="A1213">
        <v>2030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2.4724172983219418E-4</v>
      </c>
      <c r="J1213">
        <v>1.013538213398738E-2</v>
      </c>
      <c r="K1213">
        <v>1.201887682202543E-2</v>
      </c>
      <c r="L1213">
        <v>3.1488744469329358E-3</v>
      </c>
      <c r="M1213">
        <v>0</v>
      </c>
      <c r="N1213">
        <v>0</v>
      </c>
      <c r="O1213">
        <v>2.8166893242151391E-6</v>
      </c>
      <c r="P1213">
        <v>3.4490407570182509E-5</v>
      </c>
      <c r="Q1213">
        <v>7.8626621533028971E-4</v>
      </c>
      <c r="R1213">
        <v>1.8358429697339962E-5</v>
      </c>
      <c r="S1213">
        <v>4.912823718702605E-5</v>
      </c>
      <c r="T1213">
        <v>1.8158145384395669E-4</v>
      </c>
      <c r="U1213">
        <v>0</v>
      </c>
    </row>
    <row r="1214" spans="1:21" x14ac:dyDescent="0.25">
      <c r="A1214">
        <v>2030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6.3541109800338738E-2</v>
      </c>
      <c r="J1214">
        <v>1.2064336624145511</v>
      </c>
      <c r="K1214">
        <v>0.91117636108398437</v>
      </c>
      <c r="L1214">
        <v>0.2287266302108765</v>
      </c>
      <c r="M1214">
        <v>0</v>
      </c>
      <c r="N1214">
        <v>0</v>
      </c>
      <c r="O1214">
        <v>3.6614732822636139E-4</v>
      </c>
      <c r="P1214">
        <v>5.8501468673348416E-3</v>
      </c>
      <c r="Q1214">
        <v>6.8725576281547546E-2</v>
      </c>
      <c r="R1214">
        <v>8.8914897143840786E-3</v>
      </c>
      <c r="S1214">
        <v>4.3955012261867521E-3</v>
      </c>
      <c r="T1214">
        <v>1.1071160048246379E-2</v>
      </c>
      <c r="U1214">
        <v>0</v>
      </c>
    </row>
    <row r="1215" spans="1:21" x14ac:dyDescent="0.25">
      <c r="A1215">
        <v>2030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6.0859344704781611E-3</v>
      </c>
      <c r="J1215">
        <v>0.15057011909190349</v>
      </c>
      <c r="K1215">
        <v>0.14969810823978641</v>
      </c>
      <c r="L1215">
        <v>3.5677357965413783E-2</v>
      </c>
      <c r="M1215">
        <v>0</v>
      </c>
      <c r="N1215">
        <v>0</v>
      </c>
      <c r="O1215">
        <v>5.7237737218586051E-5</v>
      </c>
      <c r="P1215">
        <v>4.0934471734776801E-4</v>
      </c>
      <c r="Q1215">
        <v>5.0078427944569952E-3</v>
      </c>
      <c r="R1215">
        <v>1.090865536884168E-4</v>
      </c>
      <c r="S1215">
        <v>4.2931340014629421E-4</v>
      </c>
      <c r="T1215">
        <v>1.090884947682956E-2</v>
      </c>
      <c r="U1215">
        <v>0</v>
      </c>
    </row>
    <row r="1216" spans="1:21" x14ac:dyDescent="0.25">
      <c r="A1216">
        <v>2030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3.558122256866417E-3</v>
      </c>
      <c r="J1216">
        <v>6.7525000811763394E-2</v>
      </c>
      <c r="K1216">
        <v>5.6195457036052693E-2</v>
      </c>
      <c r="L1216">
        <v>1.353968492780171E-2</v>
      </c>
      <c r="M1216">
        <v>0</v>
      </c>
      <c r="N1216">
        <v>0</v>
      </c>
      <c r="O1216">
        <v>1.087496460584668E-5</v>
      </c>
      <c r="P1216">
        <v>1.8705451937166289E-4</v>
      </c>
      <c r="Q1216">
        <v>2.4811464847865981E-3</v>
      </c>
      <c r="R1216">
        <v>5.4616684361462797E-5</v>
      </c>
      <c r="S1216">
        <v>1.938141530203513E-4</v>
      </c>
      <c r="T1216">
        <v>2.445654500980483E-3</v>
      </c>
      <c r="U1216">
        <v>0</v>
      </c>
    </row>
    <row r="1217" spans="1:21" x14ac:dyDescent="0.25">
      <c r="A1217">
        <v>2030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3.7106369815019562E-4</v>
      </c>
      <c r="J1217">
        <v>6.2164845361966517E-3</v>
      </c>
      <c r="K1217">
        <v>5.7790105179641206E-3</v>
      </c>
      <c r="L1217">
        <v>1.415625734408236E-3</v>
      </c>
      <c r="M1217">
        <v>0</v>
      </c>
      <c r="N1217">
        <v>0</v>
      </c>
      <c r="O1217">
        <v>1.2954285766729921E-6</v>
      </c>
      <c r="P1217">
        <v>1.5330546372649341E-5</v>
      </c>
      <c r="Q1217">
        <v>2.1043948238302061E-4</v>
      </c>
      <c r="R1217">
        <v>4.6466474407751298E-6</v>
      </c>
      <c r="S1217">
        <v>1.665494929455961E-5</v>
      </c>
      <c r="T1217">
        <v>5.4804535053009933E-5</v>
      </c>
      <c r="U1217">
        <v>0</v>
      </c>
    </row>
    <row r="1218" spans="1:21" x14ac:dyDescent="0.25">
      <c r="A1218">
        <v>2030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6.9838225364685064E-2</v>
      </c>
      <c r="J1218">
        <v>1.3162297210693359</v>
      </c>
      <c r="K1218">
        <v>0.99196506333351142</v>
      </c>
      <c r="L1218">
        <v>0.2487854705452919</v>
      </c>
      <c r="M1218">
        <v>0</v>
      </c>
      <c r="N1218">
        <v>0</v>
      </c>
      <c r="O1218">
        <v>3.9629121433245018E-4</v>
      </c>
      <c r="P1218">
        <v>6.4124218270881104E-3</v>
      </c>
      <c r="Q1218">
        <v>7.3807267382740974E-2</v>
      </c>
      <c r="R1218">
        <v>9.2238651067018517E-3</v>
      </c>
      <c r="S1218">
        <v>4.7793961046263579E-3</v>
      </c>
      <c r="T1218">
        <v>1.1822706468403339E-2</v>
      </c>
      <c r="U1218">
        <v>0</v>
      </c>
    </row>
    <row r="1219" spans="1:21" x14ac:dyDescent="0.25">
      <c r="A1219">
        <v>2030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5.8476323588427404E-3</v>
      </c>
      <c r="J1219">
        <v>0.14735492674503489</v>
      </c>
      <c r="K1219">
        <v>0.1446235402785962</v>
      </c>
      <c r="L1219">
        <v>3.4491432018266252E-2</v>
      </c>
      <c r="M1219">
        <v>0</v>
      </c>
      <c r="N1219">
        <v>0</v>
      </c>
      <c r="O1219">
        <v>5.5163476974826748E-5</v>
      </c>
      <c r="P1219">
        <v>3.9121933982346971E-4</v>
      </c>
      <c r="Q1219">
        <v>4.7834427584312906E-3</v>
      </c>
      <c r="R1219">
        <v>1.045588396430731E-4</v>
      </c>
      <c r="S1219">
        <v>4.1521944259325939E-4</v>
      </c>
      <c r="T1219">
        <v>1.0257576903605769E-2</v>
      </c>
      <c r="U1219">
        <v>0</v>
      </c>
    </row>
    <row r="1220" spans="1:21" x14ac:dyDescent="0.25">
      <c r="A1220">
        <v>2030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3.4503303742432052E-3</v>
      </c>
      <c r="J1220">
        <v>6.7903551747311108E-2</v>
      </c>
      <c r="K1220">
        <v>5.5559192081873092E-2</v>
      </c>
      <c r="L1220">
        <v>1.3402796033267359E-2</v>
      </c>
      <c r="M1220">
        <v>0</v>
      </c>
      <c r="N1220">
        <v>0</v>
      </c>
      <c r="O1220">
        <v>1.044153613798444E-5</v>
      </c>
      <c r="P1220">
        <v>1.781530812470386E-4</v>
      </c>
      <c r="Q1220">
        <v>2.3573154785442628E-3</v>
      </c>
      <c r="R1220">
        <v>5.2043720653399087E-5</v>
      </c>
      <c r="S1220">
        <v>1.868293694413896E-4</v>
      </c>
      <c r="T1220">
        <v>2.2956727188567002E-3</v>
      </c>
      <c r="U1220">
        <v>0</v>
      </c>
    </row>
    <row r="1221" spans="1:21" x14ac:dyDescent="0.25">
      <c r="A1221">
        <v>2030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3.6191973096418858E-4</v>
      </c>
      <c r="J1221">
        <v>6.368106964832556E-3</v>
      </c>
      <c r="K1221">
        <v>5.8335309116251998E-3</v>
      </c>
      <c r="L1221">
        <v>1.42980320756593E-3</v>
      </c>
      <c r="M1221">
        <v>0</v>
      </c>
      <c r="N1221">
        <v>0</v>
      </c>
      <c r="O1221">
        <v>1.24038826978343E-6</v>
      </c>
      <c r="P1221">
        <v>1.4587959377055991E-5</v>
      </c>
      <c r="Q1221">
        <v>1.9956956106490439E-4</v>
      </c>
      <c r="R1221">
        <v>4.4187072403388714E-6</v>
      </c>
      <c r="S1221">
        <v>1.6035121246544609E-5</v>
      </c>
      <c r="T1221">
        <v>5.1419551952026947E-5</v>
      </c>
      <c r="U1221">
        <v>0</v>
      </c>
    </row>
    <row r="1222" spans="1:21" x14ac:dyDescent="0.25">
      <c r="A1222">
        <v>2030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1.990576060954481E-3</v>
      </c>
      <c r="K1222">
        <v>1.1668934663757681E-3</v>
      </c>
      <c r="L1222">
        <v>1.0743840839713809E-3</v>
      </c>
      <c r="M1222">
        <v>1.0263240232598039E-4</v>
      </c>
      <c r="N1222">
        <v>0</v>
      </c>
      <c r="O1222">
        <v>5.2915533888153736E-6</v>
      </c>
      <c r="P1222">
        <v>2.0397924390636039E-7</v>
      </c>
      <c r="Q1222">
        <v>1.4531514358241109E-3</v>
      </c>
      <c r="R1222">
        <v>3.230184171552537E-4</v>
      </c>
      <c r="S1222">
        <v>1.8160802665079241E-5</v>
      </c>
      <c r="T1222">
        <v>0</v>
      </c>
      <c r="U1222">
        <v>18.539594389915472</v>
      </c>
    </row>
    <row r="1223" spans="1:21" x14ac:dyDescent="0.25">
      <c r="A1223">
        <v>2030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1.569172148625852E-3</v>
      </c>
      <c r="K1223">
        <v>3.5236603987094141E-3</v>
      </c>
      <c r="L1223">
        <v>2.4522807600478569E-3</v>
      </c>
      <c r="M1223">
        <v>1.2668972262652759E-3</v>
      </c>
      <c r="N1223">
        <v>2.4552536732540282E-3</v>
      </c>
      <c r="O1223">
        <v>8.0852024925420311E-3</v>
      </c>
      <c r="P1223">
        <v>1.4571427260819669E-3</v>
      </c>
      <c r="Q1223">
        <v>2.9634258863673119E-2</v>
      </c>
      <c r="R1223">
        <v>6.7511067759035875E-4</v>
      </c>
      <c r="S1223">
        <v>1.7141657801051161E-3</v>
      </c>
      <c r="T1223">
        <v>6.3865417574168262E-2</v>
      </c>
      <c r="U1223">
        <v>0.2603221054701032</v>
      </c>
    </row>
    <row r="1224" spans="1:21" x14ac:dyDescent="0.25">
      <c r="A1224">
        <v>2030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5.3575765468502851E-4</v>
      </c>
      <c r="K1224">
        <v>1.7052040371662151E-3</v>
      </c>
      <c r="L1224">
        <v>1.1308198557877711E-3</v>
      </c>
      <c r="M1224">
        <v>1.649525760478221E-4</v>
      </c>
      <c r="N1224">
        <v>2.8910479787684298E-4</v>
      </c>
      <c r="O1224">
        <v>9.8608342865149821E-4</v>
      </c>
      <c r="P1224">
        <v>5.9351667417654932E-4</v>
      </c>
      <c r="Q1224">
        <v>1.198474748634607E-2</v>
      </c>
      <c r="R1224">
        <v>2.7350344462217472E-4</v>
      </c>
      <c r="S1224">
        <v>6.9280053058490341E-4</v>
      </c>
      <c r="T1224">
        <v>1.273179600108987E-2</v>
      </c>
      <c r="U1224">
        <v>5.1507175922488511E-2</v>
      </c>
    </row>
    <row r="1225" spans="1:21" x14ac:dyDescent="0.25">
      <c r="A1225">
        <v>2030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3.8544610431078422E-5</v>
      </c>
      <c r="K1225">
        <v>2.1166033840366611E-4</v>
      </c>
      <c r="L1225">
        <v>1.3625838868140829E-4</v>
      </c>
      <c r="M1225">
        <v>2.7026571072181688E-5</v>
      </c>
      <c r="N1225">
        <v>4.4238491680193453E-5</v>
      </c>
      <c r="O1225">
        <v>1.5674808466425169E-4</v>
      </c>
      <c r="P1225">
        <v>4.7316199997676188E-5</v>
      </c>
      <c r="Q1225">
        <v>9.5219991743080725E-4</v>
      </c>
      <c r="R1225">
        <v>2.1370592199767581E-5</v>
      </c>
      <c r="S1225">
        <v>5.5631679743312869E-5</v>
      </c>
      <c r="T1225">
        <v>2.814572875596202E-4</v>
      </c>
      <c r="U1225">
        <v>1.133158928824289E-3</v>
      </c>
    </row>
    <row r="1226" spans="1:21" x14ac:dyDescent="0.25">
      <c r="A1226">
        <v>2030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2.0212012929841879E-2</v>
      </c>
      <c r="K1226">
        <v>1.130852251220494E-2</v>
      </c>
      <c r="L1226">
        <v>1.019012067653239E-2</v>
      </c>
      <c r="M1226">
        <v>4.9721365798264743E-2</v>
      </c>
      <c r="N1226">
        <v>1.7159342706203461E-2</v>
      </c>
      <c r="O1226">
        <v>3.6142002753913403E-2</v>
      </c>
      <c r="P1226">
        <v>4.2514725539833313E-2</v>
      </c>
      <c r="Q1226">
        <v>0.13887814624607561</v>
      </c>
      <c r="R1226">
        <v>5.1843468314036717E-2</v>
      </c>
      <c r="S1226">
        <v>1.323785404209048E-3</v>
      </c>
      <c r="T1226">
        <v>0.36696931289136409</v>
      </c>
      <c r="U1226">
        <v>37.148371182918552</v>
      </c>
    </row>
    <row r="1227" spans="1:21" x14ac:dyDescent="0.25">
      <c r="A1227">
        <v>2030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0.1883369530903739</v>
      </c>
      <c r="K1227">
        <v>0.10924019572200221</v>
      </c>
      <c r="L1227">
        <v>8.9936703118612182E-2</v>
      </c>
      <c r="M1227">
        <v>6.7492622654984043E-3</v>
      </c>
      <c r="N1227">
        <v>1.4387906284426089E-2</v>
      </c>
      <c r="O1227">
        <v>3.4747285817207513E-2</v>
      </c>
      <c r="P1227">
        <v>7.5861326281923616E-3</v>
      </c>
      <c r="Q1227">
        <v>0.1385730915956761</v>
      </c>
      <c r="R1227">
        <v>3.068752847946654E-3</v>
      </c>
      <c r="S1227">
        <v>7.7889841898032422E-3</v>
      </c>
      <c r="T1227">
        <v>0.33073738159671229</v>
      </c>
      <c r="U1227">
        <v>1.3523105404334179</v>
      </c>
    </row>
    <row r="1228" spans="1:21" x14ac:dyDescent="0.25">
      <c r="A1228">
        <v>2030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6.3242454280092827E-2</v>
      </c>
      <c r="K1228">
        <v>3.719116791952809E-2</v>
      </c>
      <c r="L1228">
        <v>2.9992351551359538E-2</v>
      </c>
      <c r="M1228">
        <v>8.0816848321743813E-4</v>
      </c>
      <c r="N1228">
        <v>1.506034724041922E-3</v>
      </c>
      <c r="O1228">
        <v>3.7153923812301638E-3</v>
      </c>
      <c r="P1228">
        <v>2.8385243952399348E-3</v>
      </c>
      <c r="Q1228">
        <v>5.060942935040269E-2</v>
      </c>
      <c r="R1228">
        <v>1.1330122958124571E-3</v>
      </c>
      <c r="S1228">
        <v>2.7714823386298139E-3</v>
      </c>
      <c r="T1228">
        <v>6.0593052986495491E-2</v>
      </c>
      <c r="U1228">
        <v>0.24674400985174891</v>
      </c>
    </row>
    <row r="1229" spans="1:21" x14ac:dyDescent="0.25">
      <c r="A1229">
        <v>2030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4.8336662957042921E-3</v>
      </c>
      <c r="K1229">
        <v>3.702581950790085E-3</v>
      </c>
      <c r="L1229">
        <v>2.9197048259499551E-3</v>
      </c>
      <c r="M1229">
        <v>1.2645105367509901E-4</v>
      </c>
      <c r="N1229">
        <v>2.131140703123349E-4</v>
      </c>
      <c r="O1229">
        <v>5.4722735531098274E-4</v>
      </c>
      <c r="P1229">
        <v>2.1609290339135421E-4</v>
      </c>
      <c r="Q1229">
        <v>3.88520493485516E-3</v>
      </c>
      <c r="R1229">
        <v>8.5813290945338541E-5</v>
      </c>
      <c r="S1229">
        <v>2.1142424408667919E-4</v>
      </c>
      <c r="T1229">
        <v>1.279999545680547E-3</v>
      </c>
      <c r="U1229">
        <v>5.2001078840910259E-3</v>
      </c>
    </row>
    <row r="1230" spans="1:21" x14ac:dyDescent="0.25">
      <c r="A1230">
        <v>2030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1.18432129543362E-3</v>
      </c>
      <c r="K1230">
        <v>6.1140735209337426E-3</v>
      </c>
      <c r="L1230">
        <v>3.9887652575562246E-3</v>
      </c>
      <c r="M1230">
        <v>1.395247431617463E-3</v>
      </c>
      <c r="N1230">
        <v>0</v>
      </c>
      <c r="O1230">
        <v>6.0402215342946873E-5</v>
      </c>
      <c r="P1230">
        <v>2.7955061786997249E-6</v>
      </c>
      <c r="Q1230">
        <v>1.6235014688500089E-2</v>
      </c>
      <c r="R1230">
        <v>5.3775697515739008E-3</v>
      </c>
      <c r="S1230">
        <v>2.2649194852419899E-4</v>
      </c>
      <c r="T1230">
        <v>0</v>
      </c>
      <c r="U1230">
        <v>58.737578931748857</v>
      </c>
    </row>
    <row r="1231" spans="1:21" x14ac:dyDescent="0.25">
      <c r="A1231">
        <v>2030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5.395474361588209E-3</v>
      </c>
      <c r="K1231">
        <v>2.1169080825170491E-2</v>
      </c>
      <c r="L1231">
        <v>1.339699357446808E-2</v>
      </c>
      <c r="M1231">
        <v>2.638488027557219E-2</v>
      </c>
      <c r="N1231">
        <v>4.6705038153571327E-2</v>
      </c>
      <c r="O1231">
        <v>9.2576656627487583E-2</v>
      </c>
      <c r="P1231">
        <v>3.3220308687684871E-2</v>
      </c>
      <c r="Q1231">
        <v>0.25140757843573941</v>
      </c>
      <c r="R1231">
        <v>5.2282110120518196E-3</v>
      </c>
      <c r="S1231">
        <v>1.8992971138087539E-2</v>
      </c>
      <c r="T1231">
        <v>1.4477333261205021</v>
      </c>
      <c r="U1231">
        <v>6.0398717918687428</v>
      </c>
    </row>
    <row r="1232" spans="1:21" x14ac:dyDescent="0.25">
      <c r="A1232">
        <v>2030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1.7550523552447041E-3</v>
      </c>
      <c r="K1232">
        <v>9.6265732352597885E-3</v>
      </c>
      <c r="L1232">
        <v>5.9735785915983729E-3</v>
      </c>
      <c r="M1232">
        <v>2.58761131018198E-3</v>
      </c>
      <c r="N1232">
        <v>4.1555100667330907E-3</v>
      </c>
      <c r="O1232">
        <v>8.2767794420627715E-3</v>
      </c>
      <c r="P1232">
        <v>1.0025273101750489E-2</v>
      </c>
      <c r="Q1232">
        <v>8.2446560081109274E-2</v>
      </c>
      <c r="R1232">
        <v>1.78396906541802E-3</v>
      </c>
      <c r="S1232">
        <v>5.4994340539741742E-3</v>
      </c>
      <c r="T1232">
        <v>0.2100555222622694</v>
      </c>
      <c r="U1232">
        <v>0.88595497071435492</v>
      </c>
    </row>
    <row r="1233" spans="1:21" x14ac:dyDescent="0.25">
      <c r="A1233">
        <v>2030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1.170344142507394E-4</v>
      </c>
      <c r="K1233">
        <v>1.118578651230696E-3</v>
      </c>
      <c r="L1233">
        <v>6.8062421393489596E-4</v>
      </c>
      <c r="M1233">
        <v>3.434565702491475E-4</v>
      </c>
      <c r="N1233">
        <v>5.1463774078302506E-4</v>
      </c>
      <c r="O1233">
        <v>1.05024101935318E-3</v>
      </c>
      <c r="P1233">
        <v>6.4552766514745883E-4</v>
      </c>
      <c r="Q1233">
        <v>5.9300410441966312E-3</v>
      </c>
      <c r="R1233">
        <v>1.288194948116838E-4</v>
      </c>
      <c r="S1233">
        <v>3.6284952292712271E-4</v>
      </c>
      <c r="T1233">
        <v>3.7094297787326168E-3</v>
      </c>
      <c r="U1233">
        <v>1.578274443746322E-2</v>
      </c>
    </row>
    <row r="1234" spans="1:21" x14ac:dyDescent="0.25">
      <c r="A1234">
        <v>2030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8.594127893447876E-4</v>
      </c>
      <c r="K1234">
        <v>5.7986468076705929E-4</v>
      </c>
      <c r="L1234">
        <v>5.4710984230041501E-4</v>
      </c>
      <c r="M1234">
        <v>4.7776911407709121E-5</v>
      </c>
      <c r="N1234">
        <v>0</v>
      </c>
      <c r="O1234">
        <v>2.4842279963195319E-6</v>
      </c>
      <c r="P1234">
        <v>1.962203823495656E-7</v>
      </c>
      <c r="Q1234">
        <v>6.1302638053894044E-4</v>
      </c>
      <c r="R1234">
        <v>1.3668495416641239E-4</v>
      </c>
      <c r="S1234">
        <v>8.1811258569359774E-6</v>
      </c>
      <c r="T1234">
        <v>0</v>
      </c>
      <c r="U1234">
        <v>8.3734135742187501</v>
      </c>
    </row>
    <row r="1235" spans="1:21" x14ac:dyDescent="0.25">
      <c r="A1235">
        <v>2030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6.6948476725758887E-4</v>
      </c>
      <c r="K1235">
        <v>1.732788472651893E-3</v>
      </c>
      <c r="L1235">
        <v>1.265493917472891E-3</v>
      </c>
      <c r="M1235">
        <v>9.0177661872429778E-4</v>
      </c>
      <c r="N1235">
        <v>1.6789728450633209E-3</v>
      </c>
      <c r="O1235">
        <v>5.9696271695910954E-3</v>
      </c>
      <c r="P1235">
        <v>7.1881342166497486E-4</v>
      </c>
      <c r="Q1235">
        <v>1.262933599496959E-2</v>
      </c>
      <c r="R1235">
        <v>2.9193026339609739E-4</v>
      </c>
      <c r="S1235">
        <v>1.1407952745398631E-3</v>
      </c>
      <c r="T1235">
        <v>2.830015256460058E-2</v>
      </c>
      <c r="U1235">
        <v>0.12145328411990081</v>
      </c>
    </row>
    <row r="1236" spans="1:21" x14ac:dyDescent="0.25">
      <c r="A1236">
        <v>2030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2.3008222657918651E-4</v>
      </c>
      <c r="K1236">
        <v>8.4427851283446756E-4</v>
      </c>
      <c r="L1236">
        <v>5.9470533506501887E-4</v>
      </c>
      <c r="M1236">
        <v>1.1580518919383761E-4</v>
      </c>
      <c r="N1236">
        <v>1.9354885748648799E-4</v>
      </c>
      <c r="O1236">
        <v>7.2524441961711547E-4</v>
      </c>
      <c r="P1236">
        <v>2.9097815198055022E-4</v>
      </c>
      <c r="Q1236">
        <v>5.10598355740085E-3</v>
      </c>
      <c r="R1236">
        <v>1.1819094323035631E-4</v>
      </c>
      <c r="S1236">
        <v>4.586842339780064E-4</v>
      </c>
      <c r="T1236">
        <v>5.6271006843205207E-3</v>
      </c>
      <c r="U1236">
        <v>2.38448271975698E-2</v>
      </c>
    </row>
    <row r="1237" spans="1:21" x14ac:dyDescent="0.25">
      <c r="A1237">
        <v>2030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1.666960011592764E-5</v>
      </c>
      <c r="K1237">
        <v>1.052578560787989E-4</v>
      </c>
      <c r="L1237">
        <v>7.2511017261781317E-5</v>
      </c>
      <c r="M1237">
        <v>1.8832825790285621E-5</v>
      </c>
      <c r="N1237">
        <v>2.9100865182191178E-5</v>
      </c>
      <c r="O1237">
        <v>1.150884596305712E-4</v>
      </c>
      <c r="P1237">
        <v>2.3131309476156571E-5</v>
      </c>
      <c r="Q1237">
        <v>4.0561968092983028E-4</v>
      </c>
      <c r="R1237">
        <v>9.232241156226357E-6</v>
      </c>
      <c r="S1237">
        <v>3.6742563363169173E-5</v>
      </c>
      <c r="T1237">
        <v>1.2424493089457919E-4</v>
      </c>
      <c r="U1237">
        <v>5.226813391558939E-4</v>
      </c>
    </row>
    <row r="1238" spans="1:21" x14ac:dyDescent="0.25">
      <c r="A1238">
        <v>2030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1.114275061292574E-3</v>
      </c>
      <c r="K1238">
        <v>7.3167800670489666E-4</v>
      </c>
      <c r="L1238">
        <v>6.8769970769062643E-4</v>
      </c>
      <c r="M1238">
        <v>6.1119956983020533E-5</v>
      </c>
      <c r="N1238">
        <v>0</v>
      </c>
      <c r="O1238">
        <v>3.1734009517094821E-6</v>
      </c>
      <c r="P1238">
        <v>2.2877330957271621E-7</v>
      </c>
      <c r="Q1238">
        <v>7.9817821743199599E-4</v>
      </c>
      <c r="R1238">
        <v>1.7786694693495519E-4</v>
      </c>
      <c r="S1238">
        <v>1.052604402138968E-5</v>
      </c>
      <c r="T1238">
        <v>0</v>
      </c>
      <c r="U1238">
        <v>10.734190262794501</v>
      </c>
    </row>
    <row r="1239" spans="1:21" x14ac:dyDescent="0.25">
      <c r="A1239">
        <v>2030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8.703218411985652E-4</v>
      </c>
      <c r="K1239">
        <v>2.1858472457735121E-3</v>
      </c>
      <c r="L1239">
        <v>1.583836010062201E-3</v>
      </c>
      <c r="M1239">
        <v>1.0850479886965381E-3</v>
      </c>
      <c r="N1239">
        <v>2.0301273926440441E-3</v>
      </c>
      <c r="O1239">
        <v>7.1518617514732246E-3</v>
      </c>
      <c r="P1239">
        <v>9.1066506358755965E-4</v>
      </c>
      <c r="Q1239">
        <v>1.6412772585882821E-2</v>
      </c>
      <c r="R1239">
        <v>3.783730569930226E-4</v>
      </c>
      <c r="S1239">
        <v>1.384103328195918E-3</v>
      </c>
      <c r="T1239">
        <v>3.6518340113802172E-2</v>
      </c>
      <c r="U1239">
        <v>0.15531407491485291</v>
      </c>
    </row>
    <row r="1240" spans="1:21" x14ac:dyDescent="0.25">
      <c r="A1240">
        <v>2030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2.9874049422385962E-4</v>
      </c>
      <c r="K1240">
        <v>1.0633115608053251E-3</v>
      </c>
      <c r="L1240">
        <v>7.4158422010373233E-4</v>
      </c>
      <c r="M1240">
        <v>1.395716352621066E-4</v>
      </c>
      <c r="N1240">
        <v>2.346492763393561E-4</v>
      </c>
      <c r="O1240">
        <v>8.6926203952598393E-4</v>
      </c>
      <c r="P1240">
        <v>3.6901501437422218E-4</v>
      </c>
      <c r="Q1240">
        <v>6.6359850615142039E-3</v>
      </c>
      <c r="R1240">
        <v>1.5320652798182961E-4</v>
      </c>
      <c r="S1240">
        <v>5.5687812856463357E-4</v>
      </c>
      <c r="T1240">
        <v>7.2645504550428938E-3</v>
      </c>
      <c r="U1240">
        <v>3.053349673203154E-2</v>
      </c>
    </row>
    <row r="1241" spans="1:21" x14ac:dyDescent="0.25">
      <c r="A1241">
        <v>2030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2.1615929285832502E-5</v>
      </c>
      <c r="K1241">
        <v>1.324333149468898E-4</v>
      </c>
      <c r="L1241">
        <v>9.0217125840860024E-5</v>
      </c>
      <c r="M1241">
        <v>2.271836160339654E-5</v>
      </c>
      <c r="N1241">
        <v>3.5359188365137803E-5</v>
      </c>
      <c r="O1241">
        <v>1.379694094705891E-4</v>
      </c>
      <c r="P1241">
        <v>2.9348608093871109E-5</v>
      </c>
      <c r="Q1241">
        <v>5.271766889872547E-4</v>
      </c>
      <c r="R1241">
        <v>1.19680898051203E-5</v>
      </c>
      <c r="S1241">
        <v>4.4622019678217857E-5</v>
      </c>
      <c r="T1241">
        <v>1.6043442425242349E-4</v>
      </c>
      <c r="U1241">
        <v>6.6971845559537905E-4</v>
      </c>
    </row>
    <row r="1242" spans="1:21" x14ac:dyDescent="0.25">
      <c r="A1242">
        <v>2030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6.9637348890304568E-2</v>
      </c>
      <c r="J1242">
        <v>1.3354794113636019</v>
      </c>
      <c r="K1242">
        <v>0.83858923536539076</v>
      </c>
      <c r="L1242">
        <v>0.2089295927584171</v>
      </c>
      <c r="M1242">
        <v>0</v>
      </c>
      <c r="N1242">
        <v>0</v>
      </c>
      <c r="O1242">
        <v>3.2402568747056651E-4</v>
      </c>
      <c r="P1242">
        <v>6.2205178316216917E-3</v>
      </c>
      <c r="Q1242">
        <v>5.3832143202424049E-2</v>
      </c>
      <c r="R1242">
        <v>8.836967706680297E-3</v>
      </c>
      <c r="S1242">
        <v>4.5565477842465039E-3</v>
      </c>
      <c r="T1242">
        <v>1.163948801159859E-2</v>
      </c>
      <c r="U1242">
        <v>0</v>
      </c>
    </row>
    <row r="1243" spans="1:21" x14ac:dyDescent="0.25">
      <c r="A1243">
        <v>2030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4.1670634596850846E-3</v>
      </c>
      <c r="J1243">
        <v>0.11474746788885461</v>
      </c>
      <c r="K1243">
        <v>0.1105072629100029</v>
      </c>
      <c r="L1243">
        <v>2.6361006419948398E-2</v>
      </c>
      <c r="M1243">
        <v>0</v>
      </c>
      <c r="N1243">
        <v>0</v>
      </c>
      <c r="O1243">
        <v>3.8694054412012581E-5</v>
      </c>
      <c r="P1243">
        <v>2.7535431816456528E-4</v>
      </c>
      <c r="Q1243">
        <v>3.407570023406155E-3</v>
      </c>
      <c r="R1243">
        <v>7.3334279114455276E-5</v>
      </c>
      <c r="S1243">
        <v>2.893336775469778E-4</v>
      </c>
      <c r="T1243">
        <v>7.380970183906441E-3</v>
      </c>
      <c r="U1243">
        <v>0</v>
      </c>
    </row>
    <row r="1244" spans="1:21" x14ac:dyDescent="0.25">
      <c r="A1244">
        <v>2030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2.4301661725175771E-3</v>
      </c>
      <c r="J1244">
        <v>4.9798329305331908E-2</v>
      </c>
      <c r="K1244">
        <v>4.0731078582775769E-2</v>
      </c>
      <c r="L1244">
        <v>9.8120625331165317E-3</v>
      </c>
      <c r="M1244">
        <v>0</v>
      </c>
      <c r="N1244">
        <v>0</v>
      </c>
      <c r="O1244">
        <v>7.3525535988337169E-6</v>
      </c>
      <c r="P1244">
        <v>1.2591571804119049E-4</v>
      </c>
      <c r="Q1244">
        <v>1.6881213856157699E-3</v>
      </c>
      <c r="R1244">
        <v>3.6783278428154661E-5</v>
      </c>
      <c r="S1244">
        <v>1.3066941454017571E-4</v>
      </c>
      <c r="T1244">
        <v>1.6552190699778359E-3</v>
      </c>
      <c r="U1244">
        <v>0</v>
      </c>
    </row>
    <row r="1245" spans="1:21" x14ac:dyDescent="0.25">
      <c r="A1245">
        <v>2030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2.5299761599069652E-4</v>
      </c>
      <c r="J1245">
        <v>4.4741897479233742E-3</v>
      </c>
      <c r="K1245">
        <v>4.112664117422748E-3</v>
      </c>
      <c r="L1245">
        <v>1.0072472549971961E-3</v>
      </c>
      <c r="M1245">
        <v>0</v>
      </c>
      <c r="N1245">
        <v>0</v>
      </c>
      <c r="O1245">
        <v>8.7463303566052237E-7</v>
      </c>
      <c r="P1245">
        <v>1.030681311985764E-5</v>
      </c>
      <c r="Q1245">
        <v>1.4303035583913259E-4</v>
      </c>
      <c r="R1245">
        <v>3.128372093490393E-6</v>
      </c>
      <c r="S1245">
        <v>1.121752016355429E-5</v>
      </c>
      <c r="T1245">
        <v>3.7038798672569628E-5</v>
      </c>
      <c r="U1245">
        <v>0</v>
      </c>
    </row>
    <row r="1246" spans="1:21" x14ac:dyDescent="0.25">
      <c r="A1246">
        <v>2030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1.406228446960449E-2</v>
      </c>
      <c r="J1246">
        <v>2.474040475010872</v>
      </c>
      <c r="K1246">
        <v>0.48330022606253631</v>
      </c>
      <c r="L1246">
        <v>0.13754295118898149</v>
      </c>
      <c r="M1246">
        <v>0</v>
      </c>
      <c r="N1246">
        <v>0</v>
      </c>
      <c r="O1246">
        <v>1.6680811059195551E-3</v>
      </c>
      <c r="P1246">
        <v>3.1750395969720561E-4</v>
      </c>
      <c r="Q1246">
        <v>0.70965795412659649</v>
      </c>
      <c r="R1246">
        <v>0.81496097353100772</v>
      </c>
      <c r="S1246">
        <v>6.0183951303362848E-2</v>
      </c>
      <c r="T1246">
        <v>0.65797514936327939</v>
      </c>
      <c r="U1246">
        <v>0</v>
      </c>
    </row>
    <row r="1247" spans="1:21" x14ac:dyDescent="0.25">
      <c r="A1247">
        <v>2030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6.3473800512188039E-2</v>
      </c>
      <c r="J1247">
        <v>10.30328299402346</v>
      </c>
      <c r="K1247">
        <v>8.4238083963585701</v>
      </c>
      <c r="L1247">
        <v>2.0118376240944751</v>
      </c>
      <c r="M1247">
        <v>0</v>
      </c>
      <c r="N1247">
        <v>0</v>
      </c>
      <c r="O1247">
        <v>1.519271338633228E-3</v>
      </c>
      <c r="P1247">
        <v>9.2122566241480738E-3</v>
      </c>
      <c r="Q1247">
        <v>0.14627791870367199</v>
      </c>
      <c r="R1247">
        <v>3.3120515865694899E-3</v>
      </c>
      <c r="S1247">
        <v>1.127160783691337E-2</v>
      </c>
      <c r="T1247">
        <v>0.30365857762892923</v>
      </c>
      <c r="U1247">
        <v>0</v>
      </c>
    </row>
    <row r="1248" spans="1:21" x14ac:dyDescent="0.25">
      <c r="A1248">
        <v>2030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3.1656631581041858E-2</v>
      </c>
      <c r="J1248">
        <v>3.4796965341775099</v>
      </c>
      <c r="K1248">
        <v>2.6051451672977448</v>
      </c>
      <c r="L1248">
        <v>0.64236119415806103</v>
      </c>
      <c r="M1248">
        <v>0</v>
      </c>
      <c r="N1248">
        <v>0</v>
      </c>
      <c r="O1248">
        <v>1.947838754272081E-4</v>
      </c>
      <c r="P1248">
        <v>3.295672494906404E-3</v>
      </c>
      <c r="Q1248">
        <v>5.5357058547148397E-2</v>
      </c>
      <c r="R1248">
        <v>1.2457035392649191E-3</v>
      </c>
      <c r="S1248">
        <v>4.0186985731727482E-3</v>
      </c>
      <c r="T1248">
        <v>5.2855960389662532E-2</v>
      </c>
      <c r="U1248">
        <v>0</v>
      </c>
    </row>
    <row r="1249" spans="1:21" x14ac:dyDescent="0.25">
      <c r="A1249">
        <v>2030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2.9401447689952728E-3</v>
      </c>
      <c r="J1249">
        <v>0.26722142199091292</v>
      </c>
      <c r="K1249">
        <v>0.23381372428282821</v>
      </c>
      <c r="L1249">
        <v>5.9321030772990682E-2</v>
      </c>
      <c r="M1249">
        <v>0</v>
      </c>
      <c r="N1249">
        <v>0</v>
      </c>
      <c r="O1249">
        <v>1.900744373374833E-5</v>
      </c>
      <c r="P1249">
        <v>2.6097877790044348E-4</v>
      </c>
      <c r="Q1249">
        <v>4.3417792629920886E-3</v>
      </c>
      <c r="R1249">
        <v>9.6838454178708053E-5</v>
      </c>
      <c r="S1249">
        <v>3.222499666645914E-4</v>
      </c>
      <c r="T1249">
        <v>1.1276709636950869E-3</v>
      </c>
      <c r="U1249">
        <v>0</v>
      </c>
    </row>
    <row r="1250" spans="1:21" x14ac:dyDescent="0.25">
      <c r="A1250">
        <v>2030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2.9663354158401492E-4</v>
      </c>
      <c r="J1250">
        <v>0.15102400031313301</v>
      </c>
      <c r="K1250">
        <v>4.0534248410840523E-2</v>
      </c>
      <c r="L1250">
        <v>1.138666684465716E-2</v>
      </c>
      <c r="M1250">
        <v>0</v>
      </c>
      <c r="N1250">
        <v>0</v>
      </c>
      <c r="O1250">
        <v>1.2126151279915119E-5</v>
      </c>
      <c r="P1250">
        <v>1.326986487237036E-5</v>
      </c>
      <c r="Q1250">
        <v>4.1349763171601803E-3</v>
      </c>
      <c r="R1250">
        <v>2.5399191645119569E-3</v>
      </c>
      <c r="S1250">
        <v>2.4236568167907541E-4</v>
      </c>
      <c r="T1250">
        <v>1.274210040133767E-3</v>
      </c>
      <c r="U1250">
        <v>0</v>
      </c>
    </row>
    <row r="1251" spans="1:21" x14ac:dyDescent="0.25">
      <c r="A1251">
        <v>2030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3.5720173524380811E-3</v>
      </c>
      <c r="J1251">
        <v>0.300656657422401</v>
      </c>
      <c r="K1251">
        <v>0.29797110080342221</v>
      </c>
      <c r="L1251">
        <v>7.525551202605936E-2</v>
      </c>
      <c r="M1251">
        <v>0</v>
      </c>
      <c r="N1251">
        <v>0</v>
      </c>
      <c r="O1251">
        <v>2.0051965984100239E-4</v>
      </c>
      <c r="P1251">
        <v>1.2010465090641861E-3</v>
      </c>
      <c r="Q1251">
        <v>2.272987114067556E-2</v>
      </c>
      <c r="R1251">
        <v>5.214934067843969E-4</v>
      </c>
      <c r="S1251">
        <v>1.4954059728756221E-3</v>
      </c>
      <c r="T1251">
        <v>4.4400794906861128E-2</v>
      </c>
      <c r="U1251">
        <v>0</v>
      </c>
    </row>
    <row r="1252" spans="1:21" x14ac:dyDescent="0.25">
      <c r="A1252">
        <v>2030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1.762530594530802E-3</v>
      </c>
      <c r="J1252">
        <v>9.870045429279424E-2</v>
      </c>
      <c r="K1252">
        <v>9.4542028874784148E-2</v>
      </c>
      <c r="L1252">
        <v>2.4181639624506299E-2</v>
      </c>
      <c r="M1252">
        <v>0</v>
      </c>
      <c r="N1252">
        <v>0</v>
      </c>
      <c r="O1252">
        <v>2.301431835778317E-5</v>
      </c>
      <c r="P1252">
        <v>3.4320724594528502E-4</v>
      </c>
      <c r="Q1252">
        <v>7.3251073362219253E-3</v>
      </c>
      <c r="R1252">
        <v>1.701878559710637E-4</v>
      </c>
      <c r="S1252">
        <v>4.5301869597624183E-4</v>
      </c>
      <c r="T1252">
        <v>6.5067789326897184E-3</v>
      </c>
      <c r="U1252">
        <v>0</v>
      </c>
    </row>
    <row r="1253" spans="1:21" x14ac:dyDescent="0.25">
      <c r="A1253">
        <v>2030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1.6349044103495199E-4</v>
      </c>
      <c r="J1253">
        <v>6.6463476733940388E-3</v>
      </c>
      <c r="K1253">
        <v>7.8832374930714304E-3</v>
      </c>
      <c r="L1253">
        <v>2.0652910364655349E-3</v>
      </c>
      <c r="M1253">
        <v>0</v>
      </c>
      <c r="N1253">
        <v>0</v>
      </c>
      <c r="O1253">
        <v>1.865371381208624E-6</v>
      </c>
      <c r="P1253">
        <v>2.2792654561409911E-5</v>
      </c>
      <c r="Q1253">
        <v>5.1982891454956277E-4</v>
      </c>
      <c r="R1253">
        <v>1.213781089079649E-5</v>
      </c>
      <c r="S1253">
        <v>3.2481516636406178E-5</v>
      </c>
      <c r="T1253">
        <v>1.200009260186267E-4</v>
      </c>
      <c r="U1253">
        <v>0</v>
      </c>
    </row>
    <row r="1254" spans="1:21" x14ac:dyDescent="0.25">
      <c r="A1254">
        <v>2030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6.9518758773803715E-2</v>
      </c>
      <c r="J1254">
        <v>1.322926872253418</v>
      </c>
      <c r="K1254">
        <v>0.83543241500854493</v>
      </c>
      <c r="L1254">
        <v>0.20806131076812739</v>
      </c>
      <c r="M1254">
        <v>0</v>
      </c>
      <c r="N1254">
        <v>0</v>
      </c>
      <c r="O1254">
        <v>3.2202691258862608E-4</v>
      </c>
      <c r="P1254">
        <v>6.2175720669329169E-3</v>
      </c>
      <c r="Q1254">
        <v>5.2518111348152173E-2</v>
      </c>
      <c r="R1254">
        <v>7.5996605157852178E-3</v>
      </c>
      <c r="S1254">
        <v>4.470360547304153E-3</v>
      </c>
      <c r="T1254">
        <v>1.091049534082413E-2</v>
      </c>
      <c r="U1254">
        <v>0</v>
      </c>
    </row>
    <row r="1255" spans="1:21" x14ac:dyDescent="0.25">
      <c r="A1255">
        <v>2030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4.0169523290048493E-3</v>
      </c>
      <c r="J1255">
        <v>9.9006575675833514E-2</v>
      </c>
      <c r="K1255">
        <v>9.8550104972453534E-2</v>
      </c>
      <c r="L1255">
        <v>2.3488298987456638E-2</v>
      </c>
      <c r="M1255">
        <v>0</v>
      </c>
      <c r="N1255">
        <v>0</v>
      </c>
      <c r="O1255">
        <v>3.7905117887013089E-5</v>
      </c>
      <c r="P1255">
        <v>2.6937221388429399E-4</v>
      </c>
      <c r="Q1255">
        <v>3.319305730661306E-3</v>
      </c>
      <c r="R1255">
        <v>7.1435153703556118E-5</v>
      </c>
      <c r="S1255">
        <v>2.834981811650853E-4</v>
      </c>
      <c r="T1255">
        <v>7.1873258439402038E-3</v>
      </c>
      <c r="U1255">
        <v>0</v>
      </c>
    </row>
    <row r="1256" spans="1:21" x14ac:dyDescent="0.25">
      <c r="A1256">
        <v>2030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2.3476081676232991E-3</v>
      </c>
      <c r="J1256">
        <v>4.4421886366435639E-2</v>
      </c>
      <c r="K1256">
        <v>3.7046277382915951E-2</v>
      </c>
      <c r="L1256">
        <v>8.9261665527304319E-3</v>
      </c>
      <c r="M1256">
        <v>0</v>
      </c>
      <c r="N1256">
        <v>0</v>
      </c>
      <c r="O1256">
        <v>7.2002531424753896E-6</v>
      </c>
      <c r="P1256">
        <v>1.231527052864091E-4</v>
      </c>
      <c r="Q1256">
        <v>1.6437613858262369E-3</v>
      </c>
      <c r="R1256">
        <v>3.5815276793813322E-5</v>
      </c>
      <c r="S1256">
        <v>1.2799632663801759E-4</v>
      </c>
      <c r="T1256">
        <v>1.611908736069417E-3</v>
      </c>
      <c r="U1256">
        <v>0</v>
      </c>
    </row>
    <row r="1257" spans="1:21" x14ac:dyDescent="0.25">
      <c r="A1257">
        <v>2030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2.4473453499087509E-4</v>
      </c>
      <c r="J1257">
        <v>4.0876565949509013E-3</v>
      </c>
      <c r="K1257">
        <v>3.810265137669524E-3</v>
      </c>
      <c r="L1257">
        <v>9.333496876904354E-4</v>
      </c>
      <c r="M1257">
        <v>0</v>
      </c>
      <c r="N1257">
        <v>0</v>
      </c>
      <c r="O1257">
        <v>8.5621161299429962E-7</v>
      </c>
      <c r="P1257">
        <v>1.0079498110348049E-5</v>
      </c>
      <c r="Q1257">
        <v>1.3924720504239539E-4</v>
      </c>
      <c r="R1257">
        <v>3.0454850077174981E-6</v>
      </c>
      <c r="S1257">
        <v>1.0986821971916529E-5</v>
      </c>
      <c r="T1257">
        <v>3.6066842073719832E-5</v>
      </c>
      <c r="U1257">
        <v>0</v>
      </c>
    </row>
    <row r="1258" spans="1:21" x14ac:dyDescent="0.25">
      <c r="A1258">
        <v>2030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7.6464787483215335E-2</v>
      </c>
      <c r="J1258">
        <v>1.4373136823177339</v>
      </c>
      <c r="K1258">
        <v>0.91420080143213267</v>
      </c>
      <c r="L1258">
        <v>0.22758510605990889</v>
      </c>
      <c r="M1258">
        <v>0</v>
      </c>
      <c r="N1258">
        <v>0</v>
      </c>
      <c r="O1258">
        <v>3.5190846738987599E-4</v>
      </c>
      <c r="P1258">
        <v>6.819189899542835E-3</v>
      </c>
      <c r="Q1258">
        <v>5.7464625027030702E-2</v>
      </c>
      <c r="R1258">
        <v>8.0075284987688074E-3</v>
      </c>
      <c r="S1258">
        <v>4.8603031826205548E-3</v>
      </c>
      <c r="T1258">
        <v>1.1689773354679351E-2</v>
      </c>
      <c r="U1258">
        <v>0</v>
      </c>
    </row>
    <row r="1259" spans="1:21" x14ac:dyDescent="0.25">
      <c r="A1259">
        <v>2030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3.8587115952320359E-3</v>
      </c>
      <c r="J1259">
        <v>9.6889675499169589E-2</v>
      </c>
      <c r="K1259">
        <v>9.5225102952277874E-2</v>
      </c>
      <c r="L1259">
        <v>2.2711422202556491E-2</v>
      </c>
      <c r="M1259">
        <v>0</v>
      </c>
      <c r="N1259">
        <v>0</v>
      </c>
      <c r="O1259">
        <v>3.6542372780869348E-5</v>
      </c>
      <c r="P1259">
        <v>2.5723591050664168E-4</v>
      </c>
      <c r="Q1259">
        <v>3.17208429485403E-3</v>
      </c>
      <c r="R1259">
        <v>6.8357130594073448E-5</v>
      </c>
      <c r="S1259">
        <v>2.7414300189796412E-4</v>
      </c>
      <c r="T1259">
        <v>6.7537592288399364E-3</v>
      </c>
      <c r="U1259">
        <v>0</v>
      </c>
    </row>
    <row r="1260" spans="1:21" x14ac:dyDescent="0.25">
      <c r="A1260">
        <v>2030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2.2758604399647749E-3</v>
      </c>
      <c r="J1260">
        <v>4.4667171491162228E-2</v>
      </c>
      <c r="K1260">
        <v>3.6633557154705718E-2</v>
      </c>
      <c r="L1260">
        <v>8.8375367534716462E-3</v>
      </c>
      <c r="M1260">
        <v>0</v>
      </c>
      <c r="N1260">
        <v>0</v>
      </c>
      <c r="O1260">
        <v>6.9151295739755724E-6</v>
      </c>
      <c r="P1260">
        <v>1.172038425595585E-4</v>
      </c>
      <c r="Q1260">
        <v>1.562370057110202E-3</v>
      </c>
      <c r="R1260">
        <v>3.407857040642543E-5</v>
      </c>
      <c r="S1260">
        <v>1.2336253956223109E-4</v>
      </c>
      <c r="T1260">
        <v>1.5121330127251299E-3</v>
      </c>
      <c r="U1260">
        <v>0</v>
      </c>
    </row>
    <row r="1261" spans="1:21" x14ac:dyDescent="0.25">
      <c r="A1261">
        <v>2030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2.3863225191065961E-4</v>
      </c>
      <c r="J1261">
        <v>4.186983432609816E-3</v>
      </c>
      <c r="K1261">
        <v>3.8470143423515921E-3</v>
      </c>
      <c r="L1261">
        <v>9.4289153637798766E-4</v>
      </c>
      <c r="M1261">
        <v>0</v>
      </c>
      <c r="N1261">
        <v>0</v>
      </c>
      <c r="O1261">
        <v>8.200654299666494E-7</v>
      </c>
      <c r="P1261">
        <v>9.5845329493878448E-6</v>
      </c>
      <c r="Q1261">
        <v>1.3210915311854469E-4</v>
      </c>
      <c r="R1261">
        <v>2.8921686538465278E-6</v>
      </c>
      <c r="S1261">
        <v>1.057647876490905E-5</v>
      </c>
      <c r="T1261">
        <v>3.3819684384037271E-5</v>
      </c>
      <c r="U1261">
        <v>0</v>
      </c>
    </row>
    <row r="1262" spans="1:21" x14ac:dyDescent="0.25">
      <c r="A1262">
        <v>2030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3.1029348038136961E-3</v>
      </c>
      <c r="K1262">
        <v>4.7899445239454511E-4</v>
      </c>
      <c r="L1262">
        <v>4.4102114322595301E-4</v>
      </c>
      <c r="M1262">
        <v>8.4723139065317809E-5</v>
      </c>
      <c r="N1262">
        <v>0</v>
      </c>
      <c r="O1262">
        <v>1.1112267229691499E-6</v>
      </c>
      <c r="P1262">
        <v>2.3218985370476729E-7</v>
      </c>
      <c r="Q1262">
        <v>3.0516229267232121E-4</v>
      </c>
      <c r="R1262">
        <v>2.1181458473438399E-4</v>
      </c>
      <c r="S1262">
        <v>1.8827048595994709E-5</v>
      </c>
      <c r="T1262">
        <v>0</v>
      </c>
      <c r="U1262">
        <v>28.095451728820802</v>
      </c>
    </row>
    <row r="1263" spans="1:21" x14ac:dyDescent="0.25">
      <c r="A1263">
        <v>2030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1.031580928089886E-3</v>
      </c>
      <c r="K1263">
        <v>2.31683358871767E-3</v>
      </c>
      <c r="L1263">
        <v>1.6124131066391949E-3</v>
      </c>
      <c r="M1263">
        <v>8.3751151494780487E-4</v>
      </c>
      <c r="N1263">
        <v>1.6231018434936361E-3</v>
      </c>
      <c r="O1263">
        <v>5.3449088432772109E-3</v>
      </c>
      <c r="P1263">
        <v>9.6327767297561936E-4</v>
      </c>
      <c r="Q1263">
        <v>1.9590407588494809E-2</v>
      </c>
      <c r="R1263">
        <v>4.4629742225652978E-4</v>
      </c>
      <c r="S1263">
        <v>1.133187372840967E-3</v>
      </c>
      <c r="T1263">
        <v>4.2219701507250858E-2</v>
      </c>
      <c r="U1263">
        <v>0.17209190801481511</v>
      </c>
    </row>
    <row r="1264" spans="1:21" x14ac:dyDescent="0.25">
      <c r="A1264">
        <v>2030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3.5252158043652752E-4</v>
      </c>
      <c r="K1264">
        <v>1.1214257926630421E-3</v>
      </c>
      <c r="L1264">
        <v>7.4374151502402681E-4</v>
      </c>
      <c r="M1264">
        <v>1.0902502777557791E-4</v>
      </c>
      <c r="N1264">
        <v>1.910807988323268E-4</v>
      </c>
      <c r="O1264">
        <v>6.5171951938296582E-4</v>
      </c>
      <c r="P1264">
        <v>3.9227303520892188E-4</v>
      </c>
      <c r="Q1264">
        <v>7.9210318877302854E-3</v>
      </c>
      <c r="R1264">
        <v>1.8076653045619889E-4</v>
      </c>
      <c r="S1264">
        <v>4.5788577772065892E-4</v>
      </c>
      <c r="T1264">
        <v>8.4148060220507592E-3</v>
      </c>
      <c r="U1264">
        <v>3.4042789500887842E-2</v>
      </c>
    </row>
    <row r="1265" spans="1:21" x14ac:dyDescent="0.25">
      <c r="A1265">
        <v>2030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2.5348397453822589E-5</v>
      </c>
      <c r="K1265">
        <v>1.3916212572720981E-4</v>
      </c>
      <c r="L1265">
        <v>8.9590276288968457E-5</v>
      </c>
      <c r="M1265">
        <v>1.7858685173571791E-5</v>
      </c>
      <c r="N1265">
        <v>2.9258418677827759E-5</v>
      </c>
      <c r="O1265">
        <v>1.036516324835728E-4</v>
      </c>
      <c r="P1265">
        <v>3.1264836337977379E-5</v>
      </c>
      <c r="Q1265">
        <v>6.2918358014114428E-4</v>
      </c>
      <c r="R1265">
        <v>1.412105884885143E-5</v>
      </c>
      <c r="S1265">
        <v>3.6759505428935648E-5</v>
      </c>
      <c r="T1265">
        <v>1.8597501392076209E-4</v>
      </c>
      <c r="U1265">
        <v>7.4874952002737137E-4</v>
      </c>
    </row>
    <row r="1266" spans="1:21" x14ac:dyDescent="0.25">
      <c r="A1266">
        <v>2030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3.1314779980108141E-2</v>
      </c>
      <c r="K1266">
        <v>4.6015556589700281E-3</v>
      </c>
      <c r="L1266">
        <v>4.146445071324706E-3</v>
      </c>
      <c r="M1266">
        <v>4.1861414767801759E-2</v>
      </c>
      <c r="N1266">
        <v>3.4318792698904868E-3</v>
      </c>
      <c r="O1266">
        <v>7.2284008366987106E-3</v>
      </c>
      <c r="P1266">
        <v>4.8243832446634771E-2</v>
      </c>
      <c r="Q1266">
        <v>2.7775590339675551E-2</v>
      </c>
      <c r="R1266">
        <v>3.6267732935957607E-2</v>
      </c>
      <c r="S1266">
        <v>1.3754845239454881E-3</v>
      </c>
      <c r="T1266">
        <v>0.32272447130084042</v>
      </c>
      <c r="U1266">
        <v>54.699180988430967</v>
      </c>
    </row>
    <row r="1267" spans="1:21" x14ac:dyDescent="0.25">
      <c r="A1267">
        <v>2030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0.122200274087397</v>
      </c>
      <c r="K1267">
        <v>7.0912047975949313E-2</v>
      </c>
      <c r="L1267">
        <v>5.838166857936606E-2</v>
      </c>
      <c r="M1267">
        <v>4.4617548665893342E-3</v>
      </c>
      <c r="N1267">
        <v>9.5114561565649743E-3</v>
      </c>
      <c r="O1267">
        <v>2.2970491514045129E-2</v>
      </c>
      <c r="P1267">
        <v>5.0149872446733114E-3</v>
      </c>
      <c r="Q1267">
        <v>9.1606925580959689E-2</v>
      </c>
      <c r="R1267">
        <v>2.0286695673540139E-3</v>
      </c>
      <c r="S1267">
        <v>5.1490869294402294E-3</v>
      </c>
      <c r="T1267">
        <v>0.21864154389815699</v>
      </c>
      <c r="U1267">
        <v>0.89397594841771799</v>
      </c>
    </row>
    <row r="1268" spans="1:21" x14ac:dyDescent="0.25">
      <c r="A1268">
        <v>2030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4.1065339477122459E-2</v>
      </c>
      <c r="K1268">
        <v>2.4160124652121851E-2</v>
      </c>
      <c r="L1268">
        <v>1.9484436881654601E-2</v>
      </c>
      <c r="M1268">
        <v>5.3418654853823791E-4</v>
      </c>
      <c r="N1268">
        <v>9.9550101510329989E-4</v>
      </c>
      <c r="O1268">
        <v>2.455824824233331E-3</v>
      </c>
      <c r="P1268">
        <v>1.8761064511677731E-3</v>
      </c>
      <c r="Q1268">
        <v>3.3451026178911887E-2</v>
      </c>
      <c r="R1268">
        <v>7.488734099464964E-4</v>
      </c>
      <c r="S1268">
        <v>1.8319200650375169E-3</v>
      </c>
      <c r="T1268">
        <v>4.004839297724555E-2</v>
      </c>
      <c r="U1268">
        <v>0.1630841316035217</v>
      </c>
    </row>
    <row r="1269" spans="1:21" x14ac:dyDescent="0.25">
      <c r="A1269">
        <v>2030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3.13706200553496E-3</v>
      </c>
      <c r="K1269">
        <v>2.4040139202690892E-3</v>
      </c>
      <c r="L1269">
        <v>1.8957013008278319E-3</v>
      </c>
      <c r="M1269">
        <v>8.3569248891992315E-5</v>
      </c>
      <c r="N1269">
        <v>1.4099826016653879E-4</v>
      </c>
      <c r="O1269">
        <v>3.6201787143388308E-4</v>
      </c>
      <c r="P1269">
        <v>1.4281264827339409E-4</v>
      </c>
      <c r="Q1269">
        <v>2.5676792485921718E-3</v>
      </c>
      <c r="R1269">
        <v>5.6712893144983917E-5</v>
      </c>
      <c r="S1269">
        <v>1.397216418480399E-4</v>
      </c>
      <c r="T1269">
        <v>8.4593835989958113E-4</v>
      </c>
      <c r="U1269">
        <v>3.4366877475528841E-3</v>
      </c>
    </row>
    <row r="1270" spans="1:21" x14ac:dyDescent="0.25">
      <c r="A1270">
        <v>2030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1.570823884307174E-3</v>
      </c>
      <c r="K1270">
        <v>2.317289748956682E-3</v>
      </c>
      <c r="L1270">
        <v>1.511768650481827E-3</v>
      </c>
      <c r="M1270">
        <v>1.2195692742825481E-3</v>
      </c>
      <c r="N1270">
        <v>0</v>
      </c>
      <c r="O1270">
        <v>3.5387187309879662E-5</v>
      </c>
      <c r="P1270">
        <v>3.2116610557295638E-6</v>
      </c>
      <c r="Q1270">
        <v>9.5114398067962617E-3</v>
      </c>
      <c r="R1270">
        <v>4.5430485518882053E-3</v>
      </c>
      <c r="S1270">
        <v>2.5721618270836189E-4</v>
      </c>
      <c r="T1270">
        <v>0</v>
      </c>
      <c r="U1270">
        <v>89.012667839527126</v>
      </c>
    </row>
    <row r="1271" spans="1:21" x14ac:dyDescent="0.25">
      <c r="A1271">
        <v>2030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3.536436952404852E-3</v>
      </c>
      <c r="K1271">
        <v>1.3879021683027119E-2</v>
      </c>
      <c r="L1271">
        <v>8.7835143850945787E-3</v>
      </c>
      <c r="M1271">
        <v>1.7442331219398269E-2</v>
      </c>
      <c r="N1271">
        <v>3.087543841110333E-2</v>
      </c>
      <c r="O1271">
        <v>6.1199925515779359E-2</v>
      </c>
      <c r="P1271">
        <v>2.196104820441918E-2</v>
      </c>
      <c r="Q1271">
        <v>0.16619875513567001</v>
      </c>
      <c r="R1271">
        <v>3.4562289934743778E-3</v>
      </c>
      <c r="S1271">
        <v>1.255573988279369E-2</v>
      </c>
      <c r="T1271">
        <v>0.95705737297566884</v>
      </c>
      <c r="U1271">
        <v>3.992795997675751</v>
      </c>
    </row>
    <row r="1272" spans="1:21" x14ac:dyDescent="0.25">
      <c r="A1272">
        <v>2030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1.1513346653221829E-3</v>
      </c>
      <c r="K1272">
        <v>6.3110276779461674E-3</v>
      </c>
      <c r="L1272">
        <v>3.9163024744934879E-3</v>
      </c>
      <c r="M1272">
        <v>1.71081164690981E-3</v>
      </c>
      <c r="N1272">
        <v>2.7476729599873692E-3</v>
      </c>
      <c r="O1272">
        <v>5.4729105952575413E-3</v>
      </c>
      <c r="P1272">
        <v>6.628169008955233E-3</v>
      </c>
      <c r="Q1272">
        <v>5.4505445005674932E-2</v>
      </c>
      <c r="R1272">
        <v>1.179326419618712E-3</v>
      </c>
      <c r="S1272">
        <v>3.6363226094660549E-3</v>
      </c>
      <c r="T1272">
        <v>0.138879720719531</v>
      </c>
      <c r="U1272">
        <v>0.58574986345194446</v>
      </c>
    </row>
    <row r="1273" spans="1:21" x14ac:dyDescent="0.25">
      <c r="A1273">
        <v>2030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7.6748035138006482E-5</v>
      </c>
      <c r="K1273">
        <v>7.3311533626728518E-4</v>
      </c>
      <c r="L1273">
        <v>4.4608014908742232E-4</v>
      </c>
      <c r="M1273">
        <v>2.2702368632358751E-4</v>
      </c>
      <c r="N1273">
        <v>3.4042336433878908E-4</v>
      </c>
      <c r="O1273">
        <v>6.9465239471417446E-4</v>
      </c>
      <c r="P1273">
        <v>4.2659987606284672E-4</v>
      </c>
      <c r="Q1273">
        <v>3.9187985216311734E-3</v>
      </c>
      <c r="R1273">
        <v>8.5124916979947696E-5</v>
      </c>
      <c r="S1273">
        <v>2.397881551202522E-4</v>
      </c>
      <c r="T1273">
        <v>2.4514937683437002E-3</v>
      </c>
      <c r="U1273">
        <v>1.0430173405053341E-2</v>
      </c>
    </row>
    <row r="1274" spans="1:21" x14ac:dyDescent="0.25">
      <c r="A1274">
        <v>2030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1.339665412902832E-3</v>
      </c>
      <c r="K1274">
        <v>2.3802690207958219E-4</v>
      </c>
      <c r="L1274">
        <v>2.2458060085773471E-4</v>
      </c>
      <c r="M1274">
        <v>3.9439991116523738E-5</v>
      </c>
      <c r="N1274">
        <v>0</v>
      </c>
      <c r="O1274">
        <v>5.2168697584420438E-7</v>
      </c>
      <c r="P1274">
        <v>2.2335788526106629E-7</v>
      </c>
      <c r="Q1274">
        <v>1.2873539328575129E-4</v>
      </c>
      <c r="R1274">
        <v>8.9629203081130978E-5</v>
      </c>
      <c r="S1274">
        <v>8.4812520071864121E-6</v>
      </c>
      <c r="T1274">
        <v>0</v>
      </c>
      <c r="U1274">
        <v>12.68931896972656</v>
      </c>
    </row>
    <row r="1275" spans="1:21" x14ac:dyDescent="0.25">
      <c r="A1275">
        <v>2030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4.4012342025644412E-4</v>
      </c>
      <c r="K1275">
        <v>1.139344278633258E-3</v>
      </c>
      <c r="L1275">
        <v>8.3210060867716098E-4</v>
      </c>
      <c r="M1275">
        <v>5.9614014967789767E-4</v>
      </c>
      <c r="N1275">
        <v>1.1099254191389771E-3</v>
      </c>
      <c r="O1275">
        <v>3.9463591764395721E-3</v>
      </c>
      <c r="P1275">
        <v>4.7518812517898109E-4</v>
      </c>
      <c r="Q1275">
        <v>8.3489126841904109E-3</v>
      </c>
      <c r="R1275">
        <v>1.9298628483476829E-4</v>
      </c>
      <c r="S1275">
        <v>7.541489229096472E-4</v>
      </c>
      <c r="T1275">
        <v>1.8708465972021741E-2</v>
      </c>
      <c r="U1275">
        <v>8.0289483527012956E-2</v>
      </c>
    </row>
    <row r="1276" spans="1:21" x14ac:dyDescent="0.25">
      <c r="A1276">
        <v>2030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1.5139021623263911E-4</v>
      </c>
      <c r="K1276">
        <v>5.552451757006089E-4</v>
      </c>
      <c r="L1276">
        <v>3.9113733208837232E-4</v>
      </c>
      <c r="M1276">
        <v>7.6541783971217965E-5</v>
      </c>
      <c r="N1276">
        <v>1.2792604570330821E-4</v>
      </c>
      <c r="O1276">
        <v>4.7932981179408938E-4</v>
      </c>
      <c r="P1276">
        <v>1.9231722637392591E-4</v>
      </c>
      <c r="Q1276">
        <v>3.3746775270126921E-3</v>
      </c>
      <c r="R1276">
        <v>7.8115917818731613E-5</v>
      </c>
      <c r="S1276">
        <v>3.0315562671104379E-4</v>
      </c>
      <c r="T1276">
        <v>3.719117060004269E-3</v>
      </c>
      <c r="U1276">
        <v>1.5759904066890259E-2</v>
      </c>
    </row>
    <row r="1277" spans="1:21" x14ac:dyDescent="0.25">
      <c r="A1277">
        <v>2030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1.0962518454932659E-5</v>
      </c>
      <c r="K1277">
        <v>6.920608477225775E-5</v>
      </c>
      <c r="L1277">
        <v>4.7676963747385142E-5</v>
      </c>
      <c r="M1277">
        <v>1.244472123969347E-5</v>
      </c>
      <c r="N1277">
        <v>1.924847620132266E-5</v>
      </c>
      <c r="O1277">
        <v>7.610210642055997E-5</v>
      </c>
      <c r="P1277">
        <v>1.5284467307825331E-5</v>
      </c>
      <c r="Q1277">
        <v>2.6802077626908943E-4</v>
      </c>
      <c r="R1277">
        <v>6.1004009447628312E-6</v>
      </c>
      <c r="S1277">
        <v>2.4278256097243791E-5</v>
      </c>
      <c r="T1277">
        <v>8.2096033855942187E-5</v>
      </c>
      <c r="U1277">
        <v>3.4537174528810198E-4</v>
      </c>
    </row>
    <row r="1278" spans="1:21" x14ac:dyDescent="0.25">
      <c r="A1278">
        <v>2030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1.7369389478117229E-3</v>
      </c>
      <c r="K1278">
        <v>3.0034471384715291E-4</v>
      </c>
      <c r="L1278">
        <v>2.8228997695259751E-4</v>
      </c>
      <c r="M1278">
        <v>5.0454886280931527E-5</v>
      </c>
      <c r="N1278">
        <v>0</v>
      </c>
      <c r="O1278">
        <v>6.6641489547691885E-7</v>
      </c>
      <c r="P1278">
        <v>2.6041294677270351E-7</v>
      </c>
      <c r="Q1278">
        <v>1.6761727121775041E-4</v>
      </c>
      <c r="R1278">
        <v>1.166340743511682E-4</v>
      </c>
      <c r="S1278">
        <v>1.091220882153721E-5</v>
      </c>
      <c r="T1278">
        <v>0</v>
      </c>
      <c r="U1278">
        <v>16.266909576416019</v>
      </c>
    </row>
    <row r="1279" spans="1:21" x14ac:dyDescent="0.25">
      <c r="A1279">
        <v>2030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5.7215476424439841E-4</v>
      </c>
      <c r="K1279">
        <v>1.437229603297691E-3</v>
      </c>
      <c r="L1279">
        <v>1.0414134336909589E-3</v>
      </c>
      <c r="M1279">
        <v>7.1729589896033495E-4</v>
      </c>
      <c r="N1279">
        <v>1.3420625337240641E-3</v>
      </c>
      <c r="O1279">
        <v>4.7279020191521486E-3</v>
      </c>
      <c r="P1279">
        <v>6.0201606034265235E-4</v>
      </c>
      <c r="Q1279">
        <v>1.085004035680024E-2</v>
      </c>
      <c r="R1279">
        <v>2.5013220237068442E-4</v>
      </c>
      <c r="S1279">
        <v>9.1499330112112533E-4</v>
      </c>
      <c r="T1279">
        <v>2.4141287733752591E-2</v>
      </c>
      <c r="U1279">
        <v>0.10267393361717379</v>
      </c>
    </row>
    <row r="1280" spans="1:21" x14ac:dyDescent="0.25">
      <c r="A1280">
        <v>2030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1.96566250364693E-4</v>
      </c>
      <c r="K1280">
        <v>6.9929258662106879E-4</v>
      </c>
      <c r="L1280">
        <v>4.8773910500743309E-4</v>
      </c>
      <c r="M1280">
        <v>9.2250271995639031E-5</v>
      </c>
      <c r="N1280">
        <v>1.5509105462975289E-4</v>
      </c>
      <c r="O1280">
        <v>5.7451415656370843E-4</v>
      </c>
      <c r="P1280">
        <v>2.4389408971026819E-4</v>
      </c>
      <c r="Q1280">
        <v>4.3858967321480924E-3</v>
      </c>
      <c r="R1280">
        <v>1.012587545290442E-4</v>
      </c>
      <c r="S1280">
        <v>3.6805391194858047E-4</v>
      </c>
      <c r="T1280">
        <v>4.8013543111926037E-3</v>
      </c>
      <c r="U1280">
        <v>2.0180669969579939E-2</v>
      </c>
    </row>
    <row r="1281" spans="1:21" x14ac:dyDescent="0.25">
      <c r="A1281">
        <v>2030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1.421539724996878E-5</v>
      </c>
      <c r="K1281">
        <v>8.7073369929751001E-5</v>
      </c>
      <c r="L1281">
        <v>5.9318897577307642E-5</v>
      </c>
      <c r="M1281">
        <v>1.5012234481402969E-5</v>
      </c>
      <c r="N1281">
        <v>2.338771684983661E-5</v>
      </c>
      <c r="O1281">
        <v>9.1232798028064417E-5</v>
      </c>
      <c r="P1281">
        <v>1.9392645081509419E-5</v>
      </c>
      <c r="Q1281">
        <v>3.4834181291723359E-4</v>
      </c>
      <c r="R1281">
        <v>7.9081699003829246E-6</v>
      </c>
      <c r="S1281">
        <v>2.948475428138462E-5</v>
      </c>
      <c r="T1281">
        <v>1.0600852310764281E-4</v>
      </c>
      <c r="U1281">
        <v>4.4252862622439388E-4</v>
      </c>
    </row>
    <row r="1282" spans="1:21" x14ac:dyDescent="0.25">
      <c r="A1282">
        <v>2030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5.5778939545154567E-2</v>
      </c>
      <c r="J1282">
        <v>1.043180126279593</v>
      </c>
      <c r="K1282">
        <v>0.80320578294992451</v>
      </c>
      <c r="L1282">
        <v>0.19955219005048269</v>
      </c>
      <c r="M1282">
        <v>0</v>
      </c>
      <c r="N1282">
        <v>0</v>
      </c>
      <c r="O1282">
        <v>3.3934363571461288E-4</v>
      </c>
      <c r="P1282">
        <v>6.3817436880781314E-3</v>
      </c>
      <c r="Q1282">
        <v>5.9976413547992713E-2</v>
      </c>
      <c r="R1282">
        <v>1.472632633149624E-2</v>
      </c>
      <c r="S1282">
        <v>3.9675905569456519E-3</v>
      </c>
      <c r="T1282">
        <v>1.331272721290588E-2</v>
      </c>
      <c r="U1282">
        <v>0</v>
      </c>
    </row>
    <row r="1283" spans="1:21" x14ac:dyDescent="0.25">
      <c r="A1283">
        <v>2030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3.8745693543577229E-3</v>
      </c>
      <c r="J1283">
        <v>0.106409174513253</v>
      </c>
      <c r="K1283">
        <v>0.10238687064096851</v>
      </c>
      <c r="L1283">
        <v>2.4424246304888361E-2</v>
      </c>
      <c r="M1283">
        <v>0</v>
      </c>
      <c r="N1283">
        <v>0</v>
      </c>
      <c r="O1283">
        <v>3.6010180787580357E-5</v>
      </c>
      <c r="P1283">
        <v>2.5490313969192308E-4</v>
      </c>
      <c r="Q1283">
        <v>3.1702990538342128E-3</v>
      </c>
      <c r="R1283">
        <v>6.8412524736204949E-5</v>
      </c>
      <c r="S1283">
        <v>2.6916362665886998E-4</v>
      </c>
      <c r="T1283">
        <v>6.8412221928308373E-3</v>
      </c>
      <c r="U1283">
        <v>0</v>
      </c>
    </row>
    <row r="1284" spans="1:21" x14ac:dyDescent="0.25">
      <c r="A1284">
        <v>2030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2.259104459189169E-3</v>
      </c>
      <c r="J1284">
        <v>4.6222843334016148E-2</v>
      </c>
      <c r="K1284">
        <v>3.7753638487142832E-2</v>
      </c>
      <c r="L1284">
        <v>9.0949703488175885E-3</v>
      </c>
      <c r="M1284">
        <v>0</v>
      </c>
      <c r="N1284">
        <v>0</v>
      </c>
      <c r="O1284">
        <v>6.8427175858391364E-6</v>
      </c>
      <c r="P1284">
        <v>1.166295906120567E-4</v>
      </c>
      <c r="Q1284">
        <v>1.570687466424093E-3</v>
      </c>
      <c r="R1284">
        <v>3.4302297940520641E-5</v>
      </c>
      <c r="S1284">
        <v>1.21566855600923E-4</v>
      </c>
      <c r="T1284">
        <v>1.5347969574683899E-3</v>
      </c>
      <c r="U1284">
        <v>0</v>
      </c>
    </row>
    <row r="1285" spans="1:21" x14ac:dyDescent="0.25">
      <c r="A1285">
        <v>2030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2.3515283930458929E-4</v>
      </c>
      <c r="J1285">
        <v>4.1553122204624256E-3</v>
      </c>
      <c r="K1285">
        <v>3.8128638170343769E-3</v>
      </c>
      <c r="L1285">
        <v>9.3382915533401199E-4</v>
      </c>
      <c r="M1285">
        <v>0</v>
      </c>
      <c r="N1285">
        <v>0</v>
      </c>
      <c r="O1285">
        <v>8.1381997348042859E-7</v>
      </c>
      <c r="P1285">
        <v>9.5460741835195582E-6</v>
      </c>
      <c r="Q1285">
        <v>1.330644080606496E-4</v>
      </c>
      <c r="R1285">
        <v>2.9166041308712188E-6</v>
      </c>
      <c r="S1285">
        <v>1.043466089698086E-5</v>
      </c>
      <c r="T1285">
        <v>3.4340116563026897E-5</v>
      </c>
      <c r="U1285">
        <v>0</v>
      </c>
    </row>
    <row r="1286" spans="1:21" x14ac:dyDescent="0.25">
      <c r="A1286">
        <v>2030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5.1559214591979981E-3</v>
      </c>
      <c r="J1286">
        <v>0.36250691792368889</v>
      </c>
      <c r="K1286">
        <v>0.40478520770370963</v>
      </c>
      <c r="L1286">
        <v>0.1151985593363643</v>
      </c>
      <c r="M1286">
        <v>0</v>
      </c>
      <c r="N1286">
        <v>0</v>
      </c>
      <c r="O1286">
        <v>3.669776625232771E-3</v>
      </c>
      <c r="P1286">
        <v>6.5881971493945458E-4</v>
      </c>
      <c r="Q1286">
        <v>1.5612478282451629</v>
      </c>
      <c r="R1286">
        <v>1.545482801258564</v>
      </c>
      <c r="S1286">
        <v>8.6126257549040026E-3</v>
      </c>
      <c r="T1286">
        <v>0.64470934325456619</v>
      </c>
      <c r="U1286">
        <v>0</v>
      </c>
    </row>
    <row r="1287" spans="1:21" x14ac:dyDescent="0.25">
      <c r="A1287">
        <v>2030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5.9084343076768277E-2</v>
      </c>
      <c r="J1287">
        <v>9.4207700507481835</v>
      </c>
      <c r="K1287">
        <v>7.7057677916966538</v>
      </c>
      <c r="L1287">
        <v>1.840344262418167</v>
      </c>
      <c r="M1287">
        <v>0</v>
      </c>
      <c r="N1287">
        <v>0</v>
      </c>
      <c r="O1287">
        <v>1.4142078822154381E-3</v>
      </c>
      <c r="P1287">
        <v>8.5751936517293476E-3</v>
      </c>
      <c r="Q1287">
        <v>0.1361622380179334</v>
      </c>
      <c r="R1287">
        <v>3.0830104806982631E-3</v>
      </c>
      <c r="S1287">
        <v>1.049213280265298E-2</v>
      </c>
      <c r="T1287">
        <v>0.28266024951603502</v>
      </c>
      <c r="U1287">
        <v>0</v>
      </c>
    </row>
    <row r="1288" spans="1:21" x14ac:dyDescent="0.25">
      <c r="A1288">
        <v>2030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2.946722092066156E-2</v>
      </c>
      <c r="J1288">
        <v>3.1821210531352881</v>
      </c>
      <c r="K1288">
        <v>2.3834559694423558</v>
      </c>
      <c r="L1288">
        <v>0.58769671106289112</v>
      </c>
      <c r="M1288">
        <v>0</v>
      </c>
      <c r="N1288">
        <v>0</v>
      </c>
      <c r="O1288">
        <v>1.8131221261815969E-4</v>
      </c>
      <c r="P1288">
        <v>3.0677766877920251E-3</v>
      </c>
      <c r="Q1288">
        <v>5.1528073651396063E-2</v>
      </c>
      <c r="R1288">
        <v>1.159536130514197E-3</v>
      </c>
      <c r="S1288">
        <v>3.740755710003671E-3</v>
      </c>
      <c r="T1288">
        <v>4.9201061345322712E-2</v>
      </c>
      <c r="U1288">
        <v>0</v>
      </c>
    </row>
    <row r="1289" spans="1:21" x14ac:dyDescent="0.25">
      <c r="A1289">
        <v>2030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2.7368868714475621E-3</v>
      </c>
      <c r="J1289">
        <v>0.244361696933241</v>
      </c>
      <c r="K1289">
        <v>0.213909465783921</v>
      </c>
      <c r="L1289">
        <v>5.4271060381998117E-2</v>
      </c>
      <c r="M1289">
        <v>0</v>
      </c>
      <c r="N1289">
        <v>0</v>
      </c>
      <c r="O1289">
        <v>1.7694198076203541E-5</v>
      </c>
      <c r="P1289">
        <v>2.4289244760809011E-4</v>
      </c>
      <c r="Q1289">
        <v>4.0413005834834407E-3</v>
      </c>
      <c r="R1289">
        <v>9.0137591980597891E-5</v>
      </c>
      <c r="S1289">
        <v>2.9994671952422302E-4</v>
      </c>
      <c r="T1289">
        <v>1.049519733248001E-3</v>
      </c>
      <c r="U1289">
        <v>0</v>
      </c>
    </row>
    <row r="1290" spans="1:21" x14ac:dyDescent="0.25">
      <c r="A1290">
        <v>2030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1.3353601098060609E-4</v>
      </c>
      <c r="J1290">
        <v>2.30299662668258E-2</v>
      </c>
      <c r="K1290">
        <v>2.9802270834683439E-2</v>
      </c>
      <c r="L1290">
        <v>8.3719121272151815E-3</v>
      </c>
      <c r="M1290">
        <v>0</v>
      </c>
      <c r="N1290">
        <v>0</v>
      </c>
      <c r="O1290">
        <v>2.1534369194114331E-5</v>
      </c>
      <c r="P1290">
        <v>2.82218494156723E-5</v>
      </c>
      <c r="Q1290">
        <v>7.3431491680676121E-3</v>
      </c>
      <c r="R1290">
        <v>3.9635724900872454E-3</v>
      </c>
      <c r="S1290">
        <v>4.9835905757845469E-5</v>
      </c>
      <c r="T1290">
        <v>1.658057729073335E-3</v>
      </c>
      <c r="U1290">
        <v>0</v>
      </c>
    </row>
    <row r="1291" spans="1:21" x14ac:dyDescent="0.25">
      <c r="A1291">
        <v>2030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3.324998613988708E-3</v>
      </c>
      <c r="J1291">
        <v>0.2776032252306484</v>
      </c>
      <c r="K1291">
        <v>0.27519980617790912</v>
      </c>
      <c r="L1291">
        <v>6.9504387378154925E-2</v>
      </c>
      <c r="M1291">
        <v>0</v>
      </c>
      <c r="N1291">
        <v>0</v>
      </c>
      <c r="O1291">
        <v>1.8665295413353611E-4</v>
      </c>
      <c r="P1291">
        <v>1.117989523552748E-3</v>
      </c>
      <c r="Q1291">
        <v>2.1158013128716541E-2</v>
      </c>
      <c r="R1291">
        <v>4.8543013196138368E-4</v>
      </c>
      <c r="S1291">
        <v>1.391992898289838E-3</v>
      </c>
      <c r="T1291">
        <v>4.1330309166763571E-2</v>
      </c>
      <c r="U1291">
        <v>0</v>
      </c>
    </row>
    <row r="1292" spans="1:21" x14ac:dyDescent="0.25">
      <c r="A1292">
        <v>2030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1.6406202327663259E-3</v>
      </c>
      <c r="J1292">
        <v>9.1142370056940494E-2</v>
      </c>
      <c r="K1292">
        <v>8.7325347186980554E-2</v>
      </c>
      <c r="L1292">
        <v>2.2335632941944121E-2</v>
      </c>
      <c r="M1292">
        <v>0</v>
      </c>
      <c r="N1292">
        <v>0</v>
      </c>
      <c r="O1292">
        <v>2.1422685063505959E-5</v>
      </c>
      <c r="P1292">
        <v>3.19477759769977E-4</v>
      </c>
      <c r="Q1292">
        <v>6.8184577903962302E-3</v>
      </c>
      <c r="R1292">
        <v>1.584159555154209E-4</v>
      </c>
      <c r="S1292">
        <v>4.216879714635793E-4</v>
      </c>
      <c r="T1292">
        <v>6.0568676337399647E-3</v>
      </c>
      <c r="U1292">
        <v>0</v>
      </c>
    </row>
    <row r="1293" spans="1:21" x14ac:dyDescent="0.25">
      <c r="A1293">
        <v>2030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1.5219025834674869E-4</v>
      </c>
      <c r="J1293">
        <v>6.1371413111079402E-3</v>
      </c>
      <c r="K1293">
        <v>7.2811834735953783E-3</v>
      </c>
      <c r="L1293">
        <v>1.907549720699758E-3</v>
      </c>
      <c r="M1293">
        <v>0</v>
      </c>
      <c r="N1293">
        <v>0</v>
      </c>
      <c r="O1293">
        <v>1.7367982061287E-6</v>
      </c>
      <c r="P1293">
        <v>2.1215433737896371E-5</v>
      </c>
      <c r="Q1293">
        <v>4.8388705753487851E-4</v>
      </c>
      <c r="R1293">
        <v>1.1298631852542319E-5</v>
      </c>
      <c r="S1293">
        <v>3.0235825430923771E-5</v>
      </c>
      <c r="T1293">
        <v>1.1169757534116981E-4</v>
      </c>
      <c r="U1293">
        <v>0</v>
      </c>
    </row>
    <row r="1294" spans="1:21" x14ac:dyDescent="0.25">
      <c r="A1294">
        <v>2030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5.5732282102107997E-2</v>
      </c>
      <c r="J1294">
        <v>1.0414427223205569</v>
      </c>
      <c r="K1294">
        <v>0.80062427330017094</v>
      </c>
      <c r="L1294">
        <v>0.198842173576355</v>
      </c>
      <c r="M1294">
        <v>0</v>
      </c>
      <c r="N1294">
        <v>0</v>
      </c>
      <c r="O1294">
        <v>3.3515591733157633E-4</v>
      </c>
      <c r="P1294">
        <v>6.3756519705057144E-3</v>
      </c>
      <c r="Q1294">
        <v>5.7223205924034119E-2</v>
      </c>
      <c r="R1294">
        <v>1.230346447229385E-2</v>
      </c>
      <c r="S1294">
        <v>3.9553757160902016E-3</v>
      </c>
      <c r="T1294">
        <v>1.2616077899932861E-2</v>
      </c>
      <c r="U1294">
        <v>0</v>
      </c>
    </row>
    <row r="1295" spans="1:21" x14ac:dyDescent="0.25">
      <c r="A1295">
        <v>2030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3.7348389857145259E-3</v>
      </c>
      <c r="J1295">
        <v>9.1833892218026902E-2</v>
      </c>
      <c r="K1295">
        <v>9.1313418384104367E-2</v>
      </c>
      <c r="L1295">
        <v>2.1763866099029881E-2</v>
      </c>
      <c r="M1295">
        <v>0</v>
      </c>
      <c r="N1295">
        <v>0</v>
      </c>
      <c r="O1295">
        <v>3.5275763390213521E-5</v>
      </c>
      <c r="P1295">
        <v>2.4933481311632599E-4</v>
      </c>
      <c r="Q1295">
        <v>3.0881385764107228E-3</v>
      </c>
      <c r="R1295">
        <v>6.6644731151797954E-5</v>
      </c>
      <c r="S1295">
        <v>2.6373167729600212E-4</v>
      </c>
      <c r="T1295">
        <v>6.6609605691166406E-3</v>
      </c>
      <c r="U1295">
        <v>0</v>
      </c>
    </row>
    <row r="1296" spans="1:21" x14ac:dyDescent="0.25">
      <c r="A1296">
        <v>2030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2.1822564987061719E-3</v>
      </c>
      <c r="J1296">
        <v>4.1243894756139328E-2</v>
      </c>
      <c r="K1296">
        <v>3.4340597925102141E-2</v>
      </c>
      <c r="L1296">
        <v>8.2743866745249792E-3</v>
      </c>
      <c r="M1296">
        <v>0</v>
      </c>
      <c r="N1296">
        <v>0</v>
      </c>
      <c r="O1296">
        <v>6.7009488195235746E-6</v>
      </c>
      <c r="P1296">
        <v>1.1405755143695171E-4</v>
      </c>
      <c r="Q1296">
        <v>1.5293954122290591E-3</v>
      </c>
      <c r="R1296">
        <v>3.3401201009029043E-5</v>
      </c>
      <c r="S1296">
        <v>1.190786129831614E-4</v>
      </c>
      <c r="T1296">
        <v>1.4944825557508829E-3</v>
      </c>
      <c r="U1296">
        <v>0</v>
      </c>
    </row>
    <row r="1297" spans="1:21" x14ac:dyDescent="0.25">
      <c r="A1297">
        <v>2030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2.274613580515622E-4</v>
      </c>
      <c r="J1297">
        <v>3.7973562330203209E-3</v>
      </c>
      <c r="K1297">
        <v>3.532771027309142E-3</v>
      </c>
      <c r="L1297">
        <v>8.6538381664626131E-4</v>
      </c>
      <c r="M1297">
        <v>0</v>
      </c>
      <c r="N1297">
        <v>0</v>
      </c>
      <c r="O1297">
        <v>7.9667698204601726E-7</v>
      </c>
      <c r="P1297">
        <v>9.3345241859533569E-6</v>
      </c>
      <c r="Q1297">
        <v>1.2954344951251649E-4</v>
      </c>
      <c r="R1297">
        <v>2.8394688030197292E-6</v>
      </c>
      <c r="S1297">
        <v>1.021995552610116E-5</v>
      </c>
      <c r="T1297">
        <v>3.3435589016362297E-5</v>
      </c>
      <c r="U1297">
        <v>0</v>
      </c>
    </row>
    <row r="1298" spans="1:21" x14ac:dyDescent="0.25">
      <c r="A1298">
        <v>2030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6.1293278455734262E-2</v>
      </c>
      <c r="J1298">
        <v>1.14414647102356</v>
      </c>
      <c r="K1298">
        <v>0.87630741494894027</v>
      </c>
      <c r="L1298">
        <v>0.21755948650836951</v>
      </c>
      <c r="M1298">
        <v>0</v>
      </c>
      <c r="N1298">
        <v>0</v>
      </c>
      <c r="O1298">
        <v>3.6510942142922433E-4</v>
      </c>
      <c r="P1298">
        <v>6.9921375506673926E-3</v>
      </c>
      <c r="Q1298">
        <v>6.2199551060795777E-2</v>
      </c>
      <c r="R1298">
        <v>1.28309765830636E-2</v>
      </c>
      <c r="S1298">
        <v>4.330374262295664E-3</v>
      </c>
      <c r="T1298">
        <v>1.359836765006185E-2</v>
      </c>
      <c r="U1298">
        <v>0</v>
      </c>
    </row>
    <row r="1299" spans="1:21" x14ac:dyDescent="0.25">
      <c r="A1299">
        <v>2030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3.5870626816978919E-3</v>
      </c>
      <c r="J1299">
        <v>8.9889794287879549E-2</v>
      </c>
      <c r="K1299">
        <v>8.8236827509347956E-2</v>
      </c>
      <c r="L1299">
        <v>2.104505700281474E-2</v>
      </c>
      <c r="M1299">
        <v>0</v>
      </c>
      <c r="N1299">
        <v>0</v>
      </c>
      <c r="O1299">
        <v>3.4006306708840738E-5</v>
      </c>
      <c r="P1299">
        <v>2.3786131262897541E-4</v>
      </c>
      <c r="Q1299">
        <v>2.9509100119414111E-3</v>
      </c>
      <c r="R1299">
        <v>6.379871935344598E-5</v>
      </c>
      <c r="S1299">
        <v>2.5500367459041658E-4</v>
      </c>
      <c r="T1299">
        <v>6.2537015660142983E-3</v>
      </c>
      <c r="U1299">
        <v>0</v>
      </c>
    </row>
    <row r="1300" spans="1:21" x14ac:dyDescent="0.25">
      <c r="A1300">
        <v>2030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2.1151411220437051E-3</v>
      </c>
      <c r="J1300">
        <v>4.1481179224605841E-2</v>
      </c>
      <c r="K1300">
        <v>3.3959634409723577E-2</v>
      </c>
      <c r="L1300">
        <v>8.1926321336661632E-3</v>
      </c>
      <c r="M1300">
        <v>0</v>
      </c>
      <c r="N1300">
        <v>0</v>
      </c>
      <c r="O1300">
        <v>6.4353729251027419E-6</v>
      </c>
      <c r="P1300">
        <v>1.084476656150086E-4</v>
      </c>
      <c r="Q1300">
        <v>1.4535548967378881E-3</v>
      </c>
      <c r="R1300">
        <v>3.1792721153382422E-5</v>
      </c>
      <c r="S1300">
        <v>1.147570501844121E-4</v>
      </c>
      <c r="T1300">
        <v>1.400855658421647E-3</v>
      </c>
      <c r="U1300">
        <v>0</v>
      </c>
    </row>
    <row r="1301" spans="1:21" x14ac:dyDescent="0.25">
      <c r="A1301">
        <v>2030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2.2174326960888721E-4</v>
      </c>
      <c r="J1301">
        <v>3.8904928009369901E-3</v>
      </c>
      <c r="K1301">
        <v>3.56700504363959E-3</v>
      </c>
      <c r="L1301">
        <v>8.7427061635357919E-4</v>
      </c>
      <c r="M1301">
        <v>0</v>
      </c>
      <c r="N1301">
        <v>0</v>
      </c>
      <c r="O1301">
        <v>7.6302364029527678E-7</v>
      </c>
      <c r="P1301">
        <v>8.8681429456881813E-6</v>
      </c>
      <c r="Q1301">
        <v>1.228941406741348E-4</v>
      </c>
      <c r="R1301">
        <v>2.69742007653857E-6</v>
      </c>
      <c r="S1301">
        <v>9.8373988930905717E-6</v>
      </c>
      <c r="T1301">
        <v>3.132804679653092E-5</v>
      </c>
      <c r="U1301">
        <v>0</v>
      </c>
    </row>
    <row r="1302" spans="1:21" x14ac:dyDescent="0.25">
      <c r="A1302">
        <v>2030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4.2947299353545532E-4</v>
      </c>
      <c r="K1302">
        <v>3.9169428905006502E-4</v>
      </c>
      <c r="L1302">
        <v>3.6064167448785162E-4</v>
      </c>
      <c r="M1302">
        <v>1.063865722098853E-4</v>
      </c>
      <c r="N1302">
        <v>0</v>
      </c>
      <c r="O1302">
        <v>2.3282761294467488E-6</v>
      </c>
      <c r="P1302">
        <v>4.8101625361596237E-7</v>
      </c>
      <c r="Q1302">
        <v>6.3938599839457309E-4</v>
      </c>
      <c r="R1302">
        <v>4.147710444231052E-4</v>
      </c>
      <c r="S1302">
        <v>2.668117608664033E-6</v>
      </c>
      <c r="T1302">
        <v>0</v>
      </c>
      <c r="U1302">
        <v>30.138511904716491</v>
      </c>
    </row>
    <row r="1303" spans="1:21" x14ac:dyDescent="0.25">
      <c r="A1303">
        <v>2030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9.5520333743863699E-4</v>
      </c>
      <c r="K1303">
        <v>2.145612681945578E-3</v>
      </c>
      <c r="L1303">
        <v>1.4932702793246709E-3</v>
      </c>
      <c r="M1303">
        <v>7.7959437249103031E-4</v>
      </c>
      <c r="N1303">
        <v>1.510858108316652E-3</v>
      </c>
      <c r="O1303">
        <v>4.9752878394228889E-3</v>
      </c>
      <c r="P1303">
        <v>8.9666331697522928E-4</v>
      </c>
      <c r="Q1303">
        <v>1.823565555602891E-2</v>
      </c>
      <c r="R1303">
        <v>4.1543423897894401E-4</v>
      </c>
      <c r="S1303">
        <v>1.054823107596042E-3</v>
      </c>
      <c r="T1303">
        <v>3.930004668522806E-2</v>
      </c>
      <c r="U1303">
        <v>0.16019109068363679</v>
      </c>
    </row>
    <row r="1304" spans="1:21" x14ac:dyDescent="0.25">
      <c r="A1304">
        <v>2030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3.2647958303468598E-4</v>
      </c>
      <c r="K1304">
        <v>1.038736142811941E-3</v>
      </c>
      <c r="L1304">
        <v>6.8891025483202022E-4</v>
      </c>
      <c r="M1304">
        <v>1.014829640373409E-4</v>
      </c>
      <c r="N1304">
        <v>1.7786220609987161E-4</v>
      </c>
      <c r="O1304">
        <v>6.0663171414727035E-4</v>
      </c>
      <c r="P1304">
        <v>3.6513549572803408E-4</v>
      </c>
      <c r="Q1304">
        <v>7.3730474169909988E-3</v>
      </c>
      <c r="R1304">
        <v>1.6826105037225431E-4</v>
      </c>
      <c r="S1304">
        <v>4.2620826288418021E-4</v>
      </c>
      <c r="T1304">
        <v>7.8326649525593105E-3</v>
      </c>
      <c r="U1304">
        <v>3.1687720582248391E-2</v>
      </c>
    </row>
    <row r="1305" spans="1:21" x14ac:dyDescent="0.25">
      <c r="A1305">
        <v>2030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2.3475261861415E-5</v>
      </c>
      <c r="K1305">
        <v>1.28900154758865E-4</v>
      </c>
      <c r="L1305">
        <v>8.2984645453889233E-5</v>
      </c>
      <c r="M1305">
        <v>1.662268855733806E-5</v>
      </c>
      <c r="N1305">
        <v>2.723680835143264E-5</v>
      </c>
      <c r="O1305">
        <v>9.6487504754747913E-5</v>
      </c>
      <c r="P1305">
        <v>2.9100890201819529E-5</v>
      </c>
      <c r="Q1305">
        <v>5.8563617881507912E-4</v>
      </c>
      <c r="R1305">
        <v>1.314371039684737E-5</v>
      </c>
      <c r="S1305">
        <v>3.4215267439850461E-5</v>
      </c>
      <c r="T1305">
        <v>1.7310281862636159E-4</v>
      </c>
      <c r="U1305">
        <v>6.9692588447001658E-4</v>
      </c>
    </row>
    <row r="1306" spans="1:21" x14ac:dyDescent="0.25">
      <c r="A1306">
        <v>2030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4.5883787106722586E-3</v>
      </c>
      <c r="K1306">
        <v>3.854026571847499E-3</v>
      </c>
      <c r="L1306">
        <v>3.4728390611708159E-3</v>
      </c>
      <c r="M1306">
        <v>5.2215205516666183E-2</v>
      </c>
      <c r="N1306">
        <v>7.5501329200342304E-3</v>
      </c>
      <c r="O1306">
        <v>1.5902473166584968E-2</v>
      </c>
      <c r="P1306">
        <v>0.10010545110702521</v>
      </c>
      <c r="Q1306">
        <v>6.110630256589502E-2</v>
      </c>
      <c r="R1306">
        <v>6.8777894180268043E-2</v>
      </c>
      <c r="S1306">
        <v>1.9683803385123609E-4</v>
      </c>
      <c r="T1306">
        <v>0.31621823792159559</v>
      </c>
      <c r="U1306">
        <v>60.003288966298108</v>
      </c>
    </row>
    <row r="1307" spans="1:21" x14ac:dyDescent="0.25">
      <c r="A1307">
        <v>2030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0.11173203015829559</v>
      </c>
      <c r="K1307">
        <v>6.4866929899920295E-2</v>
      </c>
      <c r="L1307">
        <v>5.3405082762678552E-2</v>
      </c>
      <c r="M1307">
        <v>4.1532073569690402E-3</v>
      </c>
      <c r="N1307">
        <v>8.8537023808148291E-3</v>
      </c>
      <c r="O1307">
        <v>2.138199367780462E-2</v>
      </c>
      <c r="P1307">
        <v>4.6681815882916736E-3</v>
      </c>
      <c r="Q1307">
        <v>8.5271954304565273E-2</v>
      </c>
      <c r="R1307">
        <v>1.888379264196226E-3</v>
      </c>
      <c r="S1307">
        <v>4.7930077640889407E-3</v>
      </c>
      <c r="T1307">
        <v>0.20352164020858449</v>
      </c>
      <c r="U1307">
        <v>0.83215406998228436</v>
      </c>
    </row>
    <row r="1308" spans="1:21" x14ac:dyDescent="0.25">
      <c r="A1308">
        <v>2030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3.7552941480667408E-2</v>
      </c>
      <c r="K1308">
        <v>2.210515201504417E-2</v>
      </c>
      <c r="L1308">
        <v>1.7827157163274401E-2</v>
      </c>
      <c r="M1308">
        <v>4.9723663414680784E-4</v>
      </c>
      <c r="N1308">
        <v>9.2664710791623374E-4</v>
      </c>
      <c r="O1308">
        <v>2.2859556020973768E-3</v>
      </c>
      <c r="P1308">
        <v>1.746321432761472E-3</v>
      </c>
      <c r="Q1308">
        <v>3.1137087618213939E-2</v>
      </c>
      <c r="R1308">
        <v>6.9707000960090313E-4</v>
      </c>
      <c r="S1308">
        <v>1.705207213710378E-3</v>
      </c>
      <c r="T1308">
        <v>3.7277910712326057E-2</v>
      </c>
      <c r="U1308">
        <v>0.15180236867141239</v>
      </c>
    </row>
    <row r="1309" spans="1:21" x14ac:dyDescent="0.25">
      <c r="A1309">
        <v>2030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2.8686488588563382E-3</v>
      </c>
      <c r="K1309">
        <v>2.1995245241260841E-3</v>
      </c>
      <c r="L1309">
        <v>1.734429041556054E-3</v>
      </c>
      <c r="M1309">
        <v>7.7787042660939227E-5</v>
      </c>
      <c r="N1309">
        <v>1.312619594721258E-4</v>
      </c>
      <c r="O1309">
        <v>3.3701664862206262E-4</v>
      </c>
      <c r="P1309">
        <v>1.3293144298751031E-4</v>
      </c>
      <c r="Q1309">
        <v>2.3900220694353411E-3</v>
      </c>
      <c r="R1309">
        <v>5.2788946960690367E-5</v>
      </c>
      <c r="S1309">
        <v>1.3005359602785859E-4</v>
      </c>
      <c r="T1309">
        <v>7.8740857420007981E-4</v>
      </c>
      <c r="U1309">
        <v>3.1989049380589489E-3</v>
      </c>
    </row>
    <row r="1310" spans="1:21" x14ac:dyDescent="0.25">
      <c r="A1310">
        <v>2030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2.3953785167395839E-4</v>
      </c>
      <c r="K1310">
        <v>1.7037535383860811E-3</v>
      </c>
      <c r="L1310">
        <v>1.111510154754796E-3</v>
      </c>
      <c r="M1310">
        <v>1.618135435914155E-3</v>
      </c>
      <c r="N1310">
        <v>0</v>
      </c>
      <c r="O1310">
        <v>6.2842545681178309E-5</v>
      </c>
      <c r="P1310">
        <v>6.830433192135388E-6</v>
      </c>
      <c r="Q1310">
        <v>1.689098144769377E-2</v>
      </c>
      <c r="R1310">
        <v>7.0894776317072684E-3</v>
      </c>
      <c r="S1310">
        <v>5.288949274699917E-5</v>
      </c>
      <c r="T1310">
        <v>0</v>
      </c>
      <c r="U1310">
        <v>95.485539435982702</v>
      </c>
    </row>
    <row r="1311" spans="1:21" x14ac:dyDescent="0.25">
      <c r="A1311">
        <v>2030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3.2652857472064232E-3</v>
      </c>
      <c r="K1311">
        <v>1.281830603795525E-2</v>
      </c>
      <c r="L1311">
        <v>8.1122911355844315E-3</v>
      </c>
      <c r="M1311">
        <v>1.623612692968758E-2</v>
      </c>
      <c r="N1311">
        <v>2.874028309328933E-2</v>
      </c>
      <c r="O1311">
        <v>5.6967715324140723E-2</v>
      </c>
      <c r="P1311">
        <v>2.044235725551357E-2</v>
      </c>
      <c r="Q1311">
        <v>0.15470547198834891</v>
      </c>
      <c r="R1311">
        <v>3.2172174654662659E-3</v>
      </c>
      <c r="S1311">
        <v>1.1687462178591269E-2</v>
      </c>
      <c r="T1311">
        <v>0.89087317456212523</v>
      </c>
      <c r="U1311">
        <v>3.716678794390571</v>
      </c>
    </row>
    <row r="1312" spans="1:21" x14ac:dyDescent="0.25">
      <c r="A1312">
        <v>2030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1.0631808940857539E-3</v>
      </c>
      <c r="K1312">
        <v>5.8276334528640367E-3</v>
      </c>
      <c r="L1312">
        <v>3.616318930370138E-3</v>
      </c>
      <c r="M1312">
        <v>1.5925284345983241E-3</v>
      </c>
      <c r="N1312">
        <v>2.5577311289772232E-3</v>
      </c>
      <c r="O1312">
        <v>5.0946031753661188E-3</v>
      </c>
      <c r="P1312">
        <v>6.1698958805615246E-3</v>
      </c>
      <c r="Q1312">
        <v>5.073646343591906E-2</v>
      </c>
      <c r="R1312">
        <v>1.097770686902829E-3</v>
      </c>
      <c r="S1312">
        <v>3.3849544391523542E-3</v>
      </c>
      <c r="T1312">
        <v>0.1292778321826982</v>
      </c>
      <c r="U1312">
        <v>0.54525151026785723</v>
      </c>
    </row>
    <row r="1313" spans="1:21" x14ac:dyDescent="0.25">
      <c r="A1313">
        <v>2030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7.0869052888194355E-5</v>
      </c>
      <c r="K1313">
        <v>6.7694204388346775E-4</v>
      </c>
      <c r="L1313">
        <v>4.1189320636926047E-4</v>
      </c>
      <c r="M1313">
        <v>2.1132079221171141E-4</v>
      </c>
      <c r="N1313">
        <v>3.1690849601050271E-4</v>
      </c>
      <c r="O1313">
        <v>6.4666189792550639E-4</v>
      </c>
      <c r="P1313">
        <v>3.9708089794827413E-4</v>
      </c>
      <c r="Q1313">
        <v>3.6476213512313771E-3</v>
      </c>
      <c r="R1313">
        <v>7.9233850432096738E-5</v>
      </c>
      <c r="S1313">
        <v>2.231954583630684E-4</v>
      </c>
      <c r="T1313">
        <v>2.281873138655981E-3</v>
      </c>
      <c r="U1313">
        <v>9.7084573892770136E-3</v>
      </c>
    </row>
    <row r="1314" spans="1:21" x14ac:dyDescent="0.25">
      <c r="A1314">
        <v>2030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1.854211986064911E-4</v>
      </c>
      <c r="K1314">
        <v>1.9464389979839331E-4</v>
      </c>
      <c r="L1314">
        <v>1.8364951014518741E-4</v>
      </c>
      <c r="M1314">
        <v>4.9524750560522081E-5</v>
      </c>
      <c r="N1314">
        <v>0</v>
      </c>
      <c r="O1314">
        <v>1.0930566349998121E-6</v>
      </c>
      <c r="P1314">
        <v>4.6271950122900308E-7</v>
      </c>
      <c r="Q1314">
        <v>2.6973176002502441E-4</v>
      </c>
      <c r="R1314">
        <v>1.7551037669181821E-4</v>
      </c>
      <c r="S1314">
        <v>1.201940118335187E-6</v>
      </c>
      <c r="T1314">
        <v>0</v>
      </c>
      <c r="U1314">
        <v>13.612067993164059</v>
      </c>
    </row>
    <row r="1315" spans="1:21" x14ac:dyDescent="0.25">
      <c r="A1315">
        <v>2030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4.0753857185000261E-4</v>
      </c>
      <c r="K1315">
        <v>1.0551624857850839E-3</v>
      </c>
      <c r="L1315">
        <v>7.7063066471385472E-4</v>
      </c>
      <c r="M1315">
        <v>5.5491476548094197E-4</v>
      </c>
      <c r="N1315">
        <v>1.033168085334922E-3</v>
      </c>
      <c r="O1315">
        <v>3.6734532610842511E-3</v>
      </c>
      <c r="P1315">
        <v>4.4232703867621963E-4</v>
      </c>
      <c r="Q1315">
        <v>7.771553260876014E-3</v>
      </c>
      <c r="R1315">
        <v>1.7964139930618721E-4</v>
      </c>
      <c r="S1315">
        <v>7.0199662431766525E-4</v>
      </c>
      <c r="T1315">
        <v>1.7414703594418091E-2</v>
      </c>
      <c r="U1315">
        <v>7.4737156935414092E-2</v>
      </c>
    </row>
    <row r="1316" spans="1:21" x14ac:dyDescent="0.25">
      <c r="A1316">
        <v>2030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1.4020706452486269E-4</v>
      </c>
      <c r="K1316">
        <v>5.1431314751967819E-4</v>
      </c>
      <c r="L1316">
        <v>3.623091935639658E-4</v>
      </c>
      <c r="M1316">
        <v>7.1246864824418637E-5</v>
      </c>
      <c r="N1316">
        <v>1.190765653029285E-4</v>
      </c>
      <c r="O1316">
        <v>4.4616912357252678E-4</v>
      </c>
      <c r="P1316">
        <v>1.7901238127826039E-4</v>
      </c>
      <c r="Q1316">
        <v>3.141214264849498E-3</v>
      </c>
      <c r="R1316">
        <v>7.2711846368830207E-5</v>
      </c>
      <c r="S1316">
        <v>2.8218263076814818E-4</v>
      </c>
      <c r="T1316">
        <v>3.461826810028179E-3</v>
      </c>
      <c r="U1316">
        <v>1.46696478706906E-2</v>
      </c>
    </row>
    <row r="1317" spans="1:21" x14ac:dyDescent="0.25">
      <c r="A1317">
        <v>2030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1.015250300447417E-5</v>
      </c>
      <c r="K1317">
        <v>6.4104031470492887E-5</v>
      </c>
      <c r="L1317">
        <v>4.4162865565042412E-5</v>
      </c>
      <c r="M1317">
        <v>1.1583474344947191E-5</v>
      </c>
      <c r="N1317">
        <v>1.7918716450501319E-5</v>
      </c>
      <c r="O1317">
        <v>7.0842458785517088E-5</v>
      </c>
      <c r="P1317">
        <v>1.4226595428756019E-5</v>
      </c>
      <c r="Q1317">
        <v>2.4947034607669281E-4</v>
      </c>
      <c r="R1317">
        <v>5.6781781072884838E-6</v>
      </c>
      <c r="S1317">
        <v>2.2597908659866799E-5</v>
      </c>
      <c r="T1317">
        <v>7.6413819702490565E-5</v>
      </c>
      <c r="U1317">
        <v>3.2146766830734542E-4</v>
      </c>
    </row>
    <row r="1318" spans="1:21" x14ac:dyDescent="0.25">
      <c r="A1318">
        <v>2030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2.4040723673533651E-4</v>
      </c>
      <c r="K1318">
        <v>2.4560435931198301E-4</v>
      </c>
      <c r="L1318">
        <v>2.3084052372723821E-4</v>
      </c>
      <c r="M1318">
        <v>6.3356351514812559E-5</v>
      </c>
      <c r="N1318">
        <v>0</v>
      </c>
      <c r="O1318">
        <v>1.3962968751002339E-6</v>
      </c>
      <c r="P1318">
        <v>5.3948419736116197E-7</v>
      </c>
      <c r="Q1318">
        <v>3.5119896620744841E-4</v>
      </c>
      <c r="R1318">
        <v>2.283897434244864E-4</v>
      </c>
      <c r="S1318">
        <v>1.546449784200377E-6</v>
      </c>
      <c r="T1318">
        <v>0</v>
      </c>
      <c r="U1318">
        <v>17.44981580352783</v>
      </c>
    </row>
    <row r="1319" spans="1:21" x14ac:dyDescent="0.25">
      <c r="A1319">
        <v>2030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5.2979341136700792E-4</v>
      </c>
      <c r="K1319">
        <v>1.3310343364659051E-3</v>
      </c>
      <c r="L1319">
        <v>9.6447678667350729E-4</v>
      </c>
      <c r="M1319">
        <v>6.6769212871684741E-4</v>
      </c>
      <c r="N1319">
        <v>1.2492535763226841E-3</v>
      </c>
      <c r="O1319">
        <v>4.400949862932998E-3</v>
      </c>
      <c r="P1319">
        <v>5.6038433432357244E-4</v>
      </c>
      <c r="Q1319">
        <v>1.009971833520305E-2</v>
      </c>
      <c r="R1319">
        <v>2.3283459852981939E-4</v>
      </c>
      <c r="S1319">
        <v>8.5171799514359577E-4</v>
      </c>
      <c r="T1319">
        <v>2.247182475042564E-2</v>
      </c>
      <c r="U1319">
        <v>9.5573636207801627E-2</v>
      </c>
    </row>
    <row r="1320" spans="1:21" x14ac:dyDescent="0.25">
      <c r="A1320">
        <v>2030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1.8204585109818719E-4</v>
      </c>
      <c r="K1320">
        <v>6.4773937414985459E-4</v>
      </c>
      <c r="L1320">
        <v>4.5178959623780622E-4</v>
      </c>
      <c r="M1320">
        <v>8.5868640115452328E-5</v>
      </c>
      <c r="N1320">
        <v>1.443623343029535E-4</v>
      </c>
      <c r="O1320">
        <v>5.3476815488578305E-4</v>
      </c>
      <c r="P1320">
        <v>2.2702123138949469E-4</v>
      </c>
      <c r="Q1320">
        <v>4.0824760303514824E-3</v>
      </c>
      <c r="R1320">
        <v>9.4253649312152148E-5</v>
      </c>
      <c r="S1320">
        <v>3.4259120188758911E-4</v>
      </c>
      <c r="T1320">
        <v>4.4691937046589083E-3</v>
      </c>
      <c r="U1320">
        <v>1.8784587472956461E-2</v>
      </c>
    </row>
    <row r="1321" spans="1:21" x14ac:dyDescent="0.25">
      <c r="A1321">
        <v>2030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1.316499291783399E-5</v>
      </c>
      <c r="K1321">
        <v>8.0653795578763515E-5</v>
      </c>
      <c r="L1321">
        <v>5.4946313152534813E-5</v>
      </c>
      <c r="M1321">
        <v>1.3973366999632149E-5</v>
      </c>
      <c r="N1321">
        <v>2.177195662208119E-5</v>
      </c>
      <c r="O1321">
        <v>8.4926940257126248E-5</v>
      </c>
      <c r="P1321">
        <v>1.805043324972146E-5</v>
      </c>
      <c r="Q1321">
        <v>3.2423220474162489E-4</v>
      </c>
      <c r="R1321">
        <v>7.3608296493944567E-6</v>
      </c>
      <c r="S1321">
        <v>2.7444030983813351E-5</v>
      </c>
      <c r="T1321">
        <v>9.8671211098805365E-5</v>
      </c>
      <c r="U1321">
        <v>4.1189999605963789E-4</v>
      </c>
    </row>
    <row r="1322" spans="1:21" x14ac:dyDescent="0.25">
      <c r="A1322">
        <v>2030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5.1517293989658347E-2</v>
      </c>
      <c r="J1322">
        <v>1.0515780423879619</v>
      </c>
      <c r="K1322">
        <v>0.80451645284891127</v>
      </c>
      <c r="L1322">
        <v>0.20023433041572569</v>
      </c>
      <c r="M1322">
        <v>0</v>
      </c>
      <c r="N1322">
        <v>0</v>
      </c>
      <c r="O1322">
        <v>3.3795829105656591E-4</v>
      </c>
      <c r="P1322">
        <v>7.2427032431587584E-3</v>
      </c>
      <c r="Q1322">
        <v>5.9612126290798192E-2</v>
      </c>
      <c r="R1322">
        <v>9.4621411934494963E-3</v>
      </c>
      <c r="S1322">
        <v>3.9535602761898176E-3</v>
      </c>
      <c r="T1322">
        <v>3.4343154400587078E-2</v>
      </c>
      <c r="U1322">
        <v>0</v>
      </c>
    </row>
    <row r="1323" spans="1:21" x14ac:dyDescent="0.25">
      <c r="A1323">
        <v>2030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4.2635430867053684E-3</v>
      </c>
      <c r="J1323">
        <v>0.11666460693684499</v>
      </c>
      <c r="K1323">
        <v>0.11223336999763479</v>
      </c>
      <c r="L1323">
        <v>2.6773487647007491E-2</v>
      </c>
      <c r="M1323">
        <v>0</v>
      </c>
      <c r="N1323">
        <v>0</v>
      </c>
      <c r="O1323">
        <v>3.965255522284E-5</v>
      </c>
      <c r="P1323">
        <v>2.8005407471950891E-4</v>
      </c>
      <c r="Q1323">
        <v>3.4900674245335471E-3</v>
      </c>
      <c r="R1323">
        <v>7.5486850406728139E-5</v>
      </c>
      <c r="S1323">
        <v>2.9626594064689272E-4</v>
      </c>
      <c r="T1323">
        <v>7.5218454046817127E-3</v>
      </c>
      <c r="U1323">
        <v>0</v>
      </c>
    </row>
    <row r="1324" spans="1:21" x14ac:dyDescent="0.25">
      <c r="A1324">
        <v>2030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2.4855393829803269E-3</v>
      </c>
      <c r="J1324">
        <v>5.06976975822594E-2</v>
      </c>
      <c r="K1324">
        <v>4.1392619852444003E-2</v>
      </c>
      <c r="L1324">
        <v>9.9718453776395464E-3</v>
      </c>
      <c r="M1324">
        <v>0</v>
      </c>
      <c r="N1324">
        <v>0</v>
      </c>
      <c r="O1324">
        <v>7.535065899432125E-6</v>
      </c>
      <c r="P1324">
        <v>1.2816913726045211E-4</v>
      </c>
      <c r="Q1324">
        <v>1.729265102451771E-3</v>
      </c>
      <c r="R1324">
        <v>3.7839193808635578E-5</v>
      </c>
      <c r="S1324">
        <v>1.3381600511572789E-4</v>
      </c>
      <c r="T1324">
        <v>1.687749295595492E-3</v>
      </c>
      <c r="U1324">
        <v>0</v>
      </c>
    </row>
    <row r="1325" spans="1:21" x14ac:dyDescent="0.25">
      <c r="A1325">
        <v>2030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2.5870448780346441E-4</v>
      </c>
      <c r="J1325">
        <v>4.5595326902575931E-3</v>
      </c>
      <c r="K1325">
        <v>4.1819395625861816E-3</v>
      </c>
      <c r="L1325">
        <v>1.0242408326439549E-3</v>
      </c>
      <c r="M1325">
        <v>0</v>
      </c>
      <c r="N1325">
        <v>0</v>
      </c>
      <c r="O1325">
        <v>8.9644702126521428E-7</v>
      </c>
      <c r="P1325">
        <v>1.04941737008102E-5</v>
      </c>
      <c r="Q1325">
        <v>1.465319418237954E-4</v>
      </c>
      <c r="R1325">
        <v>3.2176439931240291E-6</v>
      </c>
      <c r="S1325">
        <v>1.148879368177365E-5</v>
      </c>
      <c r="T1325">
        <v>3.7775155980459313E-5</v>
      </c>
      <c r="U1325">
        <v>0</v>
      </c>
    </row>
    <row r="1326" spans="1:21" x14ac:dyDescent="0.25">
      <c r="A1326">
        <v>2030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5.2501277923583988E-3</v>
      </c>
      <c r="J1326">
        <v>0.91386998409032827</v>
      </c>
      <c r="K1326">
        <v>0.63273986414074901</v>
      </c>
      <c r="L1326">
        <v>0.1800746540501714</v>
      </c>
      <c r="M1326">
        <v>0</v>
      </c>
      <c r="N1326">
        <v>0</v>
      </c>
      <c r="O1326">
        <v>3.669776625232771E-3</v>
      </c>
      <c r="P1326">
        <v>1.3751454782905061E-3</v>
      </c>
      <c r="Q1326">
        <v>1.5612478282451629</v>
      </c>
      <c r="R1326">
        <v>0.83524702942371365</v>
      </c>
      <c r="S1326">
        <v>1.829082874208689E-2</v>
      </c>
      <c r="T1326">
        <v>3.522849970340729</v>
      </c>
      <c r="U1326">
        <v>0</v>
      </c>
    </row>
    <row r="1327" spans="1:21" x14ac:dyDescent="0.25">
      <c r="A1327">
        <v>2030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6.5075293325111028E-2</v>
      </c>
      <c r="J1327">
        <v>10.18851793559555</v>
      </c>
      <c r="K1327">
        <v>8.3376404124463779</v>
      </c>
      <c r="L1327">
        <v>1.991250505064283</v>
      </c>
      <c r="M1327">
        <v>0</v>
      </c>
      <c r="N1327">
        <v>0</v>
      </c>
      <c r="O1327">
        <v>1.557603723177205E-3</v>
      </c>
      <c r="P1327">
        <v>9.4446889451265791E-3</v>
      </c>
      <c r="Q1327">
        <v>0.1499686231140416</v>
      </c>
      <c r="R1327">
        <v>3.3956171958306309E-3</v>
      </c>
      <c r="S1327">
        <v>1.155599917310627E-2</v>
      </c>
      <c r="T1327">
        <v>0.31132103177834208</v>
      </c>
      <c r="U1327">
        <v>0</v>
      </c>
    </row>
    <row r="1328" spans="1:21" x14ac:dyDescent="0.25">
      <c r="A1328">
        <v>2030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3.2455438045719563E-2</v>
      </c>
      <c r="J1328">
        <v>3.4412296773167541</v>
      </c>
      <c r="K1328">
        <v>2.5786831701358661</v>
      </c>
      <c r="L1328">
        <v>0.63584771781188842</v>
      </c>
      <c r="M1328">
        <v>0</v>
      </c>
      <c r="N1328">
        <v>0</v>
      </c>
      <c r="O1328">
        <v>1.9969899692462491E-4</v>
      </c>
      <c r="P1328">
        <v>3.3788182458743751E-3</v>
      </c>
      <c r="Q1328">
        <v>5.675408825467692E-2</v>
      </c>
      <c r="R1328">
        <v>1.2771421622489571E-3</v>
      </c>
      <c r="S1328">
        <v>4.1201074787424749E-3</v>
      </c>
      <c r="T1328">
        <v>5.4189442079886907E-2</v>
      </c>
      <c r="U1328">
        <v>0</v>
      </c>
    </row>
    <row r="1329" spans="1:21" x14ac:dyDescent="0.25">
      <c r="A1329">
        <v>2030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3.014300822045003E-3</v>
      </c>
      <c r="J1329">
        <v>0.26429460227279811</v>
      </c>
      <c r="K1329">
        <v>0.23146365239729319</v>
      </c>
      <c r="L1329">
        <v>5.8726350966341503E-2</v>
      </c>
      <c r="M1329">
        <v>0</v>
      </c>
      <c r="N1329">
        <v>0</v>
      </c>
      <c r="O1329">
        <v>1.9486534442214079E-5</v>
      </c>
      <c r="P1329">
        <v>2.6757910631251299E-4</v>
      </c>
      <c r="Q1329">
        <v>4.4514179064264513E-3</v>
      </c>
      <c r="R1329">
        <v>9.9283427098005892E-5</v>
      </c>
      <c r="S1329">
        <v>3.3038803387180969E-4</v>
      </c>
      <c r="T1329">
        <v>1.156191089762738E-3</v>
      </c>
      <c r="U1329">
        <v>0</v>
      </c>
    </row>
    <row r="1330" spans="1:21" x14ac:dyDescent="0.25">
      <c r="A1330">
        <v>2030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1.3806466758251189E-4</v>
      </c>
      <c r="J1330">
        <v>5.9617649507708849E-2</v>
      </c>
      <c r="K1330">
        <v>3.7311234361608513E-2</v>
      </c>
      <c r="L1330">
        <v>1.0481416326481851E-2</v>
      </c>
      <c r="M1330">
        <v>0</v>
      </c>
      <c r="N1330">
        <v>0</v>
      </c>
      <c r="O1330">
        <v>2.1534369194114331E-5</v>
      </c>
      <c r="P1330">
        <v>6.1110701946972773E-5</v>
      </c>
      <c r="Q1330">
        <v>7.3431491680676121E-3</v>
      </c>
      <c r="R1330">
        <v>2.6537902866184591E-3</v>
      </c>
      <c r="S1330">
        <v>8.8117525420329908E-5</v>
      </c>
      <c r="T1330">
        <v>6.1918403575546106E-3</v>
      </c>
      <c r="U1330">
        <v>0</v>
      </c>
    </row>
    <row r="1331" spans="1:21" x14ac:dyDescent="0.25">
      <c r="A1331">
        <v>2030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3.6621420979457502E-3</v>
      </c>
      <c r="J1331">
        <v>0.30325633044891431</v>
      </c>
      <c r="K1331">
        <v>0.30071412251704738</v>
      </c>
      <c r="L1331">
        <v>7.5948299710958511E-2</v>
      </c>
      <c r="M1331">
        <v>0</v>
      </c>
      <c r="N1331">
        <v>0</v>
      </c>
      <c r="O1331">
        <v>2.0557892510468301E-4</v>
      </c>
      <c r="P1331">
        <v>1.2313498363698059E-3</v>
      </c>
      <c r="Q1331">
        <v>2.3303363274071079E-2</v>
      </c>
      <c r="R1331">
        <v>5.3465108658634186E-4</v>
      </c>
      <c r="S1331">
        <v>1.5331362158835619E-3</v>
      </c>
      <c r="T1331">
        <v>4.5521061116818883E-2</v>
      </c>
      <c r="U1331">
        <v>0</v>
      </c>
    </row>
    <row r="1332" spans="1:21" x14ac:dyDescent="0.25">
      <c r="A1332">
        <v>2030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1.8070098288749589E-3</v>
      </c>
      <c r="J1332">
        <v>9.9549543977757268E-2</v>
      </c>
      <c r="K1332">
        <v>9.5407637738976397E-2</v>
      </c>
      <c r="L1332">
        <v>2.440301491044413E-2</v>
      </c>
      <c r="M1332">
        <v>0</v>
      </c>
      <c r="N1332">
        <v>0</v>
      </c>
      <c r="O1332">
        <v>2.3595010907087821E-5</v>
      </c>
      <c r="P1332">
        <v>3.518637304470762E-4</v>
      </c>
      <c r="Q1332">
        <v>7.5099594445947881E-3</v>
      </c>
      <c r="R1332">
        <v>1.744827933434604E-4</v>
      </c>
      <c r="S1332">
        <v>4.644497242750885E-4</v>
      </c>
      <c r="T1332">
        <v>6.6709291673574108E-3</v>
      </c>
      <c r="U1332">
        <v>0</v>
      </c>
    </row>
    <row r="1333" spans="1:21" x14ac:dyDescent="0.25">
      <c r="A1333">
        <v>2030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1.6761308019352789E-4</v>
      </c>
      <c r="J1333">
        <v>6.7037298995768647E-3</v>
      </c>
      <c r="K1333">
        <v>7.9556159731129384E-3</v>
      </c>
      <c r="L1333">
        <v>2.0842481021890709E-3</v>
      </c>
      <c r="M1333">
        <v>0</v>
      </c>
      <c r="N1333">
        <v>0</v>
      </c>
      <c r="O1333">
        <v>1.9122644365910948E-6</v>
      </c>
      <c r="P1333">
        <v>2.3368143844528479E-5</v>
      </c>
      <c r="Q1333">
        <v>5.3294204456363599E-4</v>
      </c>
      <c r="R1333">
        <v>1.2443972908519519E-5</v>
      </c>
      <c r="S1333">
        <v>3.3300835637999453E-5</v>
      </c>
      <c r="T1333">
        <v>1.2303055359680199E-4</v>
      </c>
      <c r="U1333">
        <v>0</v>
      </c>
    </row>
    <row r="1334" spans="1:21" x14ac:dyDescent="0.25">
      <c r="A1334">
        <v>2030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5.1469473183155062E-2</v>
      </c>
      <c r="J1334">
        <v>1.046965478897095</v>
      </c>
      <c r="K1334">
        <v>0.8003069906234741</v>
      </c>
      <c r="L1334">
        <v>0.1990766472816467</v>
      </c>
      <c r="M1334">
        <v>0</v>
      </c>
      <c r="N1334">
        <v>0</v>
      </c>
      <c r="O1334">
        <v>3.3377057267352942E-4</v>
      </c>
      <c r="P1334">
        <v>7.230113238096237E-3</v>
      </c>
      <c r="Q1334">
        <v>5.6858918666839599E-2</v>
      </c>
      <c r="R1334">
        <v>8.1178390383720399E-3</v>
      </c>
      <c r="S1334">
        <v>3.9277489408850669E-3</v>
      </c>
      <c r="T1334">
        <v>3.0469495296478272E-2</v>
      </c>
      <c r="U1334">
        <v>0</v>
      </c>
    </row>
    <row r="1335" spans="1:21" x14ac:dyDescent="0.25">
      <c r="A1335">
        <v>2030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4.1096445384387649E-3</v>
      </c>
      <c r="J1335">
        <v>0.1006969387447324</v>
      </c>
      <c r="K1335">
        <v>0.10009970815473281</v>
      </c>
      <c r="L1335">
        <v>2.3858378080938089E-2</v>
      </c>
      <c r="M1335">
        <v>0</v>
      </c>
      <c r="N1335">
        <v>0</v>
      </c>
      <c r="O1335">
        <v>3.8843670413972513E-5</v>
      </c>
      <c r="P1335">
        <v>2.7392103734662752E-4</v>
      </c>
      <c r="Q1335">
        <v>3.3995761557871372E-3</v>
      </c>
      <c r="R1335">
        <v>7.3539808600846249E-5</v>
      </c>
      <c r="S1335">
        <v>2.9028321020244151E-4</v>
      </c>
      <c r="T1335">
        <v>7.323305853084573E-3</v>
      </c>
      <c r="U1335">
        <v>0</v>
      </c>
    </row>
    <row r="1336" spans="1:21" x14ac:dyDescent="0.25">
      <c r="A1336">
        <v>2030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2.400898231300322E-3</v>
      </c>
      <c r="J1336">
        <v>4.5243494747032729E-2</v>
      </c>
      <c r="K1336">
        <v>3.7653210869695738E-2</v>
      </c>
      <c r="L1336">
        <v>9.0727989623140166E-3</v>
      </c>
      <c r="M1336">
        <v>0</v>
      </c>
      <c r="N1336">
        <v>0</v>
      </c>
      <c r="O1336">
        <v>7.3789224492223184E-6</v>
      </c>
      <c r="P1336">
        <v>1.253362517619252E-4</v>
      </c>
      <c r="Q1336">
        <v>1.683785746601243E-3</v>
      </c>
      <c r="R1336">
        <v>3.6846714678814602E-5</v>
      </c>
      <c r="S1336">
        <v>1.3107546772370959E-4</v>
      </c>
      <c r="T1336">
        <v>1.643346856136299E-3</v>
      </c>
      <c r="U1336">
        <v>0</v>
      </c>
    </row>
    <row r="1337" spans="1:21" x14ac:dyDescent="0.25">
      <c r="A1337">
        <v>2030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2.5023284782593042E-4</v>
      </c>
      <c r="J1337">
        <v>4.1673496077867444E-3</v>
      </c>
      <c r="K1337">
        <v>3.8750212789259771E-3</v>
      </c>
      <c r="L1337">
        <v>9.4923785116008059E-4</v>
      </c>
      <c r="M1337">
        <v>0</v>
      </c>
      <c r="N1337">
        <v>0</v>
      </c>
      <c r="O1337">
        <v>8.7755919923047468E-7</v>
      </c>
      <c r="P1337">
        <v>1.0261100889294989E-5</v>
      </c>
      <c r="Q1337">
        <v>1.4265308995714031E-4</v>
      </c>
      <c r="R1337">
        <v>3.1326601918905601E-6</v>
      </c>
      <c r="S1337">
        <v>1.1252253851437111E-5</v>
      </c>
      <c r="T1337">
        <v>3.6778603143494099E-5</v>
      </c>
      <c r="U1337">
        <v>0</v>
      </c>
    </row>
    <row r="1338" spans="1:21" x14ac:dyDescent="0.25">
      <c r="A1338">
        <v>2030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5.6550766348838807E-2</v>
      </c>
      <c r="J1338">
        <v>1.1450302481651311</v>
      </c>
      <c r="K1338">
        <v>0.87360942268371578</v>
      </c>
      <c r="L1338">
        <v>0.21717536015808581</v>
      </c>
      <c r="M1338">
        <v>0</v>
      </c>
      <c r="N1338">
        <v>0</v>
      </c>
      <c r="O1338">
        <v>3.6355116695631302E-4</v>
      </c>
      <c r="P1338">
        <v>7.9360206424025827E-3</v>
      </c>
      <c r="Q1338">
        <v>6.178981871902943E-2</v>
      </c>
      <c r="R1338">
        <v>8.5462330207228664E-3</v>
      </c>
      <c r="S1338">
        <v>4.2918117828667163E-3</v>
      </c>
      <c r="T1338">
        <v>3.1931966215372087E-2</v>
      </c>
      <c r="U1338">
        <v>0</v>
      </c>
    </row>
    <row r="1339" spans="1:21" x14ac:dyDescent="0.25">
      <c r="A1339">
        <v>2030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3.9464543130038037E-3</v>
      </c>
      <c r="J1339">
        <v>9.8572706631206888E-2</v>
      </c>
      <c r="K1339">
        <v>9.6730090946750447E-2</v>
      </c>
      <c r="L1339">
        <v>2.3071110781171609E-2</v>
      </c>
      <c r="M1339">
        <v>0</v>
      </c>
      <c r="N1339">
        <v>0</v>
      </c>
      <c r="O1339">
        <v>3.7444438822924588E-5</v>
      </c>
      <c r="P1339">
        <v>2.6119741503557108E-4</v>
      </c>
      <c r="Q1339">
        <v>3.248236150193479E-3</v>
      </c>
      <c r="R1339">
        <v>7.0422853349573253E-5</v>
      </c>
      <c r="S1339">
        <v>2.8064649374197082E-4</v>
      </c>
      <c r="T1339">
        <v>6.873122509343417E-3</v>
      </c>
      <c r="U1339">
        <v>0</v>
      </c>
    </row>
    <row r="1340" spans="1:21" x14ac:dyDescent="0.25">
      <c r="A1340">
        <v>2030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2.3266836683388421E-3</v>
      </c>
      <c r="J1340">
        <v>4.5507483273454268E-2</v>
      </c>
      <c r="K1340">
        <v>3.7237141827684193E-2</v>
      </c>
      <c r="L1340">
        <v>8.9835532282156166E-3</v>
      </c>
      <c r="M1340">
        <v>0</v>
      </c>
      <c r="N1340">
        <v>0</v>
      </c>
      <c r="O1340">
        <v>7.0862469427358093E-6</v>
      </c>
      <c r="P1340">
        <v>1.191220873474773E-4</v>
      </c>
      <c r="Q1340">
        <v>1.600172562326351E-3</v>
      </c>
      <c r="R1340">
        <v>3.508257845716799E-5</v>
      </c>
      <c r="S1340">
        <v>1.2630625706004119E-4</v>
      </c>
      <c r="T1340">
        <v>1.539897666549137E-3</v>
      </c>
      <c r="U1340">
        <v>0</v>
      </c>
    </row>
    <row r="1341" spans="1:21" x14ac:dyDescent="0.25">
      <c r="A1341">
        <v>2030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2.439015480624844E-4</v>
      </c>
      <c r="J1341">
        <v>4.2698414796651712E-3</v>
      </c>
      <c r="K1341">
        <v>3.9127035645386719E-3</v>
      </c>
      <c r="L1341">
        <v>9.5901979538472561E-4</v>
      </c>
      <c r="M1341">
        <v>0</v>
      </c>
      <c r="N1341">
        <v>0</v>
      </c>
      <c r="O1341">
        <v>8.4045798073448194E-7</v>
      </c>
      <c r="P1341">
        <v>9.7444132608028844E-6</v>
      </c>
      <c r="Q1341">
        <v>1.353209894955619E-4</v>
      </c>
      <c r="R1341">
        <v>2.9767649229973199E-6</v>
      </c>
      <c r="S1341">
        <v>1.082999143016273E-5</v>
      </c>
      <c r="T1341">
        <v>3.4449368420643279E-5</v>
      </c>
      <c r="U1341">
        <v>0</v>
      </c>
    </row>
    <row r="1342" spans="1:21" x14ac:dyDescent="0.25">
      <c r="A1342">
        <v>2030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1.140204812400043E-3</v>
      </c>
      <c r="K1342">
        <v>6.3871685834601525E-4</v>
      </c>
      <c r="L1342">
        <v>5.8808549470268194E-4</v>
      </c>
      <c r="M1342">
        <v>7.3631230174214582E-5</v>
      </c>
      <c r="N1342">
        <v>0</v>
      </c>
      <c r="O1342">
        <v>2.3282761294467488E-6</v>
      </c>
      <c r="P1342">
        <v>9.9527554630185485E-7</v>
      </c>
      <c r="Q1342">
        <v>6.3938599839457309E-4</v>
      </c>
      <c r="R1342">
        <v>2.301318942481885E-4</v>
      </c>
      <c r="S1342">
        <v>5.6380712321697497E-6</v>
      </c>
      <c r="T1342">
        <v>0</v>
      </c>
      <c r="U1342">
        <v>27.937628129005429</v>
      </c>
    </row>
    <row r="1343" spans="1:21" x14ac:dyDescent="0.25">
      <c r="A1343">
        <v>2030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1.04649994819104E-3</v>
      </c>
      <c r="K1343">
        <v>2.3510364701343251E-3</v>
      </c>
      <c r="L1343">
        <v>1.63625623839736E-3</v>
      </c>
      <c r="M1343">
        <v>8.5864257470956516E-4</v>
      </c>
      <c r="N1343">
        <v>1.66405395154486E-3</v>
      </c>
      <c r="O1343">
        <v>5.4797650048614387E-3</v>
      </c>
      <c r="P1343">
        <v>9.8758190964762043E-4</v>
      </c>
      <c r="Q1343">
        <v>2.0084688641496849E-2</v>
      </c>
      <c r="R1343">
        <v>4.5755784952577192E-4</v>
      </c>
      <c r="S1343">
        <v>1.16177856194034E-3</v>
      </c>
      <c r="T1343">
        <v>4.3284937052972268E-2</v>
      </c>
      <c r="U1343">
        <v>0.1764339192324198</v>
      </c>
    </row>
    <row r="1344" spans="1:21" x14ac:dyDescent="0.25">
      <c r="A1344">
        <v>2030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3.5765839769907838E-4</v>
      </c>
      <c r="K1344">
        <v>1.138384677622586E-3</v>
      </c>
      <c r="L1344">
        <v>7.5499055209141E-4</v>
      </c>
      <c r="M1344">
        <v>1.1177674754631661E-4</v>
      </c>
      <c r="N1344">
        <v>1.9590367524902069E-4</v>
      </c>
      <c r="O1344">
        <v>6.6816999728603861E-4</v>
      </c>
      <c r="P1344">
        <v>4.021744046541555E-4</v>
      </c>
      <c r="Q1344">
        <v>8.120969191745122E-3</v>
      </c>
      <c r="R1344">
        <v>1.8532927049839511E-4</v>
      </c>
      <c r="S1344">
        <v>4.694440088370651E-4</v>
      </c>
      <c r="T1344">
        <v>8.6272055400243314E-3</v>
      </c>
      <c r="U1344">
        <v>3.4902058351908079E-2</v>
      </c>
    </row>
    <row r="1345" spans="1:21" x14ac:dyDescent="0.25">
      <c r="A1345">
        <v>2030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2.5721148220833441E-5</v>
      </c>
      <c r="K1345">
        <v>1.412781585064743E-4</v>
      </c>
      <c r="L1345">
        <v>9.0953573144659955E-5</v>
      </c>
      <c r="M1345">
        <v>1.8309677978807051E-5</v>
      </c>
      <c r="N1345">
        <v>2.9995933735889359E-5</v>
      </c>
      <c r="O1345">
        <v>1.0626531437286451E-4</v>
      </c>
      <c r="P1345">
        <v>3.2054425603527961E-5</v>
      </c>
      <c r="Q1345">
        <v>6.4507330915733214E-4</v>
      </c>
      <c r="R1345">
        <v>1.447767692691782E-5</v>
      </c>
      <c r="S1345">
        <v>3.7687823427576877E-5</v>
      </c>
      <c r="T1345">
        <v>1.9067188089726789E-4</v>
      </c>
      <c r="U1345">
        <v>7.6765910225704448E-4</v>
      </c>
    </row>
    <row r="1346" spans="1:21" x14ac:dyDescent="0.25">
      <c r="A1346">
        <v>2030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1.156720595201477E-2</v>
      </c>
      <c r="K1346">
        <v>6.0244106892496348E-3</v>
      </c>
      <c r="L1346">
        <v>5.4286243626847867E-3</v>
      </c>
      <c r="M1346">
        <v>3.6755590748041869E-2</v>
      </c>
      <c r="N1346">
        <v>7.5501329200342304E-3</v>
      </c>
      <c r="O1346">
        <v>1.5902473166584968E-2</v>
      </c>
      <c r="P1346">
        <v>0.20894982665777209</v>
      </c>
      <c r="Q1346">
        <v>6.110630256589502E-2</v>
      </c>
      <c r="R1346">
        <v>3.7170438692439349E-2</v>
      </c>
      <c r="S1346">
        <v>4.1803117634844959E-4</v>
      </c>
      <c r="T1346">
        <v>1.7278952658772471</v>
      </c>
      <c r="U1346">
        <v>54.440879652261742</v>
      </c>
    </row>
    <row r="1347" spans="1:21" x14ac:dyDescent="0.25">
      <c r="A1347">
        <v>2030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0.1208356481846569</v>
      </c>
      <c r="K1347">
        <v>7.01851730885725E-2</v>
      </c>
      <c r="L1347">
        <v>5.7783951959747372E-2</v>
      </c>
      <c r="M1347">
        <v>4.5743283739925148E-3</v>
      </c>
      <c r="N1347">
        <v>9.7514375118998489E-3</v>
      </c>
      <c r="O1347">
        <v>2.3550055183093631E-2</v>
      </c>
      <c r="P1347">
        <v>5.1415192305389193E-3</v>
      </c>
      <c r="Q1347">
        <v>9.3918238738223817E-2</v>
      </c>
      <c r="R1347">
        <v>2.079854461053408E-3</v>
      </c>
      <c r="S1347">
        <v>5.2790023535061103E-3</v>
      </c>
      <c r="T1347">
        <v>0.22415803823651059</v>
      </c>
      <c r="U1347">
        <v>0.91653164927010389</v>
      </c>
    </row>
    <row r="1348" spans="1:21" x14ac:dyDescent="0.25">
      <c r="A1348">
        <v>2030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4.060998843953556E-2</v>
      </c>
      <c r="K1348">
        <v>2.391843596774158E-2</v>
      </c>
      <c r="L1348">
        <v>1.928909173949649E-2</v>
      </c>
      <c r="M1348">
        <v>5.4766789266497747E-4</v>
      </c>
      <c r="N1348">
        <v>1.020621831356017E-3</v>
      </c>
      <c r="O1348">
        <v>2.517801462193056E-3</v>
      </c>
      <c r="P1348">
        <v>1.9234587537491591E-3</v>
      </c>
      <c r="Q1348">
        <v>3.4295281621962742E-2</v>
      </c>
      <c r="R1348">
        <v>7.6777422828352038E-4</v>
      </c>
      <c r="S1348">
        <v>1.878152041774085E-3</v>
      </c>
      <c r="T1348">
        <v>4.1059223812196941E-2</v>
      </c>
      <c r="U1348">
        <v>0.167200364222063</v>
      </c>
    </row>
    <row r="1349" spans="1:21" x14ac:dyDescent="0.25">
      <c r="A1349">
        <v>2030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3.102583698280792E-3</v>
      </c>
      <c r="K1349">
        <v>2.3803646863731812E-3</v>
      </c>
      <c r="L1349">
        <v>1.8769989808300391E-3</v>
      </c>
      <c r="M1349">
        <v>8.5679009024233147E-5</v>
      </c>
      <c r="N1349">
        <v>1.445498816170512E-4</v>
      </c>
      <c r="O1349">
        <v>3.7113892217174882E-4</v>
      </c>
      <c r="P1349">
        <v>1.464180092433001E-4</v>
      </c>
      <c r="Q1349">
        <v>2.632501104355452E-3</v>
      </c>
      <c r="R1349">
        <v>5.8144624887860909E-5</v>
      </c>
      <c r="S1349">
        <v>1.4324925502604721E-4</v>
      </c>
      <c r="T1349">
        <v>8.6729412864105702E-4</v>
      </c>
      <c r="U1349">
        <v>3.523447633542765E-3</v>
      </c>
    </row>
    <row r="1350" spans="1:21" x14ac:dyDescent="0.25">
      <c r="A1350">
        <v>2030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6.2009294320887422E-4</v>
      </c>
      <c r="K1350">
        <v>2.133043552683375E-3</v>
      </c>
      <c r="L1350">
        <v>1.391588896061876E-3</v>
      </c>
      <c r="M1350">
        <v>1.3347455678594999E-3</v>
      </c>
      <c r="N1350">
        <v>0</v>
      </c>
      <c r="O1350">
        <v>6.2842545681178309E-5</v>
      </c>
      <c r="P1350">
        <v>1.479038707111613E-5</v>
      </c>
      <c r="Q1350">
        <v>1.689098144769377E-2</v>
      </c>
      <c r="R1350">
        <v>4.7467256274612733E-3</v>
      </c>
      <c r="S1350">
        <v>9.3517236352909093E-5</v>
      </c>
      <c r="T1350">
        <v>0</v>
      </c>
      <c r="U1350">
        <v>88.512650035858158</v>
      </c>
    </row>
    <row r="1351" spans="1:21" x14ac:dyDescent="0.25">
      <c r="A1351">
        <v>2030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3.5670526418713081E-3</v>
      </c>
      <c r="K1351">
        <v>1.400668229506645E-2</v>
      </c>
      <c r="L1351">
        <v>8.8644729936450881E-3</v>
      </c>
      <c r="M1351">
        <v>1.7882414653241561E-2</v>
      </c>
      <c r="N1351">
        <v>3.1654449472552727E-2</v>
      </c>
      <c r="O1351">
        <v>6.2744046759784136E-2</v>
      </c>
      <c r="P1351">
        <v>2.2515142343730699E-2</v>
      </c>
      <c r="Q1351">
        <v>0.1703920775688551</v>
      </c>
      <c r="R1351">
        <v>3.5434323097045198E-3</v>
      </c>
      <c r="S1351">
        <v>1.287253085829802E-2</v>
      </c>
      <c r="T1351">
        <v>0.98120466669382478</v>
      </c>
      <c r="U1351">
        <v>4.0935373120786487</v>
      </c>
    </row>
    <row r="1352" spans="1:21" x14ac:dyDescent="0.25">
      <c r="A1352">
        <v>2030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1.161257290335691E-3</v>
      </c>
      <c r="K1352">
        <v>6.3664529351962727E-3</v>
      </c>
      <c r="L1352">
        <v>3.9506155216582307E-3</v>
      </c>
      <c r="M1352">
        <v>1.753966958818671E-3</v>
      </c>
      <c r="N1352">
        <v>2.8169702639719439E-3</v>
      </c>
      <c r="O1352">
        <v>5.6109304709664977E-3</v>
      </c>
      <c r="P1352">
        <v>6.7953686683548502E-3</v>
      </c>
      <c r="Q1352">
        <v>5.5880561173318737E-2</v>
      </c>
      <c r="R1352">
        <v>1.209082280808645E-3</v>
      </c>
      <c r="S1352">
        <v>3.7280340971824642E-3</v>
      </c>
      <c r="T1352">
        <v>0.1423829535843105</v>
      </c>
      <c r="U1352">
        <v>0.60052563827763361</v>
      </c>
    </row>
    <row r="1353" spans="1:21" x14ac:dyDescent="0.25">
      <c r="A1353">
        <v>2030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7.7411760961661069E-5</v>
      </c>
      <c r="K1353">
        <v>7.3957986431824661E-4</v>
      </c>
      <c r="L1353">
        <v>4.4999460474147521E-4</v>
      </c>
      <c r="M1353">
        <v>2.3275301691419559E-4</v>
      </c>
      <c r="N1353">
        <v>3.4900168286603579E-4</v>
      </c>
      <c r="O1353">
        <v>7.1216014102750845E-4</v>
      </c>
      <c r="P1353">
        <v>4.3737058299193893E-4</v>
      </c>
      <c r="Q1353">
        <v>4.0177444995760274E-3</v>
      </c>
      <c r="R1353">
        <v>8.7274444365213142E-5</v>
      </c>
      <c r="S1353">
        <v>2.4584241145409358E-4</v>
      </c>
      <c r="T1353">
        <v>2.5133834150933448E-3</v>
      </c>
      <c r="U1353">
        <v>1.069350841680369E-2</v>
      </c>
    </row>
    <row r="1354" spans="1:21" x14ac:dyDescent="0.25">
      <c r="A1354">
        <v>2030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4.9227353930473324E-4</v>
      </c>
      <c r="K1354">
        <v>3.1739786267280577E-4</v>
      </c>
      <c r="L1354">
        <v>2.9947075247764593E-4</v>
      </c>
      <c r="M1354">
        <v>3.4276388585567473E-5</v>
      </c>
      <c r="N1354">
        <v>0</v>
      </c>
      <c r="O1354">
        <v>1.0930566349998121E-6</v>
      </c>
      <c r="P1354">
        <v>9.5741829136386513E-7</v>
      </c>
      <c r="Q1354">
        <v>2.6973176002502441E-4</v>
      </c>
      <c r="R1354">
        <v>9.7380161285400392E-5</v>
      </c>
      <c r="S1354">
        <v>2.5398505385965111E-6</v>
      </c>
      <c r="T1354">
        <v>0</v>
      </c>
      <c r="U1354">
        <v>12.61803869628906</v>
      </c>
    </row>
    <row r="1355" spans="1:21" x14ac:dyDescent="0.25">
      <c r="A1355">
        <v>2030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4.4649098079968568E-4</v>
      </c>
      <c r="K1355">
        <v>1.156203638356917E-3</v>
      </c>
      <c r="L1355">
        <v>8.444379667525572E-4</v>
      </c>
      <c r="M1355">
        <v>6.1118122422361746E-4</v>
      </c>
      <c r="N1355">
        <v>1.1379296912526391E-3</v>
      </c>
      <c r="O1355">
        <v>4.0459336772094437E-3</v>
      </c>
      <c r="P1355">
        <v>4.8717748710657441E-4</v>
      </c>
      <c r="Q1355">
        <v>8.5595621734530659E-3</v>
      </c>
      <c r="R1355">
        <v>1.978564226058066E-4</v>
      </c>
      <c r="S1355">
        <v>7.7317668034921445E-4</v>
      </c>
      <c r="T1355">
        <v>1.9180494959623519E-2</v>
      </c>
      <c r="U1355">
        <v>8.2315248957540665E-2</v>
      </c>
    </row>
    <row r="1356" spans="1:21" x14ac:dyDescent="0.25">
      <c r="A1356">
        <v>2030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1.5359824688940751E-4</v>
      </c>
      <c r="K1356">
        <v>5.6366533980493243E-4</v>
      </c>
      <c r="L1356">
        <v>3.9707519831238972E-4</v>
      </c>
      <c r="M1356">
        <v>7.8473601934846252E-5</v>
      </c>
      <c r="N1356">
        <v>1.3115472773257301E-4</v>
      </c>
      <c r="O1356">
        <v>4.9142883211964416E-4</v>
      </c>
      <c r="P1356">
        <v>1.9717107287568411E-4</v>
      </c>
      <c r="Q1356">
        <v>3.459859732279386E-3</v>
      </c>
      <c r="R1356">
        <v>8.0087640966530416E-5</v>
      </c>
      <c r="S1356">
        <v>3.1080772912207507E-4</v>
      </c>
      <c r="T1356">
        <v>3.812990924930754E-3</v>
      </c>
      <c r="U1356">
        <v>1.615769394492074E-2</v>
      </c>
    </row>
    <row r="1357" spans="1:21" x14ac:dyDescent="0.25">
      <c r="A1357">
        <v>2030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1.1123895092376951E-5</v>
      </c>
      <c r="K1357">
        <v>7.0261532035828571E-5</v>
      </c>
      <c r="L1357">
        <v>4.8405151577676627E-5</v>
      </c>
      <c r="M1357">
        <v>1.2758985342636691E-5</v>
      </c>
      <c r="N1357">
        <v>1.9733580740111459E-5</v>
      </c>
      <c r="O1357">
        <v>7.8021655320155295E-5</v>
      </c>
      <c r="P1357">
        <v>1.567046833917034E-5</v>
      </c>
      <c r="Q1357">
        <v>2.7478949024128453E-4</v>
      </c>
      <c r="R1357">
        <v>6.2544598970478774E-6</v>
      </c>
      <c r="S1357">
        <v>2.4891393984722071E-5</v>
      </c>
      <c r="T1357">
        <v>8.4169383814128036E-5</v>
      </c>
      <c r="U1357">
        <v>3.5409391923859598E-4</v>
      </c>
    </row>
    <row r="1358" spans="1:21" x14ac:dyDescent="0.25">
      <c r="A1358">
        <v>2030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6.382564894156531E-4</v>
      </c>
      <c r="K1358">
        <v>4.0049498411826788E-4</v>
      </c>
      <c r="L1358">
        <v>3.7642508069984622E-4</v>
      </c>
      <c r="M1358">
        <v>4.3849151901667941E-5</v>
      </c>
      <c r="N1358">
        <v>0</v>
      </c>
      <c r="O1358">
        <v>1.3962968751002339E-6</v>
      </c>
      <c r="P1358">
        <v>1.1162529845023529E-6</v>
      </c>
      <c r="Q1358">
        <v>3.5119896620744841E-4</v>
      </c>
      <c r="R1358">
        <v>1.2672026675136289E-4</v>
      </c>
      <c r="S1358">
        <v>3.2678358229532022E-6</v>
      </c>
      <c r="T1358">
        <v>0</v>
      </c>
      <c r="U1358">
        <v>16.175533038139339</v>
      </c>
    </row>
    <row r="1359" spans="1:21" x14ac:dyDescent="0.25">
      <c r="A1359">
        <v>2030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5.8043123695752919E-4</v>
      </c>
      <c r="K1359">
        <v>1.4584912015717379E-3</v>
      </c>
      <c r="L1359">
        <v>1.0568468602984589E-3</v>
      </c>
      <c r="M1359">
        <v>7.3539382625718071E-4</v>
      </c>
      <c r="N1359">
        <v>1.375923615009398E-3</v>
      </c>
      <c r="O1359">
        <v>4.847195945570747E-3</v>
      </c>
      <c r="P1359">
        <v>6.1720538863437534E-4</v>
      </c>
      <c r="Q1359">
        <v>1.112379517917785E-2</v>
      </c>
      <c r="R1359">
        <v>2.5644323024588342E-4</v>
      </c>
      <c r="S1359">
        <v>9.380792859494131E-4</v>
      </c>
      <c r="T1359">
        <v>2.4750390993496529E-2</v>
      </c>
      <c r="U1359">
        <v>0.10526447594228409</v>
      </c>
    </row>
    <row r="1360" spans="1:21" x14ac:dyDescent="0.25">
      <c r="A1360">
        <v>2030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1.9943264158493851E-4</v>
      </c>
      <c r="K1360">
        <v>7.0989226004396699E-4</v>
      </c>
      <c r="L1360">
        <v>4.9513902650438052E-4</v>
      </c>
      <c r="M1360">
        <v>9.457859286518792E-5</v>
      </c>
      <c r="N1360">
        <v>1.590053467323093E-4</v>
      </c>
      <c r="O1360">
        <v>5.8901559765849553E-4</v>
      </c>
      <c r="P1360">
        <v>2.5004987679419548E-4</v>
      </c>
      <c r="Q1360">
        <v>4.4966021263281057E-3</v>
      </c>
      <c r="R1360">
        <v>1.038146446313353E-4</v>
      </c>
      <c r="S1360">
        <v>3.773445685027458E-4</v>
      </c>
      <c r="T1360">
        <v>4.9225444880169351E-3</v>
      </c>
      <c r="U1360">
        <v>2.0690043858103409E-2</v>
      </c>
    </row>
    <row r="1361" spans="1:21" x14ac:dyDescent="0.25">
      <c r="A1361">
        <v>2030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1.442460055842009E-5</v>
      </c>
      <c r="K1361">
        <v>8.8400506713719006E-5</v>
      </c>
      <c r="L1361">
        <v>6.022419177524761E-5</v>
      </c>
      <c r="M1361">
        <v>1.539141934944956E-5</v>
      </c>
      <c r="N1361">
        <v>2.397715453228582E-5</v>
      </c>
      <c r="O1361">
        <v>9.353344834960862E-5</v>
      </c>
      <c r="P1361">
        <v>1.988242511742742E-5</v>
      </c>
      <c r="Q1361">
        <v>3.5713901191226731E-4</v>
      </c>
      <c r="R1361">
        <v>8.1078851238321187E-6</v>
      </c>
      <c r="S1361">
        <v>3.02293807961163E-5</v>
      </c>
      <c r="T1361">
        <v>1.086857865878825E-4</v>
      </c>
      <c r="U1361">
        <v>4.5370448052770761E-4</v>
      </c>
    </row>
    <row r="1362" spans="1:21" x14ac:dyDescent="0.25">
      <c r="A1362">
        <v>2030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4.9402282893657681E-2</v>
      </c>
      <c r="J1362">
        <v>1.0984321755170821</v>
      </c>
      <c r="K1362">
        <v>0.92958945035934448</v>
      </c>
      <c r="L1362">
        <v>0.23466655945777889</v>
      </c>
      <c r="M1362">
        <v>0</v>
      </c>
      <c r="N1362">
        <v>0</v>
      </c>
      <c r="O1362">
        <v>6.2460080301389095E-4</v>
      </c>
      <c r="P1362">
        <v>7.6062041565310209E-3</v>
      </c>
      <c r="Q1362">
        <v>0.17090623807907099</v>
      </c>
      <c r="R1362">
        <v>1.2031348466873169E-2</v>
      </c>
      <c r="S1362">
        <v>4.0437433146871624E-3</v>
      </c>
      <c r="T1362">
        <v>3.1824349790811543E-2</v>
      </c>
      <c r="U1362">
        <v>0</v>
      </c>
    </row>
    <row r="1363" spans="1:21" x14ac:dyDescent="0.25">
      <c r="A1363">
        <v>2030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9.1416773688137096E-3</v>
      </c>
      <c r="J1363">
        <v>0.24930864141052589</v>
      </c>
      <c r="K1363">
        <v>0.23980587465497141</v>
      </c>
      <c r="L1363">
        <v>5.7207567671861657E-2</v>
      </c>
      <c r="M1363">
        <v>0</v>
      </c>
      <c r="N1363">
        <v>0</v>
      </c>
      <c r="O1363">
        <v>8.4923282699084004E-5</v>
      </c>
      <c r="P1363">
        <v>5.9987631990166858E-4</v>
      </c>
      <c r="Q1363">
        <v>7.4647303733628269E-3</v>
      </c>
      <c r="R1363">
        <v>1.6319703878980819E-4</v>
      </c>
      <c r="S1363">
        <v>6.3533967834087204E-4</v>
      </c>
      <c r="T1363">
        <v>1.6109834705437861E-2</v>
      </c>
      <c r="U1363">
        <v>0</v>
      </c>
    </row>
    <row r="1364" spans="1:21" x14ac:dyDescent="0.25">
      <c r="A1364">
        <v>2030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5.3298906777083351E-3</v>
      </c>
      <c r="J1364">
        <v>0.1083160797060826</v>
      </c>
      <c r="K1364">
        <v>8.8377620367377036E-2</v>
      </c>
      <c r="L1364">
        <v>2.1292704457646139E-2</v>
      </c>
      <c r="M1364">
        <v>0</v>
      </c>
      <c r="N1364">
        <v>0</v>
      </c>
      <c r="O1364">
        <v>1.6142097700408109E-5</v>
      </c>
      <c r="P1364">
        <v>2.7457126532789462E-4</v>
      </c>
      <c r="Q1364">
        <v>3.7011799336896961E-3</v>
      </c>
      <c r="R1364">
        <v>8.1729703158907392E-5</v>
      </c>
      <c r="S1364">
        <v>2.8699658122646678E-4</v>
      </c>
      <c r="T1364">
        <v>3.6149043826668968E-3</v>
      </c>
      <c r="U1364">
        <v>0</v>
      </c>
    </row>
    <row r="1365" spans="1:21" x14ac:dyDescent="0.25">
      <c r="A1365">
        <v>2030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5.5494699472961981E-4</v>
      </c>
      <c r="J1365">
        <v>9.7594987418586354E-3</v>
      </c>
      <c r="K1365">
        <v>8.9474105652888776E-3</v>
      </c>
      <c r="L1365">
        <v>2.1916307224974312E-3</v>
      </c>
      <c r="M1365">
        <v>0</v>
      </c>
      <c r="N1365">
        <v>0</v>
      </c>
      <c r="O1365">
        <v>1.928062674069099E-6</v>
      </c>
      <c r="P1365">
        <v>2.256279079444969E-5</v>
      </c>
      <c r="Q1365">
        <v>3.1448607975032651E-4</v>
      </c>
      <c r="R1365">
        <v>6.9641609638882023E-6</v>
      </c>
      <c r="S1365">
        <v>2.47085591849106E-5</v>
      </c>
      <c r="T1365">
        <v>8.1221825797112265E-5</v>
      </c>
      <c r="U1365">
        <v>0</v>
      </c>
    </row>
    <row r="1366" spans="1:21" x14ac:dyDescent="0.25">
      <c r="A1366">
        <v>2030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3.9594845771789549E-3</v>
      </c>
      <c r="J1366">
        <v>1.3675430269241331</v>
      </c>
      <c r="K1366">
        <v>1.711054812133312</v>
      </c>
      <c r="L1366">
        <v>0.48695385983586309</v>
      </c>
      <c r="M1366">
        <v>0</v>
      </c>
      <c r="N1366">
        <v>0</v>
      </c>
      <c r="O1366">
        <v>3.6281074803322551E-2</v>
      </c>
      <c r="P1366">
        <v>1.1927854219102301E-3</v>
      </c>
      <c r="Q1366">
        <v>15.43499955749512</v>
      </c>
      <c r="R1366">
        <v>1.301538020312786</v>
      </c>
      <c r="S1366">
        <v>3.1671942230314019E-2</v>
      </c>
      <c r="T1366">
        <v>3.0621241971254349</v>
      </c>
      <c r="U1366">
        <v>0</v>
      </c>
    </row>
    <row r="1367" spans="1:21" x14ac:dyDescent="0.25">
      <c r="A1367">
        <v>2030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0.13964480242683339</v>
      </c>
      <c r="J1367">
        <v>21.465012792814459</v>
      </c>
      <c r="K1367">
        <v>17.574078793834161</v>
      </c>
      <c r="L1367">
        <v>4.1971505834465654</v>
      </c>
      <c r="M1367">
        <v>0</v>
      </c>
      <c r="N1367">
        <v>0</v>
      </c>
      <c r="O1367">
        <v>3.3424553785061238E-3</v>
      </c>
      <c r="P1367">
        <v>2.0267318890688221E-2</v>
      </c>
      <c r="Q1367">
        <v>0.32181704722187449</v>
      </c>
      <c r="R1367">
        <v>7.2866408770523652E-3</v>
      </c>
      <c r="S1367">
        <v>2.4797970682294258E-2</v>
      </c>
      <c r="T1367">
        <v>0.6680605499597071</v>
      </c>
      <c r="U1367">
        <v>0</v>
      </c>
    </row>
    <row r="1368" spans="1:21" x14ac:dyDescent="0.25">
      <c r="A1368">
        <v>2030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6.9655985749181429E-2</v>
      </c>
      <c r="J1368">
        <v>7.2382795488423506</v>
      </c>
      <c r="K1368">
        <v>5.425496137165907</v>
      </c>
      <c r="L1368">
        <v>1.3379990259615311</v>
      </c>
      <c r="M1368">
        <v>0</v>
      </c>
      <c r="N1368">
        <v>0</v>
      </c>
      <c r="O1368">
        <v>4.2860245014613281E-4</v>
      </c>
      <c r="P1368">
        <v>7.2500282710632417E-3</v>
      </c>
      <c r="Q1368">
        <v>0.121824414452126</v>
      </c>
      <c r="R1368">
        <v>2.7415722537021551E-3</v>
      </c>
      <c r="S1368">
        <v>8.8428221733500671E-3</v>
      </c>
      <c r="T1368">
        <v>0.11627165769789161</v>
      </c>
      <c r="U1368">
        <v>0</v>
      </c>
    </row>
    <row r="1369" spans="1:21" x14ac:dyDescent="0.25">
      <c r="A1369">
        <v>2030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6.465722994703489E-3</v>
      </c>
      <c r="J1369">
        <v>0.55666916999628646</v>
      </c>
      <c r="K1369">
        <v>0.48771450405292999</v>
      </c>
      <c r="L1369">
        <v>0.1237595371774436</v>
      </c>
      <c r="M1369">
        <v>0</v>
      </c>
      <c r="N1369">
        <v>0</v>
      </c>
      <c r="O1369">
        <v>4.1767009317600282E-5</v>
      </c>
      <c r="P1369">
        <v>5.7578890200027952E-4</v>
      </c>
      <c r="Q1369">
        <v>9.5616670763156129E-3</v>
      </c>
      <c r="R1369">
        <v>2.1322132558194781E-4</v>
      </c>
      <c r="S1369">
        <v>7.0973707519388194E-4</v>
      </c>
      <c r="T1369">
        <v>2.4880044136437749E-3</v>
      </c>
      <c r="U1369">
        <v>0</v>
      </c>
    </row>
    <row r="1370" spans="1:21" x14ac:dyDescent="0.25">
      <c r="A1370">
        <v>2030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9.1097205877304081E-5</v>
      </c>
      <c r="J1370">
        <v>6.6302632169332354E-2</v>
      </c>
      <c r="K1370">
        <v>9.644706450309605E-2</v>
      </c>
      <c r="L1370">
        <v>2.709360727411695E-2</v>
      </c>
      <c r="M1370">
        <v>0</v>
      </c>
      <c r="N1370">
        <v>0</v>
      </c>
      <c r="O1370">
        <v>1.055818111844928E-4</v>
      </c>
      <c r="P1370">
        <v>5.551753600138909E-5</v>
      </c>
      <c r="Q1370">
        <v>3.600273323210422E-2</v>
      </c>
      <c r="R1370">
        <v>3.277033513310016E-3</v>
      </c>
      <c r="S1370">
        <v>1.200623181057381E-4</v>
      </c>
      <c r="T1370">
        <v>5.5884813196607867E-3</v>
      </c>
      <c r="U1370">
        <v>0</v>
      </c>
    </row>
    <row r="1371" spans="1:21" x14ac:dyDescent="0.25">
      <c r="A1371">
        <v>2030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7.8585755606465618E-3</v>
      </c>
      <c r="J1371">
        <v>0.64545429350175054</v>
      </c>
      <c r="K1371">
        <v>0.64022068768386431</v>
      </c>
      <c r="L1371">
        <v>0.1616937519282183</v>
      </c>
      <c r="M1371">
        <v>0</v>
      </c>
      <c r="N1371">
        <v>0</v>
      </c>
      <c r="O1371">
        <v>4.4115096394481472E-4</v>
      </c>
      <c r="P1371">
        <v>2.6423485140377109E-3</v>
      </c>
      <c r="Q1371">
        <v>5.0006590735299311E-2</v>
      </c>
      <c r="R1371">
        <v>1.1473055523643959E-3</v>
      </c>
      <c r="S1371">
        <v>3.28995065594071E-3</v>
      </c>
      <c r="T1371">
        <v>9.7683456517975539E-2</v>
      </c>
      <c r="U1371">
        <v>0</v>
      </c>
    </row>
    <row r="1372" spans="1:21" x14ac:dyDescent="0.25">
      <c r="A1372">
        <v>2030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3.8787118053122448E-3</v>
      </c>
      <c r="J1372">
        <v>0.2114516082133078</v>
      </c>
      <c r="K1372">
        <v>0.20273378689705651</v>
      </c>
      <c r="L1372">
        <v>5.1859466327578332E-2</v>
      </c>
      <c r="M1372">
        <v>0</v>
      </c>
      <c r="N1372">
        <v>0</v>
      </c>
      <c r="O1372">
        <v>5.0636625891747258E-5</v>
      </c>
      <c r="P1372">
        <v>7.5483349039469436E-4</v>
      </c>
      <c r="Q1372">
        <v>1.6119470263964399E-2</v>
      </c>
      <c r="R1372">
        <v>3.7453843731430732E-4</v>
      </c>
      <c r="S1372">
        <v>9.9677825931713355E-4</v>
      </c>
      <c r="T1372">
        <v>1.4312663731073341E-2</v>
      </c>
      <c r="U1372">
        <v>0</v>
      </c>
    </row>
    <row r="1373" spans="1:21" x14ac:dyDescent="0.25">
      <c r="A1373">
        <v>2030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3.5944098836040051E-4</v>
      </c>
      <c r="J1373">
        <v>1.425218365891406E-2</v>
      </c>
      <c r="K1373">
        <v>1.69205659584293E-2</v>
      </c>
      <c r="L1373">
        <v>4.4332632199575632E-3</v>
      </c>
      <c r="M1373">
        <v>0</v>
      </c>
      <c r="N1373">
        <v>0</v>
      </c>
      <c r="O1373">
        <v>4.0860323420699566E-6</v>
      </c>
      <c r="P1373">
        <v>5.0187677433702178E-5</v>
      </c>
      <c r="Q1373">
        <v>1.143378141211766E-3</v>
      </c>
      <c r="R1373">
        <v>2.669535446105886E-5</v>
      </c>
      <c r="S1373">
        <v>7.1438271518770225E-5</v>
      </c>
      <c r="T1373">
        <v>2.6420845967959142E-4</v>
      </c>
      <c r="U1373">
        <v>0</v>
      </c>
    </row>
    <row r="1374" spans="1:21" x14ac:dyDescent="0.25">
      <c r="A1374">
        <v>2030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4.9367574870586392E-2</v>
      </c>
      <c r="J1374">
        <v>1.091333654403686</v>
      </c>
      <c r="K1374">
        <v>0.91798606872558597</v>
      </c>
      <c r="L1374">
        <v>0.23147506713867191</v>
      </c>
      <c r="M1374">
        <v>0</v>
      </c>
      <c r="N1374">
        <v>0</v>
      </c>
      <c r="O1374">
        <v>5.8319811616092923E-4</v>
      </c>
      <c r="P1374">
        <v>7.5952230989933013E-3</v>
      </c>
      <c r="Q1374">
        <v>0.1436869294643402</v>
      </c>
      <c r="R1374">
        <v>9.9322072267532344E-3</v>
      </c>
      <c r="S1374">
        <v>3.9985775705426926E-3</v>
      </c>
      <c r="T1374">
        <v>2.843466877937317E-2</v>
      </c>
      <c r="U1374">
        <v>0</v>
      </c>
    </row>
    <row r="1375" spans="1:21" x14ac:dyDescent="0.25">
      <c r="A1375">
        <v>2030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8.8114271078121569E-3</v>
      </c>
      <c r="J1375">
        <v>0.21522706430070199</v>
      </c>
      <c r="K1375">
        <v>0.21390145301866681</v>
      </c>
      <c r="L1375">
        <v>5.0984030358646563E-2</v>
      </c>
      <c r="M1375">
        <v>0</v>
      </c>
      <c r="N1375">
        <v>0</v>
      </c>
      <c r="O1375">
        <v>8.3187592000372689E-5</v>
      </c>
      <c r="P1375">
        <v>5.867154604041378E-4</v>
      </c>
      <c r="Q1375">
        <v>7.2705455345436756E-3</v>
      </c>
      <c r="R1375">
        <v>1.5901888984254489E-4</v>
      </c>
      <c r="S1375">
        <v>6.2250136999219966E-4</v>
      </c>
      <c r="T1375">
        <v>1.5683808705642739E-2</v>
      </c>
      <c r="U1375">
        <v>0</v>
      </c>
    </row>
    <row r="1376" spans="1:21" x14ac:dyDescent="0.25">
      <c r="A1376">
        <v>2030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5.1482320791945129E-3</v>
      </c>
      <c r="J1376">
        <v>9.6695519629359267E-2</v>
      </c>
      <c r="K1376">
        <v>8.0411391404542065E-2</v>
      </c>
      <c r="L1376">
        <v>1.9377416567647712E-2</v>
      </c>
      <c r="M1376">
        <v>0</v>
      </c>
      <c r="N1376">
        <v>0</v>
      </c>
      <c r="O1376">
        <v>1.580704661879632E-5</v>
      </c>
      <c r="P1376">
        <v>2.6849344112552968E-4</v>
      </c>
      <c r="Q1376">
        <v>3.6035749854908239E-3</v>
      </c>
      <c r="R1376">
        <v>7.9599629979972588E-5</v>
      </c>
      <c r="S1376">
        <v>2.8111607475176861E-4</v>
      </c>
      <c r="T1376">
        <v>3.5196378684310909E-3</v>
      </c>
      <c r="U1376">
        <v>0</v>
      </c>
    </row>
    <row r="1377" spans="1:21" x14ac:dyDescent="0.25">
      <c r="A1377">
        <v>2030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5.3676043889769147E-4</v>
      </c>
      <c r="J1377">
        <v>8.9227199787548176E-3</v>
      </c>
      <c r="K1377">
        <v>8.2925666539923042E-3</v>
      </c>
      <c r="L1377">
        <v>2.0315900632197391E-3</v>
      </c>
      <c r="M1377">
        <v>0</v>
      </c>
      <c r="N1377">
        <v>0</v>
      </c>
      <c r="O1377">
        <v>1.887354920157169E-6</v>
      </c>
      <c r="P1377">
        <v>2.2060697031653241E-5</v>
      </c>
      <c r="Q1377">
        <v>3.061381799141243E-4</v>
      </c>
      <c r="R1377">
        <v>6.7812733056725474E-6</v>
      </c>
      <c r="S1377">
        <v>2.4199391344800078E-5</v>
      </c>
      <c r="T1377">
        <v>7.9074946703401838E-5</v>
      </c>
      <c r="U1377">
        <v>0</v>
      </c>
    </row>
    <row r="1378" spans="1:21" x14ac:dyDescent="0.25">
      <c r="A1378">
        <v>2030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5.4239145457744602E-2</v>
      </c>
      <c r="J1378">
        <v>1.189761799693108</v>
      </c>
      <c r="K1378">
        <v>0.99377437043189998</v>
      </c>
      <c r="L1378">
        <v>0.25026269596815109</v>
      </c>
      <c r="M1378">
        <v>0</v>
      </c>
      <c r="N1378">
        <v>0</v>
      </c>
      <c r="O1378">
        <v>6.175172221846879E-4</v>
      </c>
      <c r="P1378">
        <v>8.3411317653371963E-3</v>
      </c>
      <c r="Q1378">
        <v>0.14998181402683261</v>
      </c>
      <c r="R1378">
        <v>1.0307247340679169E-2</v>
      </c>
      <c r="S1378">
        <v>4.3593626418150962E-3</v>
      </c>
      <c r="T1378">
        <v>2.9899471953511239E-2</v>
      </c>
      <c r="U1378">
        <v>0</v>
      </c>
    </row>
    <row r="1379" spans="1:21" x14ac:dyDescent="0.25">
      <c r="A1379">
        <v>2030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8.4604127637263986E-3</v>
      </c>
      <c r="J1379">
        <v>0.2107159897485916</v>
      </c>
      <c r="K1379">
        <v>0.20672373527711541</v>
      </c>
      <c r="L1379">
        <v>4.9307480542037797E-2</v>
      </c>
      <c r="M1379">
        <v>0</v>
      </c>
      <c r="N1379">
        <v>0</v>
      </c>
      <c r="O1379">
        <v>8.0164111409575183E-5</v>
      </c>
      <c r="P1379">
        <v>5.5927611691509191E-4</v>
      </c>
      <c r="Q1379">
        <v>6.9427220182402124E-3</v>
      </c>
      <c r="R1379">
        <v>1.5248301626546681E-4</v>
      </c>
      <c r="S1379">
        <v>6.0177082483172891E-4</v>
      </c>
      <c r="T1379">
        <v>1.4713859522459599E-2</v>
      </c>
      <c r="U1379">
        <v>0</v>
      </c>
    </row>
    <row r="1380" spans="1:21" x14ac:dyDescent="0.25">
      <c r="A1380">
        <v>2030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4.9884343575280236E-3</v>
      </c>
      <c r="J1380">
        <v>9.7284522647582181E-2</v>
      </c>
      <c r="K1380">
        <v>7.9542456067179523E-2</v>
      </c>
      <c r="L1380">
        <v>1.9191569603431449E-2</v>
      </c>
      <c r="M1380">
        <v>0</v>
      </c>
      <c r="N1380">
        <v>0</v>
      </c>
      <c r="O1380">
        <v>1.51756360244799E-5</v>
      </c>
      <c r="P1380">
        <v>2.5510733948938671E-4</v>
      </c>
      <c r="Q1380">
        <v>3.4228648120141181E-3</v>
      </c>
      <c r="R1380">
        <v>7.5878037980040941E-5</v>
      </c>
      <c r="S1380">
        <v>2.7086443527044387E-4</v>
      </c>
      <c r="T1380">
        <v>3.2969106329359208E-3</v>
      </c>
      <c r="U1380">
        <v>0</v>
      </c>
    </row>
    <row r="1381" spans="1:21" x14ac:dyDescent="0.25">
      <c r="A1381">
        <v>2030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5.231213217645553E-4</v>
      </c>
      <c r="J1381">
        <v>9.1441097084059807E-3</v>
      </c>
      <c r="K1381">
        <v>8.3751477440015248E-3</v>
      </c>
      <c r="L1381">
        <v>2.0529815910042752E-3</v>
      </c>
      <c r="M1381">
        <v>0</v>
      </c>
      <c r="N1381">
        <v>0</v>
      </c>
      <c r="O1381">
        <v>1.8069184368528179E-6</v>
      </c>
      <c r="P1381">
        <v>2.094229963749794E-5</v>
      </c>
      <c r="Q1381">
        <v>2.9024784493794349E-4</v>
      </c>
      <c r="R1381">
        <v>6.4507054798630834E-6</v>
      </c>
      <c r="S1381">
        <v>2.328788107265468E-5</v>
      </c>
      <c r="T1381">
        <v>7.403830848451007E-5</v>
      </c>
      <c r="U1381">
        <v>0</v>
      </c>
    </row>
    <row r="1382" spans="1:21" x14ac:dyDescent="0.25">
      <c r="A1382">
        <v>2030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1.7551222185138611E-3</v>
      </c>
      <c r="K1382">
        <v>1.7606150461360809E-3</v>
      </c>
      <c r="L1382">
        <v>1.6210432667285201E-3</v>
      </c>
      <c r="M1382">
        <v>1.164882353041321E-4</v>
      </c>
      <c r="N1382">
        <v>0</v>
      </c>
      <c r="O1382">
        <v>2.301846194313839E-5</v>
      </c>
      <c r="P1382">
        <v>8.6811398796271533E-7</v>
      </c>
      <c r="Q1382">
        <v>6.3211862919852141E-3</v>
      </c>
      <c r="R1382">
        <v>3.5935214784694829E-4</v>
      </c>
      <c r="S1382">
        <v>9.8658517381409182E-6</v>
      </c>
      <c r="T1382">
        <v>0</v>
      </c>
      <c r="U1382">
        <v>13.238275017261509</v>
      </c>
    </row>
    <row r="1383" spans="1:21" x14ac:dyDescent="0.25">
      <c r="A1383">
        <v>2030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2.233857110316598E-3</v>
      </c>
      <c r="K1383">
        <v>5.0192825055304638E-3</v>
      </c>
      <c r="L1383">
        <v>3.4933302670476988E-3</v>
      </c>
      <c r="M1383">
        <v>1.8425575448665151E-3</v>
      </c>
      <c r="N1383">
        <v>3.570886482679979E-3</v>
      </c>
      <c r="O1383">
        <v>1.1759005028626909E-2</v>
      </c>
      <c r="P1383">
        <v>2.1192479296876319E-3</v>
      </c>
      <c r="Q1383">
        <v>4.3099650171903543E-2</v>
      </c>
      <c r="R1383">
        <v>9.8187149424983772E-4</v>
      </c>
      <c r="S1383">
        <v>2.4930558043798541E-3</v>
      </c>
      <c r="T1383">
        <v>9.2884966761217075E-2</v>
      </c>
      <c r="U1383">
        <v>0.37860881655213241</v>
      </c>
    </row>
    <row r="1384" spans="1:21" x14ac:dyDescent="0.25">
      <c r="A1384">
        <v>2030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7.6203577389905616E-4</v>
      </c>
      <c r="K1384">
        <v>2.4306402668800718E-3</v>
      </c>
      <c r="L1384">
        <v>1.6117336505725799E-3</v>
      </c>
      <c r="M1384">
        <v>2.399703217490142E-4</v>
      </c>
      <c r="N1384">
        <v>4.2059282695285609E-4</v>
      </c>
      <c r="O1384">
        <v>1.43463528225553E-3</v>
      </c>
      <c r="P1384">
        <v>8.6347167194414777E-4</v>
      </c>
      <c r="Q1384">
        <v>1.7436038142506421E-2</v>
      </c>
      <c r="R1384">
        <v>3.9790402682483161E-4</v>
      </c>
      <c r="S1384">
        <v>1.007937253445698E-3</v>
      </c>
      <c r="T1384">
        <v>1.8522790149591191E-2</v>
      </c>
      <c r="U1384">
        <v>7.4934210644812094E-2</v>
      </c>
    </row>
    <row r="1385" spans="1:21" x14ac:dyDescent="0.25">
      <c r="A1385">
        <v>2030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5.4882327894508448E-5</v>
      </c>
      <c r="K1385">
        <v>3.0187313743898069E-4</v>
      </c>
      <c r="L1385">
        <v>1.9432974442358211E-4</v>
      </c>
      <c r="M1385">
        <v>3.9331835004570641E-5</v>
      </c>
      <c r="N1385">
        <v>6.4297099860220934E-5</v>
      </c>
      <c r="O1385">
        <v>2.2787844845520731E-4</v>
      </c>
      <c r="P1385">
        <v>6.8862157213073972E-5</v>
      </c>
      <c r="Q1385">
        <v>1.3857813302752371E-3</v>
      </c>
      <c r="R1385">
        <v>3.1101477850934087E-5</v>
      </c>
      <c r="S1385">
        <v>8.0963865361381203E-5</v>
      </c>
      <c r="T1385">
        <v>4.096276722084287E-4</v>
      </c>
      <c r="U1385">
        <v>1.6491585659622831E-3</v>
      </c>
    </row>
    <row r="1386" spans="1:21" x14ac:dyDescent="0.25">
      <c r="A1386">
        <v>2030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1.7309458386152981E-2</v>
      </c>
      <c r="K1386">
        <v>1.6291224157437681E-2</v>
      </c>
      <c r="L1386">
        <v>1.467998947203159E-2</v>
      </c>
      <c r="M1386">
        <v>5.6642443500459203E-2</v>
      </c>
      <c r="N1386">
        <v>7.4643575653433797E-2</v>
      </c>
      <c r="O1386">
        <v>0.1572187968790531</v>
      </c>
      <c r="P1386">
        <v>0.18123953142762181</v>
      </c>
      <c r="Q1386">
        <v>0.6041170001700521</v>
      </c>
      <c r="R1386">
        <v>5.7921548555605107E-2</v>
      </c>
      <c r="S1386">
        <v>7.238504225970246E-4</v>
      </c>
      <c r="T1386">
        <v>1.501916613698006</v>
      </c>
      <c r="U1386">
        <v>27.51711377930641</v>
      </c>
    </row>
    <row r="1387" spans="1:21" x14ac:dyDescent="0.25">
      <c r="A1387">
        <v>2030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0.25457042098442639</v>
      </c>
      <c r="K1387">
        <v>0.14793458189878289</v>
      </c>
      <c r="L1387">
        <v>0.121796090321967</v>
      </c>
      <c r="M1387">
        <v>9.8160323124529426E-3</v>
      </c>
      <c r="N1387">
        <v>2.0925569369679729E-2</v>
      </c>
      <c r="O1387">
        <v>5.0535964811342142E-2</v>
      </c>
      <c r="P1387">
        <v>1.103316477901429E-2</v>
      </c>
      <c r="Q1387">
        <v>0.20153875953125519</v>
      </c>
      <c r="R1387">
        <v>4.4631510718382006E-3</v>
      </c>
      <c r="S1387">
        <v>1.132818928657349E-2</v>
      </c>
      <c r="T1387">
        <v>0.48101980586609561</v>
      </c>
      <c r="U1387">
        <v>1.9667814702093029</v>
      </c>
    </row>
    <row r="1388" spans="1:21" x14ac:dyDescent="0.25">
      <c r="A1388">
        <v>2030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8.5415492836583562E-2</v>
      </c>
      <c r="K1388">
        <v>5.0350909047621809E-2</v>
      </c>
      <c r="L1388">
        <v>4.0599481134603453E-2</v>
      </c>
      <c r="M1388">
        <v>1.1756168935169061E-3</v>
      </c>
      <c r="N1388">
        <v>2.190668491267899E-3</v>
      </c>
      <c r="O1388">
        <v>5.4046388268982884E-3</v>
      </c>
      <c r="P1388">
        <v>4.129472013478009E-3</v>
      </c>
      <c r="Q1388">
        <v>7.3623120974259257E-2</v>
      </c>
      <c r="R1388">
        <v>1.648251566443383E-3</v>
      </c>
      <c r="S1388">
        <v>4.0315535682407134E-3</v>
      </c>
      <c r="T1388">
        <v>8.8151220006817951E-2</v>
      </c>
      <c r="U1388">
        <v>0.35896163370451323</v>
      </c>
    </row>
    <row r="1389" spans="1:21" x14ac:dyDescent="0.25">
      <c r="A1389">
        <v>2030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6.5345291060706183E-3</v>
      </c>
      <c r="K1389">
        <v>5.0183316801767604E-3</v>
      </c>
      <c r="L1389">
        <v>3.9569761433771453E-3</v>
      </c>
      <c r="M1389">
        <v>1.8398475562355279E-4</v>
      </c>
      <c r="N1389">
        <v>3.0959075559744951E-4</v>
      </c>
      <c r="O1389">
        <v>7.9505582832742751E-4</v>
      </c>
      <c r="P1389">
        <v>3.144103596389543E-4</v>
      </c>
      <c r="Q1389">
        <v>5.6528741784327352E-3</v>
      </c>
      <c r="R1389">
        <v>1.2485598475652849E-4</v>
      </c>
      <c r="S1389">
        <v>3.0763510548232861E-4</v>
      </c>
      <c r="T1389">
        <v>1.8623540103263961E-3</v>
      </c>
      <c r="U1389">
        <v>7.5660023271109638E-3</v>
      </c>
    </row>
    <row r="1390" spans="1:21" x14ac:dyDescent="0.25">
      <c r="A1390">
        <v>2030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6.8962388206273318E-4</v>
      </c>
      <c r="K1390">
        <v>5.5137533243105278E-3</v>
      </c>
      <c r="L1390">
        <v>3.597125355969183E-3</v>
      </c>
      <c r="M1390">
        <v>1.932026958209462E-3</v>
      </c>
      <c r="N1390">
        <v>0</v>
      </c>
      <c r="O1390">
        <v>3.0811440069010128E-4</v>
      </c>
      <c r="P1390">
        <v>1.34367609380206E-5</v>
      </c>
      <c r="Q1390">
        <v>8.2814667040714995E-2</v>
      </c>
      <c r="R1390">
        <v>5.8615003980521576E-3</v>
      </c>
      <c r="S1390">
        <v>1.2741952351734651E-4</v>
      </c>
      <c r="T1390">
        <v>0</v>
      </c>
      <c r="U1390">
        <v>41.94181304305792</v>
      </c>
    </row>
    <row r="1391" spans="1:21" x14ac:dyDescent="0.25">
      <c r="A1391">
        <v>2030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7.5921906435651313E-3</v>
      </c>
      <c r="K1391">
        <v>2.9820211511474692E-2</v>
      </c>
      <c r="L1391">
        <v>1.887261552946181E-2</v>
      </c>
      <c r="M1391">
        <v>3.8373799541569248E-2</v>
      </c>
      <c r="N1391">
        <v>6.7927152021289322E-2</v>
      </c>
      <c r="O1391">
        <v>0.13464219007752129</v>
      </c>
      <c r="P1391">
        <v>4.8315150705422388E-2</v>
      </c>
      <c r="Q1391">
        <v>0.36564365354952277</v>
      </c>
      <c r="R1391">
        <v>7.6038367175279998E-3</v>
      </c>
      <c r="S1391">
        <v>2.7623110626980751E-2</v>
      </c>
      <c r="T1391">
        <v>2.1055630302507269</v>
      </c>
      <c r="U1391">
        <v>8.784304763963485</v>
      </c>
    </row>
    <row r="1392" spans="1:21" x14ac:dyDescent="0.25">
      <c r="A1392">
        <v>2030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2.46652087646405E-3</v>
      </c>
      <c r="K1392">
        <v>1.3546761733403131E-2</v>
      </c>
      <c r="L1392">
        <v>8.4053288816285845E-3</v>
      </c>
      <c r="M1392">
        <v>3.7627128348223268E-3</v>
      </c>
      <c r="N1392">
        <v>6.0418843070545944E-3</v>
      </c>
      <c r="O1392">
        <v>1.203333112653911E-2</v>
      </c>
      <c r="P1392">
        <v>1.45782882515051E-2</v>
      </c>
      <c r="Q1392">
        <v>0.11990196233774141</v>
      </c>
      <c r="R1392">
        <v>2.594602992885517E-3</v>
      </c>
      <c r="S1392">
        <v>7.9957780602407345E-3</v>
      </c>
      <c r="T1392">
        <v>0.30544553969333982</v>
      </c>
      <c r="U1392">
        <v>1.288298857105165</v>
      </c>
    </row>
    <row r="1393" spans="1:21" x14ac:dyDescent="0.25">
      <c r="A1393">
        <v>2030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1.6457194927093781E-4</v>
      </c>
      <c r="K1393">
        <v>1.574815325587838E-3</v>
      </c>
      <c r="L1393">
        <v>9.5812745473904495E-4</v>
      </c>
      <c r="M1393">
        <v>4.9960097876918842E-4</v>
      </c>
      <c r="N1393">
        <v>7.4781864670865443E-4</v>
      </c>
      <c r="O1393">
        <v>1.5263009568736031E-3</v>
      </c>
      <c r="P1393">
        <v>9.3929131238054523E-4</v>
      </c>
      <c r="Q1393">
        <v>8.6289708042011949E-3</v>
      </c>
      <c r="R1393">
        <v>1.874610739395931E-4</v>
      </c>
      <c r="S1393">
        <v>5.2798152736822403E-4</v>
      </c>
      <c r="T1393">
        <v>5.3971828060361462E-3</v>
      </c>
      <c r="U1393">
        <v>2.2964842565937279E-2</v>
      </c>
    </row>
    <row r="1394" spans="1:21" x14ac:dyDescent="0.25">
      <c r="A1394">
        <v>2030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7.577579021453857E-4</v>
      </c>
      <c r="K1394">
        <v>8.7490475177764895E-4</v>
      </c>
      <c r="L1394">
        <v>8.2548409700393681E-4</v>
      </c>
      <c r="M1394">
        <v>5.422703921794891E-5</v>
      </c>
      <c r="N1394">
        <v>0</v>
      </c>
      <c r="O1394">
        <v>1.0806446895003319E-5</v>
      </c>
      <c r="P1394">
        <v>8.3509279647842049E-7</v>
      </c>
      <c r="Q1394">
        <v>2.6666483879089361E-3</v>
      </c>
      <c r="R1394">
        <v>1.5206031501293179E-4</v>
      </c>
      <c r="S1394">
        <v>4.4443956576287754E-6</v>
      </c>
      <c r="T1394">
        <v>0</v>
      </c>
      <c r="U1394">
        <v>5.9790708007812503</v>
      </c>
    </row>
    <row r="1395" spans="1:21" x14ac:dyDescent="0.25">
      <c r="A1395">
        <v>2030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9.5308326716492199E-4</v>
      </c>
      <c r="K1395">
        <v>2.468447489505162E-3</v>
      </c>
      <c r="L1395">
        <v>1.80286825124239E-3</v>
      </c>
      <c r="M1395">
        <v>1.3115312577586711E-3</v>
      </c>
      <c r="N1395">
        <v>2.4418745413289332E-3</v>
      </c>
      <c r="O1395">
        <v>8.6821419712123076E-3</v>
      </c>
      <c r="P1395">
        <v>1.0454280633893679E-3</v>
      </c>
      <c r="Q1395">
        <v>1.8367929017245231E-2</v>
      </c>
      <c r="R1395">
        <v>4.2457724918590681E-4</v>
      </c>
      <c r="S1395">
        <v>1.659153678862707E-3</v>
      </c>
      <c r="T1395">
        <v>4.1159344694831367E-2</v>
      </c>
      <c r="U1395">
        <v>0.1766399518164872</v>
      </c>
    </row>
    <row r="1396" spans="1:21" x14ac:dyDescent="0.25">
      <c r="A1396">
        <v>2030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3.2727320343552331E-4</v>
      </c>
      <c r="K1396">
        <v>1.203578135862367E-3</v>
      </c>
      <c r="L1396">
        <v>8.4775358226002614E-4</v>
      </c>
      <c r="M1396">
        <v>1.6846957793773001E-4</v>
      </c>
      <c r="N1396">
        <v>2.8157091665563261E-4</v>
      </c>
      <c r="O1396">
        <v>1.0551328382327021E-3</v>
      </c>
      <c r="P1396">
        <v>4.2332467639103502E-4</v>
      </c>
      <c r="Q1396">
        <v>7.4284507024730637E-3</v>
      </c>
      <c r="R1396">
        <v>1.7194892014779601E-4</v>
      </c>
      <c r="S1396">
        <v>6.6732189436037603E-4</v>
      </c>
      <c r="T1396">
        <v>8.186537145339786E-3</v>
      </c>
      <c r="U1396">
        <v>3.4689956136875297E-2</v>
      </c>
    </row>
    <row r="1397" spans="1:21" x14ac:dyDescent="0.25">
      <c r="A1397">
        <v>2030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2.37364248591771E-5</v>
      </c>
      <c r="K1397">
        <v>1.5013470427034959E-4</v>
      </c>
      <c r="L1397">
        <v>1.0342772745625659E-4</v>
      </c>
      <c r="M1397">
        <v>2.740644899482224E-5</v>
      </c>
      <c r="N1397">
        <v>4.2290244930306238E-5</v>
      </c>
      <c r="O1397">
        <v>1.6731759207573601E-4</v>
      </c>
      <c r="P1397">
        <v>3.3663966544998049E-5</v>
      </c>
      <c r="Q1397">
        <v>5.9031690638157842E-4</v>
      </c>
      <c r="R1397">
        <v>1.3436026260372809E-5</v>
      </c>
      <c r="S1397">
        <v>5.347332977845048E-5</v>
      </c>
      <c r="T1397">
        <v>1.808229013752298E-4</v>
      </c>
      <c r="U1397">
        <v>7.6068130208338893E-4</v>
      </c>
    </row>
    <row r="1398" spans="1:21" x14ac:dyDescent="0.25">
      <c r="A1398">
        <v>2030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9.8246993008069684E-4</v>
      </c>
      <c r="K1398">
        <v>1.103956810664386E-3</v>
      </c>
      <c r="L1398">
        <v>1.037606680765748E-3</v>
      </c>
      <c r="M1398">
        <v>6.9371707970276476E-5</v>
      </c>
      <c r="N1398">
        <v>0</v>
      </c>
      <c r="O1398">
        <v>1.3804429836454801E-5</v>
      </c>
      <c r="P1398">
        <v>9.7363423265051089E-7</v>
      </c>
      <c r="Q1398">
        <v>3.4720614221878348E-3</v>
      </c>
      <c r="R1398">
        <v>1.9787408657430199E-4</v>
      </c>
      <c r="S1398">
        <v>5.7182752570952288E-6</v>
      </c>
      <c r="T1398">
        <v>0</v>
      </c>
      <c r="U1398">
        <v>7.6647931318283078</v>
      </c>
    </row>
    <row r="1399" spans="1:21" x14ac:dyDescent="0.25">
      <c r="A1399">
        <v>2030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1.238993111629894E-3</v>
      </c>
      <c r="K1399">
        <v>3.1138067504589461E-3</v>
      </c>
      <c r="L1399">
        <v>2.2563537821835488E-3</v>
      </c>
      <c r="M1399">
        <v>1.5780785660165441E-3</v>
      </c>
      <c r="N1399">
        <v>2.9525887868454598E-3</v>
      </c>
      <c r="O1399">
        <v>1.040156735433561E-2</v>
      </c>
      <c r="P1399">
        <v>1.3244584872176949E-3</v>
      </c>
      <c r="Q1399">
        <v>2.3870506094205018E-2</v>
      </c>
      <c r="R1399">
        <v>5.5030046568482717E-4</v>
      </c>
      <c r="S1399">
        <v>2.013020454516519E-3</v>
      </c>
      <c r="T1399">
        <v>5.3111761121491657E-2</v>
      </c>
      <c r="U1399">
        <v>0.22588660295522939</v>
      </c>
    </row>
    <row r="1400" spans="1:21" x14ac:dyDescent="0.25">
      <c r="A1400">
        <v>2030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4.2492973494407321E-4</v>
      </c>
      <c r="K1400">
        <v>1.515794796642042E-3</v>
      </c>
      <c r="L1400">
        <v>1.0570990969727789E-3</v>
      </c>
      <c r="M1400">
        <v>2.0304449694754731E-4</v>
      </c>
      <c r="N1400">
        <v>3.4136384619190021E-4</v>
      </c>
      <c r="O1400">
        <v>1.2646605220676961E-3</v>
      </c>
      <c r="P1400">
        <v>5.3685635031025991E-4</v>
      </c>
      <c r="Q1400">
        <v>9.6543756412686092E-3</v>
      </c>
      <c r="R1400">
        <v>2.2289105763761719E-4</v>
      </c>
      <c r="S1400">
        <v>8.1018155854658787E-4</v>
      </c>
      <c r="T1400">
        <v>1.056877402036714E-2</v>
      </c>
      <c r="U1400">
        <v>4.442082595500315E-2</v>
      </c>
    </row>
    <row r="1401" spans="1:21" x14ac:dyDescent="0.25">
      <c r="A1401">
        <v>2030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3.0779371124878067E-5</v>
      </c>
      <c r="K1401">
        <v>1.8889258644915301E-4</v>
      </c>
      <c r="L1401">
        <v>1.286800400486993E-4</v>
      </c>
      <c r="M1401">
        <v>3.3061018365716832E-5</v>
      </c>
      <c r="N1401">
        <v>5.1385910950753229E-5</v>
      </c>
      <c r="O1401">
        <v>2.0058183185532141E-4</v>
      </c>
      <c r="P1401">
        <v>4.2712364010177253E-5</v>
      </c>
      <c r="Q1401">
        <v>7.6722460716661109E-4</v>
      </c>
      <c r="R1401">
        <v>1.7417616209776181E-5</v>
      </c>
      <c r="S1401">
        <v>6.4940728167304867E-5</v>
      </c>
      <c r="T1401">
        <v>2.3349233312605359E-4</v>
      </c>
      <c r="U1401">
        <v>9.7467320971904477E-4</v>
      </c>
    </row>
    <row r="1402" spans="1:21" x14ac:dyDescent="0.25">
      <c r="A1402">
        <v>2030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5.3103146076202389E-2</v>
      </c>
      <c r="J1402">
        <v>1.577388247489929</v>
      </c>
      <c r="K1402">
        <v>1.0856690115928651</v>
      </c>
      <c r="L1402">
        <v>0.27777197587490082</v>
      </c>
      <c r="M1402">
        <v>0</v>
      </c>
      <c r="N1402">
        <v>0</v>
      </c>
      <c r="O1402">
        <v>1.664300728589296E-3</v>
      </c>
      <c r="P1402">
        <v>8.4276643092744061E-3</v>
      </c>
      <c r="Q1402">
        <v>0.55054803371429439</v>
      </c>
      <c r="R1402">
        <v>1.2427248157560831E-2</v>
      </c>
      <c r="S1402">
        <v>4.8173738103359934E-3</v>
      </c>
      <c r="T1402">
        <v>2.8464140057563779E-2</v>
      </c>
      <c r="U1402">
        <v>0</v>
      </c>
    </row>
    <row r="1403" spans="1:21" x14ac:dyDescent="0.25">
      <c r="A1403">
        <v>2030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2.6055413310555789E-2</v>
      </c>
      <c r="J1403">
        <v>0.70827078365826246</v>
      </c>
      <c r="K1403">
        <v>0.68124510651201065</v>
      </c>
      <c r="L1403">
        <v>0.16252161347610611</v>
      </c>
      <c r="M1403">
        <v>0</v>
      </c>
      <c r="N1403">
        <v>0</v>
      </c>
      <c r="O1403">
        <v>2.421728958887566E-4</v>
      </c>
      <c r="P1403">
        <v>1.7157521400816059E-3</v>
      </c>
      <c r="Q1403">
        <v>2.1282659723919659E-2</v>
      </c>
      <c r="R1403">
        <v>4.6497556204617459E-4</v>
      </c>
      <c r="S1403">
        <v>1.8120158605819711E-3</v>
      </c>
      <c r="T1403">
        <v>4.6018145629398717E-2</v>
      </c>
      <c r="U1403">
        <v>0</v>
      </c>
    </row>
    <row r="1404" spans="1:21" x14ac:dyDescent="0.25">
      <c r="A1404">
        <v>2030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1.5210920102085881E-2</v>
      </c>
      <c r="J1404">
        <v>0.30634372900532408</v>
      </c>
      <c r="K1404">
        <v>0.2492869359868812</v>
      </c>
      <c r="L1404">
        <v>6.0082045308564223E-2</v>
      </c>
      <c r="M1404">
        <v>0</v>
      </c>
      <c r="N1404">
        <v>0</v>
      </c>
      <c r="O1404">
        <v>4.6044827245726288E-5</v>
      </c>
      <c r="P1404">
        <v>7.8475873598799959E-4</v>
      </c>
      <c r="Q1404">
        <v>1.056417195248687E-2</v>
      </c>
      <c r="R1404">
        <v>2.332436215720414E-4</v>
      </c>
      <c r="S1404">
        <v>8.1873059573594077E-4</v>
      </c>
      <c r="T1404">
        <v>1.0316141691564241E-2</v>
      </c>
      <c r="U1404">
        <v>0</v>
      </c>
    </row>
    <row r="1405" spans="1:21" x14ac:dyDescent="0.25">
      <c r="A1405">
        <v>2030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1.586960460114516E-3</v>
      </c>
      <c r="J1405">
        <v>2.783171789694636E-2</v>
      </c>
      <c r="K1405">
        <v>2.549351842138815E-2</v>
      </c>
      <c r="L1405">
        <v>6.2470494172717347E-3</v>
      </c>
      <c r="M1405">
        <v>0</v>
      </c>
      <c r="N1405">
        <v>0</v>
      </c>
      <c r="O1405">
        <v>5.6074226130276299E-6</v>
      </c>
      <c r="P1405">
        <v>6.5624324233062945E-5</v>
      </c>
      <c r="Q1405">
        <v>9.0932684036852229E-4</v>
      </c>
      <c r="R1405">
        <v>2.012192163633392E-5</v>
      </c>
      <c r="S1405">
        <v>7.1480036729865351E-5</v>
      </c>
      <c r="T1405">
        <v>2.36166813723833E-4</v>
      </c>
      <c r="U1405">
        <v>0</v>
      </c>
    </row>
    <row r="1406" spans="1:21" x14ac:dyDescent="0.25">
      <c r="A1406">
        <v>2030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2.88287181854248E-2</v>
      </c>
      <c r="J1406">
        <v>5.1557987582683564</v>
      </c>
      <c r="K1406">
        <v>3.1068173437118531</v>
      </c>
      <c r="L1406">
        <v>0.88417742881178851</v>
      </c>
      <c r="M1406">
        <v>0</v>
      </c>
      <c r="N1406">
        <v>0</v>
      </c>
      <c r="O1406">
        <v>0.15388095612078909</v>
      </c>
      <c r="P1406">
        <v>1.206626257160679E-3</v>
      </c>
      <c r="Q1406">
        <v>62.910583328247071</v>
      </c>
      <c r="R1406">
        <v>1.260656300246715</v>
      </c>
      <c r="S1406">
        <v>0.11107613914459941</v>
      </c>
      <c r="T1406">
        <v>2.6483569011688228</v>
      </c>
      <c r="U1406">
        <v>0</v>
      </c>
    </row>
    <row r="1407" spans="1:21" x14ac:dyDescent="0.25">
      <c r="A1407">
        <v>2030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0.39832739381421639</v>
      </c>
      <c r="J1407">
        <v>60.116153798510751</v>
      </c>
      <c r="K1407">
        <v>49.243049965748398</v>
      </c>
      <c r="L1407">
        <v>11.760542992279101</v>
      </c>
      <c r="M1407">
        <v>0</v>
      </c>
      <c r="N1407">
        <v>0</v>
      </c>
      <c r="O1407">
        <v>9.534128852079795E-3</v>
      </c>
      <c r="P1407">
        <v>5.7811162160295151E-2</v>
      </c>
      <c r="Q1407">
        <v>0.91796145275109742</v>
      </c>
      <c r="R1407">
        <v>2.0784652344917349E-2</v>
      </c>
      <c r="S1407">
        <v>7.0734541457171549E-2</v>
      </c>
      <c r="T1407">
        <v>1.905603323342504</v>
      </c>
      <c r="U1407">
        <v>0</v>
      </c>
    </row>
    <row r="1408" spans="1:21" x14ac:dyDescent="0.25">
      <c r="A1408">
        <v>2030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0.19885247553000149</v>
      </c>
      <c r="J1408">
        <v>20.08537741791972</v>
      </c>
      <c r="K1408">
        <v>15.04187840095247</v>
      </c>
      <c r="L1408">
        <v>3.7123568439308889</v>
      </c>
      <c r="M1408">
        <v>0</v>
      </c>
      <c r="N1408">
        <v>0</v>
      </c>
      <c r="O1408">
        <v>1.223838035717809E-3</v>
      </c>
      <c r="P1408">
        <v>2.0670720951336121E-2</v>
      </c>
      <c r="Q1408">
        <v>0.34812274420150052</v>
      </c>
      <c r="R1408">
        <v>7.8368285348405231E-3</v>
      </c>
      <c r="S1408">
        <v>2.524991906695101E-2</v>
      </c>
      <c r="T1408">
        <v>0.33143326969380521</v>
      </c>
      <c r="U1408">
        <v>0</v>
      </c>
    </row>
    <row r="1409" spans="1:21" x14ac:dyDescent="0.25">
      <c r="A1409">
        <v>2030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1.840424693171033E-2</v>
      </c>
      <c r="J1409">
        <v>1.557364474743383</v>
      </c>
      <c r="K1409">
        <v>1.365040643718225</v>
      </c>
      <c r="L1409">
        <v>0.3466016082154621</v>
      </c>
      <c r="M1409">
        <v>0</v>
      </c>
      <c r="N1409">
        <v>0</v>
      </c>
      <c r="O1409">
        <v>1.184189455188925E-4</v>
      </c>
      <c r="P1409">
        <v>1.66333902405558E-3</v>
      </c>
      <c r="Q1409">
        <v>2.7411541402262402E-2</v>
      </c>
      <c r="R1409">
        <v>6.1068158648091555E-4</v>
      </c>
      <c r="S1409">
        <v>2.035592356787607E-3</v>
      </c>
      <c r="T1409">
        <v>7.1886070801579129E-3</v>
      </c>
      <c r="U1409">
        <v>0</v>
      </c>
    </row>
    <row r="1410" spans="1:21" x14ac:dyDescent="0.25">
      <c r="A1410">
        <v>2030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5.2908396720886233E-4</v>
      </c>
      <c r="J1410">
        <v>0.24063288540206851</v>
      </c>
      <c r="K1410">
        <v>0.16845499534672129</v>
      </c>
      <c r="L1410">
        <v>4.7321694119949832E-2</v>
      </c>
      <c r="M1410">
        <v>0</v>
      </c>
      <c r="N1410">
        <v>0</v>
      </c>
      <c r="O1410">
        <v>4.7145818935496211E-4</v>
      </c>
      <c r="P1410">
        <v>6.5086062345244506E-5</v>
      </c>
      <c r="Q1410">
        <v>0.16397253153938801</v>
      </c>
      <c r="R1410">
        <v>3.7655064393620711E-3</v>
      </c>
      <c r="S1410">
        <v>3.9857625779950471E-4</v>
      </c>
      <c r="T1410">
        <v>5.7190164222847674E-3</v>
      </c>
      <c r="U1410">
        <v>0</v>
      </c>
    </row>
    <row r="1411" spans="1:21" x14ac:dyDescent="0.25">
      <c r="A1411">
        <v>2030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2.24160575099424E-2</v>
      </c>
      <c r="J1411">
        <v>1.826330414975361</v>
      </c>
      <c r="K1411">
        <v>1.812031045087737</v>
      </c>
      <c r="L1411">
        <v>0.45764253192847798</v>
      </c>
      <c r="M1411">
        <v>0</v>
      </c>
      <c r="N1411">
        <v>0</v>
      </c>
      <c r="O1411">
        <v>1.2583534130376009E-3</v>
      </c>
      <c r="P1411">
        <v>7.5371211738695983E-3</v>
      </c>
      <c r="Q1411">
        <v>0.1426404321174963</v>
      </c>
      <c r="R1411">
        <v>3.2726118168367609E-3</v>
      </c>
      <c r="S1411">
        <v>9.3843626671666226E-3</v>
      </c>
      <c r="T1411">
        <v>0.278635480715126</v>
      </c>
      <c r="U1411">
        <v>0</v>
      </c>
    </row>
    <row r="1412" spans="1:21" x14ac:dyDescent="0.25">
      <c r="A1412">
        <v>2030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1.1081531388939331E-2</v>
      </c>
      <c r="J1412">
        <v>0.59122859269650097</v>
      </c>
      <c r="K1412">
        <v>0.56730340478497931</v>
      </c>
      <c r="L1412">
        <v>0.14520823976284161</v>
      </c>
      <c r="M1412">
        <v>0</v>
      </c>
      <c r="N1412">
        <v>0</v>
      </c>
      <c r="O1412">
        <v>1.4452482809300911E-4</v>
      </c>
      <c r="P1412">
        <v>2.1493204856868351E-3</v>
      </c>
      <c r="Q1412">
        <v>4.6048263814781602E-2</v>
      </c>
      <c r="R1412">
        <v>1.07039621825156E-3</v>
      </c>
      <c r="S1412">
        <v>2.8453820802209111E-3</v>
      </c>
      <c r="T1412">
        <v>4.0786625356134552E-2</v>
      </c>
      <c r="U1412">
        <v>0</v>
      </c>
    </row>
    <row r="1413" spans="1:21" x14ac:dyDescent="0.25">
      <c r="A1413">
        <v>2030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1.021594484767633E-3</v>
      </c>
      <c r="J1413">
        <v>4.0115928759184322E-2</v>
      </c>
      <c r="K1413">
        <v>4.7687857509414518E-2</v>
      </c>
      <c r="L1413">
        <v>1.249831958133509E-2</v>
      </c>
      <c r="M1413">
        <v>0</v>
      </c>
      <c r="N1413">
        <v>0</v>
      </c>
      <c r="O1413">
        <v>1.139899707689111E-5</v>
      </c>
      <c r="P1413">
        <v>1.4367546874105279E-4</v>
      </c>
      <c r="Q1413">
        <v>3.257600425664255E-3</v>
      </c>
      <c r="R1413">
        <v>7.6027636979382552E-5</v>
      </c>
      <c r="S1413">
        <v>2.0345272796916749E-4</v>
      </c>
      <c r="T1413">
        <v>7.5617433151988313E-4</v>
      </c>
      <c r="U1413">
        <v>0</v>
      </c>
    </row>
    <row r="1414" spans="1:21" x14ac:dyDescent="0.25">
      <c r="A1414">
        <v>2030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5.2863484859466563E-2</v>
      </c>
      <c r="J1414">
        <v>1.550551246643066</v>
      </c>
      <c r="K1414">
        <v>1.0647543296813959</v>
      </c>
      <c r="L1414">
        <v>0.2720195446014404</v>
      </c>
      <c r="M1414">
        <v>0</v>
      </c>
      <c r="N1414">
        <v>0</v>
      </c>
      <c r="O1414">
        <v>1.490313116461039E-3</v>
      </c>
      <c r="P1414">
        <v>8.4165368080139167E-3</v>
      </c>
      <c r="Q1414">
        <v>0.44179622364044191</v>
      </c>
      <c r="R1414">
        <v>1.04353563785553E-2</v>
      </c>
      <c r="S1414">
        <v>4.6583323068916799E-3</v>
      </c>
      <c r="T1414">
        <v>2.5541830182075499E-2</v>
      </c>
      <c r="U1414">
        <v>0</v>
      </c>
    </row>
    <row r="1415" spans="1:21" x14ac:dyDescent="0.25">
      <c r="A1415">
        <v>2030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2.511339668347698E-2</v>
      </c>
      <c r="J1415">
        <v>0.61155866889085253</v>
      </c>
      <c r="K1415">
        <v>0.60772569814388977</v>
      </c>
      <c r="L1415">
        <v>0.14485853856051151</v>
      </c>
      <c r="M1415">
        <v>0</v>
      </c>
      <c r="N1415">
        <v>0</v>
      </c>
      <c r="O1415">
        <v>2.3722168957383941E-4</v>
      </c>
      <c r="P1415">
        <v>1.678211695144182E-3</v>
      </c>
      <c r="Q1415">
        <v>2.0728760699124771E-2</v>
      </c>
      <c r="R1415">
        <v>4.5305767357336167E-4</v>
      </c>
      <c r="S1415">
        <v>1.7753954274795729E-3</v>
      </c>
      <c r="T1415">
        <v>4.4802880484019987E-2</v>
      </c>
      <c r="U1415">
        <v>0</v>
      </c>
    </row>
    <row r="1416" spans="1:21" x14ac:dyDescent="0.25">
      <c r="A1416">
        <v>2030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1.4692285224266719E-2</v>
      </c>
      <c r="J1416">
        <v>0.27373981654015389</v>
      </c>
      <c r="K1416">
        <v>0.22697087110825309</v>
      </c>
      <c r="L1416">
        <v>5.4715611650959978E-2</v>
      </c>
      <c r="M1416">
        <v>0</v>
      </c>
      <c r="N1416">
        <v>0</v>
      </c>
      <c r="O1416">
        <v>4.5089459078283859E-5</v>
      </c>
      <c r="P1416">
        <v>7.6744263880791674E-4</v>
      </c>
      <c r="Q1416">
        <v>1.028557610370009E-2</v>
      </c>
      <c r="R1416">
        <v>2.2716089475683041E-4</v>
      </c>
      <c r="S1416">
        <v>8.0196488770726204E-4</v>
      </c>
      <c r="T1416">
        <v>1.004472541386859E-2</v>
      </c>
      <c r="U1416">
        <v>0</v>
      </c>
    </row>
    <row r="1417" spans="1:21" x14ac:dyDescent="0.25">
      <c r="A1417">
        <v>2030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1.534973562314408E-3</v>
      </c>
      <c r="J1417">
        <v>2.5462327225776151E-2</v>
      </c>
      <c r="K1417">
        <v>2.363944845873428E-2</v>
      </c>
      <c r="L1417">
        <v>5.7937158992443479E-3</v>
      </c>
      <c r="M1417">
        <v>0</v>
      </c>
      <c r="N1417">
        <v>0</v>
      </c>
      <c r="O1417">
        <v>5.4887233874341051E-6</v>
      </c>
      <c r="P1417">
        <v>6.4164567613908693E-5</v>
      </c>
      <c r="Q1417">
        <v>8.8515887279643857E-4</v>
      </c>
      <c r="R1417">
        <v>1.959248837272935E-5</v>
      </c>
      <c r="S1417">
        <v>7.0004591149516453E-5</v>
      </c>
      <c r="T1417">
        <v>2.2992601510223219E-4</v>
      </c>
      <c r="U1417">
        <v>0</v>
      </c>
    </row>
    <row r="1418" spans="1:21" x14ac:dyDescent="0.25">
      <c r="A1418">
        <v>2030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5.7693542957305909E-2</v>
      </c>
      <c r="J1418">
        <v>1.6641423902511601</v>
      </c>
      <c r="K1418">
        <v>1.1436230864524839</v>
      </c>
      <c r="L1418">
        <v>0.29167369937896731</v>
      </c>
      <c r="M1418">
        <v>0</v>
      </c>
      <c r="N1418">
        <v>0</v>
      </c>
      <c r="O1418">
        <v>1.542874494567514E-3</v>
      </c>
      <c r="P1418">
        <v>9.2516989771393131E-3</v>
      </c>
      <c r="Q1418">
        <v>0.45360991525650018</v>
      </c>
      <c r="R1418">
        <v>1.0902847908437249E-2</v>
      </c>
      <c r="S1418">
        <v>5.0273045580834144E-3</v>
      </c>
      <c r="T1418">
        <v>2.6911757037043571E-2</v>
      </c>
      <c r="U1418">
        <v>0</v>
      </c>
    </row>
    <row r="1419" spans="1:21" x14ac:dyDescent="0.25">
      <c r="A1419">
        <v>2030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2.4109836620512869E-2</v>
      </c>
      <c r="J1419">
        <v>0.59883063702656902</v>
      </c>
      <c r="K1419">
        <v>0.58741352046661766</v>
      </c>
      <c r="L1419">
        <v>0.14011472272996539</v>
      </c>
      <c r="M1419">
        <v>0</v>
      </c>
      <c r="N1419">
        <v>0</v>
      </c>
      <c r="O1419">
        <v>2.2858955135209719E-4</v>
      </c>
      <c r="P1419">
        <v>1.6005296087011271E-3</v>
      </c>
      <c r="Q1419">
        <v>1.9792495069037311E-2</v>
      </c>
      <c r="R1419">
        <v>4.3434909009683792E-4</v>
      </c>
      <c r="S1419">
        <v>1.7162368605504849E-3</v>
      </c>
      <c r="T1419">
        <v>4.2044475483392851E-2</v>
      </c>
      <c r="U1419">
        <v>0</v>
      </c>
    </row>
    <row r="1420" spans="1:21" x14ac:dyDescent="0.25">
      <c r="A1420">
        <v>2030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1.42353944529364E-2</v>
      </c>
      <c r="J1420">
        <v>0.27561157862104829</v>
      </c>
      <c r="K1420">
        <v>0.22469390092486721</v>
      </c>
      <c r="L1420">
        <v>5.4233325136748618E-2</v>
      </c>
      <c r="M1420">
        <v>0</v>
      </c>
      <c r="N1420">
        <v>0</v>
      </c>
      <c r="O1420">
        <v>4.3290074435440837E-5</v>
      </c>
      <c r="P1420">
        <v>7.2958634470542941E-4</v>
      </c>
      <c r="Q1420">
        <v>9.7695827572252397E-3</v>
      </c>
      <c r="R1420">
        <v>2.1651162026164699E-4</v>
      </c>
      <c r="S1420">
        <v>7.7277097393249107E-4</v>
      </c>
      <c r="T1420">
        <v>9.4121542115367263E-3</v>
      </c>
      <c r="U1420">
        <v>0</v>
      </c>
    </row>
    <row r="1421" spans="1:21" x14ac:dyDescent="0.25">
      <c r="A1421">
        <v>2030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1.4960511088690179E-3</v>
      </c>
      <c r="J1421">
        <v>2.610699210729114E-2</v>
      </c>
      <c r="K1421">
        <v>2.388793536681539E-2</v>
      </c>
      <c r="L1421">
        <v>5.8578443980737641E-3</v>
      </c>
      <c r="M1421">
        <v>0</v>
      </c>
      <c r="N1421">
        <v>0</v>
      </c>
      <c r="O1421">
        <v>5.2527094584980959E-6</v>
      </c>
      <c r="P1421">
        <v>6.0921288772871292E-5</v>
      </c>
      <c r="Q1421">
        <v>8.3899321429519922E-4</v>
      </c>
      <c r="R1421">
        <v>1.8630379485383539E-5</v>
      </c>
      <c r="S1421">
        <v>6.7350644902369595E-5</v>
      </c>
      <c r="T1421">
        <v>2.153020756053484E-4</v>
      </c>
      <c r="U1421">
        <v>0</v>
      </c>
    </row>
    <row r="1422" spans="1:21" x14ac:dyDescent="0.25">
      <c r="A1422">
        <v>2030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6.6336988490074871E-3</v>
      </c>
      <c r="K1422">
        <v>3.1734753800556062E-3</v>
      </c>
      <c r="L1422">
        <v>2.9218912282958621E-3</v>
      </c>
      <c r="M1422">
        <v>9.1642268729628991E-5</v>
      </c>
      <c r="N1422">
        <v>0</v>
      </c>
      <c r="O1422">
        <v>9.6729993907501916E-5</v>
      </c>
      <c r="P1422">
        <v>8.7965202328632588E-7</v>
      </c>
      <c r="Q1422">
        <v>2.525562102068216E-2</v>
      </c>
      <c r="R1422">
        <v>3.409943476290209E-4</v>
      </c>
      <c r="S1422">
        <v>3.4740679038804958E-5</v>
      </c>
      <c r="T1422">
        <v>0</v>
      </c>
      <c r="U1422">
        <v>4.5816925368309018</v>
      </c>
    </row>
    <row r="1423" spans="1:21" x14ac:dyDescent="0.25">
      <c r="A1423">
        <v>2030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6.3390026595524576E-3</v>
      </c>
      <c r="K1423">
        <v>1.4245240336555951E-2</v>
      </c>
      <c r="L1423">
        <v>9.9145560427333027E-3</v>
      </c>
      <c r="M1423">
        <v>5.2557658847531517E-3</v>
      </c>
      <c r="N1423">
        <v>1.018571319185033E-2</v>
      </c>
      <c r="O1423">
        <v>3.3541769872569072E-2</v>
      </c>
      <c r="P1423">
        <v>6.0450119876172296E-3</v>
      </c>
      <c r="Q1423">
        <v>0.1229388493443842</v>
      </c>
      <c r="R1423">
        <v>2.800722308085383E-3</v>
      </c>
      <c r="S1423">
        <v>7.1112737741337679E-3</v>
      </c>
      <c r="T1423">
        <v>0.26494811243926858</v>
      </c>
      <c r="U1423">
        <v>1.079956149827433</v>
      </c>
    </row>
    <row r="1424" spans="1:21" x14ac:dyDescent="0.25">
      <c r="A1424">
        <v>2030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2.138263584065909E-3</v>
      </c>
      <c r="K1424">
        <v>6.8972546826804194E-3</v>
      </c>
      <c r="L1424">
        <v>4.5685806342152038E-3</v>
      </c>
      <c r="M1424">
        <v>6.8637929446287453E-4</v>
      </c>
      <c r="N1424">
        <v>1.2032998203916E-3</v>
      </c>
      <c r="O1424">
        <v>4.1063313594370578E-3</v>
      </c>
      <c r="P1424">
        <v>2.470720454202878E-3</v>
      </c>
      <c r="Q1424">
        <v>4.9894447984285571E-2</v>
      </c>
      <c r="R1424">
        <v>1.138542732191913E-3</v>
      </c>
      <c r="S1424">
        <v>2.8846942467992548E-3</v>
      </c>
      <c r="T1424">
        <v>5.3002797696146388E-2</v>
      </c>
      <c r="U1424">
        <v>0.21440191908621789</v>
      </c>
    </row>
    <row r="1425" spans="1:21" x14ac:dyDescent="0.25">
      <c r="A1425">
        <v>2030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1.554123794606857E-4</v>
      </c>
      <c r="K1425">
        <v>8.5978196712493276E-4</v>
      </c>
      <c r="L1425">
        <v>5.533023259655578E-4</v>
      </c>
      <c r="M1425">
        <v>1.1279458438922729E-4</v>
      </c>
      <c r="N1425">
        <v>1.8236272937740441E-4</v>
      </c>
      <c r="O1425">
        <v>6.4772586605596645E-4</v>
      </c>
      <c r="P1425">
        <v>1.9753984370905631E-4</v>
      </c>
      <c r="Q1425">
        <v>3.9751327019194888E-3</v>
      </c>
      <c r="R1425">
        <v>8.9211359150155427E-5</v>
      </c>
      <c r="S1425">
        <v>2.3225736127042751E-4</v>
      </c>
      <c r="T1425">
        <v>1.175207457596004E-3</v>
      </c>
      <c r="U1425">
        <v>4.730912293036107E-3</v>
      </c>
    </row>
    <row r="1426" spans="1:21" x14ac:dyDescent="0.25">
      <c r="A1426">
        <v>2030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6.5258745916187758E-2</v>
      </c>
      <c r="K1426">
        <v>2.9580546475946899E-2</v>
      </c>
      <c r="L1426">
        <v>2.6654926590621471E-2</v>
      </c>
      <c r="M1426">
        <v>4.521887210384011E-2</v>
      </c>
      <c r="N1426">
        <v>0.24729217714071269</v>
      </c>
      <c r="O1426">
        <v>0.66682503789663317</v>
      </c>
      <c r="P1426">
        <v>0.18334387138485911</v>
      </c>
      <c r="Q1426">
        <v>2.4622920874655252</v>
      </c>
      <c r="R1426">
        <v>5.6102378662675617E-2</v>
      </c>
      <c r="S1426">
        <v>2.5386024392209951E-3</v>
      </c>
      <c r="T1426">
        <v>1.2989676410555839</v>
      </c>
      <c r="U1426">
        <v>11.042190595746041</v>
      </c>
    </row>
    <row r="1427" spans="1:21" x14ac:dyDescent="0.25">
      <c r="A1427">
        <v>2030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0.71295487834258398</v>
      </c>
      <c r="K1427">
        <v>0.41451036603049513</v>
      </c>
      <c r="L1427">
        <v>0.34127428704561341</v>
      </c>
      <c r="M1427">
        <v>2.7999571059324959E-2</v>
      </c>
      <c r="N1427">
        <v>5.9688666049498372E-2</v>
      </c>
      <c r="O1427">
        <v>0.14415043601594729</v>
      </c>
      <c r="P1427">
        <v>3.1471359569822582E-2</v>
      </c>
      <c r="Q1427">
        <v>0.57487573788288082</v>
      </c>
      <c r="R1427">
        <v>1.2730837838206751E-2</v>
      </c>
      <c r="S1427">
        <v>3.231289698389718E-2</v>
      </c>
      <c r="T1427">
        <v>1.372076599442734</v>
      </c>
      <c r="U1427">
        <v>5.6101116806050628</v>
      </c>
    </row>
    <row r="1428" spans="1:21" x14ac:dyDescent="0.25">
      <c r="A1428">
        <v>2030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0.23698696758646071</v>
      </c>
      <c r="K1428">
        <v>0.1399758336739457</v>
      </c>
      <c r="L1428">
        <v>0.1127742698418706</v>
      </c>
      <c r="M1428">
        <v>3.359893804573751E-3</v>
      </c>
      <c r="N1428">
        <v>6.258012285271646E-3</v>
      </c>
      <c r="O1428">
        <v>1.544648429027928E-2</v>
      </c>
      <c r="P1428">
        <v>1.181229401677374E-2</v>
      </c>
      <c r="Q1428">
        <v>0.21050730703746939</v>
      </c>
      <c r="R1428">
        <v>4.713427150850805E-3</v>
      </c>
      <c r="S1428">
        <v>1.152112403824648E-2</v>
      </c>
      <c r="T1428">
        <v>0.25217527321821681</v>
      </c>
      <c r="U1428">
        <v>1.0267931669885799</v>
      </c>
    </row>
    <row r="1429" spans="1:21" x14ac:dyDescent="0.25">
      <c r="A1429">
        <v>2030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1.8279098159772311E-2</v>
      </c>
      <c r="K1429">
        <v>1.407412753950207E-2</v>
      </c>
      <c r="L1429">
        <v>1.109700323050954E-2</v>
      </c>
      <c r="M1429">
        <v>5.2665769790572088E-4</v>
      </c>
      <c r="N1429">
        <v>8.7432507665295754E-4</v>
      </c>
      <c r="O1429">
        <v>2.2477813364495079E-3</v>
      </c>
      <c r="P1429">
        <v>8.9990956098356023E-4</v>
      </c>
      <c r="Q1429">
        <v>1.6180121461335451E-2</v>
      </c>
      <c r="R1429">
        <v>3.5736901357388248E-4</v>
      </c>
      <c r="S1429">
        <v>8.8098202890920195E-4</v>
      </c>
      <c r="T1429">
        <v>5.3300416818797564E-3</v>
      </c>
      <c r="U1429">
        <v>2.165458440163057E-2</v>
      </c>
    </row>
    <row r="1430" spans="1:21" x14ac:dyDescent="0.25">
      <c r="A1430">
        <v>2030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2.502848652817192E-3</v>
      </c>
      <c r="K1430">
        <v>9.630311994988006E-3</v>
      </c>
      <c r="L1430">
        <v>6.2827428982709533E-3</v>
      </c>
      <c r="M1430">
        <v>1.7678595275210679E-3</v>
      </c>
      <c r="N1430">
        <v>0</v>
      </c>
      <c r="O1430">
        <v>1.3758326254464919E-3</v>
      </c>
      <c r="P1430">
        <v>1.575250292444252E-5</v>
      </c>
      <c r="Q1430">
        <v>0.37717494892980902</v>
      </c>
      <c r="R1430">
        <v>6.735200114751933E-3</v>
      </c>
      <c r="S1430">
        <v>4.2300104596324672E-4</v>
      </c>
      <c r="T1430">
        <v>0</v>
      </c>
      <c r="U1430">
        <v>14.5158258433342</v>
      </c>
    </row>
    <row r="1431" spans="1:21" x14ac:dyDescent="0.25">
      <c r="A1431">
        <v>2030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2.148241222114881E-2</v>
      </c>
      <c r="K1431">
        <v>8.4400208297168156E-2</v>
      </c>
      <c r="L1431">
        <v>5.3415864701417841E-2</v>
      </c>
      <c r="M1431">
        <v>0.109458678653116</v>
      </c>
      <c r="N1431">
        <v>0.19375652531618159</v>
      </c>
      <c r="O1431">
        <v>0.38405777901485189</v>
      </c>
      <c r="P1431">
        <v>0.13781571335113241</v>
      </c>
      <c r="Q1431">
        <v>1.0429738955690839</v>
      </c>
      <c r="R1431">
        <v>2.1689432116077691E-2</v>
      </c>
      <c r="S1431">
        <v>7.8793062721399368E-2</v>
      </c>
      <c r="T1431">
        <v>6.0059767342098462</v>
      </c>
      <c r="U1431">
        <v>25.056637714337359</v>
      </c>
    </row>
    <row r="1432" spans="1:21" x14ac:dyDescent="0.25">
      <c r="A1432">
        <v>2030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6.8948756110371106E-3</v>
      </c>
      <c r="K1432">
        <v>3.8259871186982139E-2</v>
      </c>
      <c r="L1432">
        <v>2.3723996549660509E-2</v>
      </c>
      <c r="M1432">
        <v>1.071407376599277E-2</v>
      </c>
      <c r="N1432">
        <v>1.7183443300088551E-2</v>
      </c>
      <c r="O1432">
        <v>3.4203459409196738E-2</v>
      </c>
      <c r="P1432">
        <v>4.1518508316632299E-2</v>
      </c>
      <c r="Q1432">
        <v>0.34182788553969329</v>
      </c>
      <c r="R1432">
        <v>7.4020501199566673E-3</v>
      </c>
      <c r="S1432">
        <v>2.2736642085731531E-2</v>
      </c>
      <c r="T1432">
        <v>0.86968607308213841</v>
      </c>
      <c r="U1432">
        <v>3.668621822101684</v>
      </c>
    </row>
    <row r="1433" spans="1:21" x14ac:dyDescent="0.25">
      <c r="A1433">
        <v>2030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4.6312869594784372E-4</v>
      </c>
      <c r="K1433">
        <v>4.4653307508237079E-3</v>
      </c>
      <c r="L1433">
        <v>2.71614524274533E-3</v>
      </c>
      <c r="M1433">
        <v>1.427089202155256E-3</v>
      </c>
      <c r="N1433">
        <v>2.116954166575201E-3</v>
      </c>
      <c r="O1433">
        <v>4.325516496477921E-3</v>
      </c>
      <c r="P1433">
        <v>2.689968039367511E-3</v>
      </c>
      <c r="Q1433">
        <v>2.4720458311152181E-2</v>
      </c>
      <c r="R1433">
        <v>5.3734534695927115E-4</v>
      </c>
      <c r="S1433">
        <v>1.5123208517113251E-3</v>
      </c>
      <c r="T1433">
        <v>1.544901970595944E-2</v>
      </c>
      <c r="U1433">
        <v>6.5759630385164941E-2</v>
      </c>
    </row>
    <row r="1434" spans="1:21" x14ac:dyDescent="0.25">
      <c r="A1434">
        <v>2030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2.8640346527099608E-3</v>
      </c>
      <c r="K1434">
        <v>1.5769939422607419E-3</v>
      </c>
      <c r="L1434">
        <v>1.4879163503646849E-3</v>
      </c>
      <c r="M1434">
        <v>4.266105219721794E-5</v>
      </c>
      <c r="N1434">
        <v>0</v>
      </c>
      <c r="O1434">
        <v>4.5411750674247741E-5</v>
      </c>
      <c r="P1434">
        <v>8.4619218250736592E-7</v>
      </c>
      <c r="Q1434">
        <v>1.065431880950928E-2</v>
      </c>
      <c r="R1434">
        <v>1.4429168403148649E-4</v>
      </c>
      <c r="S1434">
        <v>1.5650046989321709E-5</v>
      </c>
      <c r="T1434">
        <v>0</v>
      </c>
      <c r="U1434">
        <v>2.0693227691650389</v>
      </c>
    </row>
    <row r="1435" spans="1:21" x14ac:dyDescent="0.25">
      <c r="A1435">
        <v>2030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2.7045617927559489E-3</v>
      </c>
      <c r="K1435">
        <v>7.0058541719130616E-3</v>
      </c>
      <c r="L1435">
        <v>5.1168845810534332E-3</v>
      </c>
      <c r="M1435">
        <v>3.7410491655158998E-3</v>
      </c>
      <c r="N1435">
        <v>6.9652826683504051E-3</v>
      </c>
      <c r="O1435">
        <v>2.4765225228701289E-2</v>
      </c>
      <c r="P1435">
        <v>2.9820248030943439E-3</v>
      </c>
      <c r="Q1435">
        <v>5.239328043761065E-2</v>
      </c>
      <c r="R1435">
        <v>1.211078007931172E-3</v>
      </c>
      <c r="S1435">
        <v>4.7326325599916898E-3</v>
      </c>
      <c r="T1435">
        <v>0.1174042586510388</v>
      </c>
      <c r="U1435">
        <v>0.50385356581671092</v>
      </c>
    </row>
    <row r="1436" spans="1:21" x14ac:dyDescent="0.25">
      <c r="A1436">
        <v>2030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9.185067217242223E-4</v>
      </c>
      <c r="K1436">
        <v>3.4159609643152448E-3</v>
      </c>
      <c r="L1436">
        <v>2.4041712559123231E-3</v>
      </c>
      <c r="M1436">
        <v>4.818139344815845E-4</v>
      </c>
      <c r="N1436">
        <v>8.0539365915631292E-4</v>
      </c>
      <c r="O1436">
        <v>3.0197464768321439E-3</v>
      </c>
      <c r="P1436">
        <v>1.2112411130700571E-3</v>
      </c>
      <c r="Q1436">
        <v>2.12569544377877E-2</v>
      </c>
      <c r="R1436">
        <v>4.9200324030873176E-4</v>
      </c>
      <c r="S1436">
        <v>1.9096899768613501E-3</v>
      </c>
      <c r="T1436">
        <v>2.3425218200944519E-2</v>
      </c>
      <c r="U1436">
        <v>9.9248637735888212E-2</v>
      </c>
    </row>
    <row r="1437" spans="1:21" x14ac:dyDescent="0.25">
      <c r="A1437">
        <v>2030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6.7225550297403085E-5</v>
      </c>
      <c r="K1437">
        <v>4.2763666231952438E-4</v>
      </c>
      <c r="L1437">
        <v>2.9453120862946218E-4</v>
      </c>
      <c r="M1437">
        <v>7.8570917282818348E-5</v>
      </c>
      <c r="N1437">
        <v>1.198105105235095E-4</v>
      </c>
      <c r="O1437">
        <v>4.7566922351632873E-4</v>
      </c>
      <c r="P1437">
        <v>9.6558950981238465E-5</v>
      </c>
      <c r="Q1437">
        <v>1.6933226918679381E-3</v>
      </c>
      <c r="R1437">
        <v>3.8539267610286251E-5</v>
      </c>
      <c r="S1437">
        <v>1.533926144901638E-4</v>
      </c>
      <c r="T1437">
        <v>5.1875432105535522E-4</v>
      </c>
      <c r="U1437">
        <v>2.1819089980426431E-3</v>
      </c>
    </row>
    <row r="1438" spans="1:21" x14ac:dyDescent="0.25">
      <c r="A1438">
        <v>2030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3.7133666099980469E-3</v>
      </c>
      <c r="K1438">
        <v>1.989863248541951E-3</v>
      </c>
      <c r="L1438">
        <v>1.8702558074146509E-3</v>
      </c>
      <c r="M1438">
        <v>5.4575514513999221E-5</v>
      </c>
      <c r="N1438">
        <v>0</v>
      </c>
      <c r="O1438">
        <v>5.8010086271679032E-5</v>
      </c>
      <c r="P1438">
        <v>9.8657579292193995E-7</v>
      </c>
      <c r="Q1438">
        <v>1.387226550187916E-2</v>
      </c>
      <c r="R1438">
        <v>1.877658850426087E-4</v>
      </c>
      <c r="S1438">
        <v>2.0135797196417111E-5</v>
      </c>
      <c r="T1438">
        <v>0</v>
      </c>
      <c r="U1438">
        <v>2.6527416925430298</v>
      </c>
    </row>
    <row r="1439" spans="1:21" x14ac:dyDescent="0.25">
      <c r="A1439">
        <v>2030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3.515881178155115E-3</v>
      </c>
      <c r="K1439">
        <v>8.8374548414648126E-3</v>
      </c>
      <c r="L1439">
        <v>6.4039502069582269E-3</v>
      </c>
      <c r="M1439">
        <v>4.5013628256217724E-3</v>
      </c>
      <c r="N1439">
        <v>8.4220606569689171E-3</v>
      </c>
      <c r="O1439">
        <v>2.96697703303807E-2</v>
      </c>
      <c r="P1439">
        <v>3.7779286322164578E-3</v>
      </c>
      <c r="Q1439">
        <v>6.808901094985538E-2</v>
      </c>
      <c r="R1439">
        <v>1.569695009537135E-3</v>
      </c>
      <c r="S1439">
        <v>5.7420052691355824E-3</v>
      </c>
      <c r="T1439">
        <v>0.1514977220861477</v>
      </c>
      <c r="U1439">
        <v>0.64432632141712753</v>
      </c>
    </row>
    <row r="1440" spans="1:21" x14ac:dyDescent="0.25">
      <c r="A1440">
        <v>2030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1.192541148466476E-3</v>
      </c>
      <c r="K1440">
        <v>4.3018960010451071E-3</v>
      </c>
      <c r="L1440">
        <v>2.9975901822827918E-3</v>
      </c>
      <c r="M1440">
        <v>5.8070484747662233E-4</v>
      </c>
      <c r="N1440">
        <v>9.7644886375956765E-4</v>
      </c>
      <c r="O1440">
        <v>3.619455866414289E-3</v>
      </c>
      <c r="P1440">
        <v>1.5360930192781939E-3</v>
      </c>
      <c r="Q1440">
        <v>2.7626593889280529E-2</v>
      </c>
      <c r="R1440">
        <v>6.3776635801505793E-4</v>
      </c>
      <c r="S1440">
        <v>2.3185408578934598E-3</v>
      </c>
      <c r="T1440">
        <v>3.0241922064163668E-2</v>
      </c>
      <c r="U1440">
        <v>0.12709024958423401</v>
      </c>
    </row>
    <row r="1441" spans="1:21" x14ac:dyDescent="0.25">
      <c r="A1441">
        <v>2030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8.7169741806683264E-5</v>
      </c>
      <c r="K1441">
        <v>5.3802543348991391E-4</v>
      </c>
      <c r="L1441">
        <v>3.6643162890846108E-4</v>
      </c>
      <c r="M1441">
        <v>9.4786011058854865E-5</v>
      </c>
      <c r="N1441">
        <v>1.4560004122988801E-4</v>
      </c>
      <c r="O1441">
        <v>5.7022504894984314E-4</v>
      </c>
      <c r="P1441">
        <v>1.225148078286059E-4</v>
      </c>
      <c r="Q1441">
        <v>2.2007841093305679E-3</v>
      </c>
      <c r="R1441">
        <v>4.9960025879624889E-5</v>
      </c>
      <c r="S1441">
        <v>1.8628837455387021E-4</v>
      </c>
      <c r="T1441">
        <v>6.6985981208500338E-4</v>
      </c>
      <c r="U1441">
        <v>2.7957692251211431E-3</v>
      </c>
    </row>
    <row r="1442" spans="1:21" x14ac:dyDescent="0.25">
      <c r="A1442">
        <v>2030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6.9776180267333981E-2</v>
      </c>
      <c r="J1442">
        <v>2.3149826202392578</v>
      </c>
      <c r="K1442">
        <v>3.2448999958038329</v>
      </c>
      <c r="L1442">
        <v>0.86884524726867673</v>
      </c>
      <c r="M1442">
        <v>0</v>
      </c>
      <c r="N1442">
        <v>0</v>
      </c>
      <c r="O1442">
        <v>1.3405999820679431E-3</v>
      </c>
      <c r="P1442">
        <v>8.8128864883910869E-3</v>
      </c>
      <c r="Q1442">
        <v>0.40304997301101692</v>
      </c>
      <c r="R1442">
        <v>1.971310810744762E-2</v>
      </c>
      <c r="S1442">
        <v>6.1472413688898088E-3</v>
      </c>
      <c r="T1442">
        <v>5.2078226745128631E-2</v>
      </c>
      <c r="U1442">
        <v>0</v>
      </c>
    </row>
    <row r="1443" spans="1:21" x14ac:dyDescent="0.25">
      <c r="A1443">
        <v>2030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4.6735333239181019E-2</v>
      </c>
      <c r="J1443">
        <v>1.260561799395004</v>
      </c>
      <c r="K1443">
        <v>1.2878498197041439</v>
      </c>
      <c r="L1443">
        <v>0.30725190205372582</v>
      </c>
      <c r="M1443">
        <v>0</v>
      </c>
      <c r="N1443">
        <v>0</v>
      </c>
      <c r="O1443">
        <v>2.4359982800429769E-4</v>
      </c>
      <c r="P1443">
        <v>3.07137788128414E-3</v>
      </c>
      <c r="Q1443">
        <v>3.7314017358195707E-2</v>
      </c>
      <c r="R1443">
        <v>1.905527062180993E-3</v>
      </c>
      <c r="S1443">
        <v>3.2564546728783049E-3</v>
      </c>
      <c r="T1443">
        <v>5.9691672418972122E-2</v>
      </c>
      <c r="U1443">
        <v>0</v>
      </c>
    </row>
    <row r="1444" spans="1:21" x14ac:dyDescent="0.25">
      <c r="A1444">
        <v>2030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2.7298691227107451E-2</v>
      </c>
      <c r="J1444">
        <v>0.54778189341981554</v>
      </c>
      <c r="K1444">
        <v>0.50634665490598807</v>
      </c>
      <c r="L1444">
        <v>0.1223173533474699</v>
      </c>
      <c r="M1444">
        <v>0</v>
      </c>
      <c r="N1444">
        <v>0</v>
      </c>
      <c r="O1444">
        <v>6.2579924751826361E-4</v>
      </c>
      <c r="P1444">
        <v>1.9726134198955088E-3</v>
      </c>
      <c r="Q1444">
        <v>2.5705032627166068E-2</v>
      </c>
      <c r="R1444">
        <v>1.2950174564630721E-3</v>
      </c>
      <c r="S1444">
        <v>2.1095682437259418E-3</v>
      </c>
      <c r="T1444">
        <v>2.2049467378579109E-2</v>
      </c>
      <c r="U1444">
        <v>0</v>
      </c>
    </row>
    <row r="1445" spans="1:21" x14ac:dyDescent="0.25">
      <c r="A1445">
        <v>2030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3.2618639165922091E-3</v>
      </c>
      <c r="J1445">
        <v>5.7640497139375593E-2</v>
      </c>
      <c r="K1445">
        <v>5.1399344697906107E-2</v>
      </c>
      <c r="L1445">
        <v>1.2598419541212319E-2</v>
      </c>
      <c r="M1445">
        <v>0</v>
      </c>
      <c r="N1445">
        <v>0</v>
      </c>
      <c r="O1445">
        <v>3.6286540741385538E-5</v>
      </c>
      <c r="P1445">
        <v>2.0093956088286269E-4</v>
      </c>
      <c r="Q1445">
        <v>2.6795698253270798E-3</v>
      </c>
      <c r="R1445">
        <v>1.3532888270970041E-4</v>
      </c>
      <c r="S1445">
        <v>2.080239765033159E-4</v>
      </c>
      <c r="T1445">
        <v>8.1670491491724962E-4</v>
      </c>
      <c r="U1445">
        <v>0</v>
      </c>
    </row>
    <row r="1446" spans="1:21" x14ac:dyDescent="0.25">
      <c r="A1446">
        <v>2030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5.1560886383056642E-2</v>
      </c>
      <c r="J1446">
        <v>11.296752114772801</v>
      </c>
      <c r="K1446">
        <v>20.862297836303711</v>
      </c>
      <c r="L1446">
        <v>5.9338286120891572</v>
      </c>
      <c r="M1446">
        <v>0</v>
      </c>
      <c r="N1446">
        <v>0</v>
      </c>
      <c r="O1446">
        <v>0.1107577826939523</v>
      </c>
      <c r="P1446">
        <v>2.5529265722725541E-3</v>
      </c>
      <c r="Q1446">
        <v>43.071975635528567</v>
      </c>
      <c r="R1446">
        <v>2.053797399520874</v>
      </c>
      <c r="S1446">
        <v>0.23771833703666931</v>
      </c>
      <c r="T1446">
        <v>6.0332235407829282</v>
      </c>
      <c r="U1446">
        <v>0</v>
      </c>
    </row>
    <row r="1447" spans="1:21" x14ac:dyDescent="0.25">
      <c r="A1447">
        <v>2030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0.71473677536955127</v>
      </c>
      <c r="J1447">
        <v>106.0800169774476</v>
      </c>
      <c r="K1447">
        <v>92.337929952968139</v>
      </c>
      <c r="L1447">
        <v>22.053388923241759</v>
      </c>
      <c r="M1447">
        <v>0</v>
      </c>
      <c r="N1447">
        <v>0</v>
      </c>
      <c r="O1447">
        <v>9.5802093097521225E-3</v>
      </c>
      <c r="P1447">
        <v>0.1036210268876631</v>
      </c>
      <c r="Q1447">
        <v>1.606264599096042</v>
      </c>
      <c r="R1447">
        <v>8.5280861578260383E-2</v>
      </c>
      <c r="S1447">
        <v>0.12711743707698231</v>
      </c>
      <c r="T1447">
        <v>2.473815514084305</v>
      </c>
      <c r="U1447">
        <v>0</v>
      </c>
    </row>
    <row r="1448" spans="1:21" x14ac:dyDescent="0.25">
      <c r="A1448">
        <v>2030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0.34928546032857588</v>
      </c>
      <c r="J1448">
        <v>35.006373428593029</v>
      </c>
      <c r="K1448">
        <v>29.94194436691512</v>
      </c>
      <c r="L1448">
        <v>7.4072275832608616</v>
      </c>
      <c r="M1448">
        <v>0</v>
      </c>
      <c r="N1448">
        <v>0</v>
      </c>
      <c r="O1448">
        <v>1.576882230855773E-2</v>
      </c>
      <c r="P1448">
        <v>5.0744233207808097E-2</v>
      </c>
      <c r="Q1448">
        <v>0.81923159383744903</v>
      </c>
      <c r="R1448">
        <v>4.2117867474827722E-2</v>
      </c>
      <c r="S1448">
        <v>6.3169850850194081E-2</v>
      </c>
      <c r="T1448">
        <v>0.69002458133344324</v>
      </c>
      <c r="U1448">
        <v>0</v>
      </c>
    </row>
    <row r="1449" spans="1:21" x14ac:dyDescent="0.25">
      <c r="A1449">
        <v>2030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3.7601459403516758E-2</v>
      </c>
      <c r="J1449">
        <v>3.1798329926871172</v>
      </c>
      <c r="K1449">
        <v>2.7188635472110412</v>
      </c>
      <c r="L1449">
        <v>0.6910991018403867</v>
      </c>
      <c r="M1449">
        <v>0</v>
      </c>
      <c r="N1449">
        <v>0</v>
      </c>
      <c r="O1449">
        <v>7.29700363707236E-4</v>
      </c>
      <c r="P1449">
        <v>5.0921690660736098E-3</v>
      </c>
      <c r="Q1449">
        <v>7.9848723310345288E-2</v>
      </c>
      <c r="R1449">
        <v>4.0615040749341054E-3</v>
      </c>
      <c r="S1449">
        <v>5.8659125833702887E-3</v>
      </c>
      <c r="T1449">
        <v>2.4864435875795558E-2</v>
      </c>
      <c r="U1449">
        <v>0</v>
      </c>
    </row>
    <row r="1450" spans="1:21" x14ac:dyDescent="0.25">
      <c r="A1450">
        <v>2030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9.397419095039368E-4</v>
      </c>
      <c r="J1450">
        <v>0.52994545237161217</v>
      </c>
      <c r="K1450">
        <v>1.051198662478477</v>
      </c>
      <c r="L1450">
        <v>0.29539841210655871</v>
      </c>
      <c r="M1450">
        <v>0</v>
      </c>
      <c r="N1450">
        <v>0</v>
      </c>
      <c r="O1450">
        <v>4.3549825229638369E-4</v>
      </c>
      <c r="P1450">
        <v>1.4667859258634051E-4</v>
      </c>
      <c r="Q1450">
        <v>0.13501292288349939</v>
      </c>
      <c r="R1450">
        <v>5.7967745064815973E-3</v>
      </c>
      <c r="S1450">
        <v>8.4101583800293156E-4</v>
      </c>
      <c r="T1450">
        <v>1.40242673837347E-2</v>
      </c>
      <c r="U1450">
        <v>0</v>
      </c>
    </row>
    <row r="1451" spans="1:21" x14ac:dyDescent="0.25">
      <c r="A1451">
        <v>2030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4.0222141158153049E-2</v>
      </c>
      <c r="J1451">
        <v>3.2422787765103038</v>
      </c>
      <c r="K1451">
        <v>3.418018601684718</v>
      </c>
      <c r="L1451">
        <v>0.86327309404792052</v>
      </c>
      <c r="M1451">
        <v>0</v>
      </c>
      <c r="N1451">
        <v>0</v>
      </c>
      <c r="O1451">
        <v>1.264435300757595E-3</v>
      </c>
      <c r="P1451">
        <v>1.350957508965216E-2</v>
      </c>
      <c r="Q1451">
        <v>0.24959465980127751</v>
      </c>
      <c r="R1451">
        <v>1.342775191615285E-2</v>
      </c>
      <c r="S1451">
        <v>1.6864690238692269E-2</v>
      </c>
      <c r="T1451">
        <v>0.36171891942252132</v>
      </c>
      <c r="U1451">
        <v>0</v>
      </c>
    </row>
    <row r="1452" spans="1:21" x14ac:dyDescent="0.25">
      <c r="A1452">
        <v>2030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1.939019762002768E-2</v>
      </c>
      <c r="J1452">
        <v>1.0209382577549151</v>
      </c>
      <c r="K1452">
        <v>1.124038319749467</v>
      </c>
      <c r="L1452">
        <v>0.28824365236963351</v>
      </c>
      <c r="M1452">
        <v>0</v>
      </c>
      <c r="N1452">
        <v>0</v>
      </c>
      <c r="O1452">
        <v>1.827258797095919E-3</v>
      </c>
      <c r="P1452">
        <v>5.1279742874859218E-3</v>
      </c>
      <c r="Q1452">
        <v>0.1060360196372697</v>
      </c>
      <c r="R1452">
        <v>5.6410690392149571E-3</v>
      </c>
      <c r="S1452">
        <v>6.9547190427646623E-3</v>
      </c>
      <c r="T1452">
        <v>8.2857050101104571E-2</v>
      </c>
      <c r="U1452">
        <v>0</v>
      </c>
    </row>
    <row r="1453" spans="1:21" x14ac:dyDescent="0.25">
      <c r="A1453">
        <v>2030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2.0836638596964962E-3</v>
      </c>
      <c r="J1453">
        <v>8.1933901851038424E-2</v>
      </c>
      <c r="K1453">
        <v>9.5201848574724732E-2</v>
      </c>
      <c r="L1453">
        <v>2.4956268102921252E-2</v>
      </c>
      <c r="M1453">
        <v>0</v>
      </c>
      <c r="N1453">
        <v>0</v>
      </c>
      <c r="O1453">
        <v>6.750503908526966E-5</v>
      </c>
      <c r="P1453">
        <v>4.3486627099459082E-4</v>
      </c>
      <c r="Q1453">
        <v>9.4082394787129865E-3</v>
      </c>
      <c r="R1453">
        <v>5.0192854036941199E-4</v>
      </c>
      <c r="S1453">
        <v>5.802846190896331E-4</v>
      </c>
      <c r="T1453">
        <v>2.58334123261328E-3</v>
      </c>
      <c r="U1453">
        <v>0</v>
      </c>
    </row>
    <row r="1454" spans="1:21" x14ac:dyDescent="0.25">
      <c r="A1454">
        <v>2030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6.9347317695617666E-2</v>
      </c>
      <c r="J1454">
        <v>2.255884674072266</v>
      </c>
      <c r="K1454">
        <v>3.1038288879394531</v>
      </c>
      <c r="L1454">
        <v>0.83006726074218751</v>
      </c>
      <c r="M1454">
        <v>0</v>
      </c>
      <c r="N1454">
        <v>0</v>
      </c>
      <c r="O1454">
        <v>1.214774657040835E-3</v>
      </c>
      <c r="P1454">
        <v>8.7896821796894075E-3</v>
      </c>
      <c r="Q1454">
        <v>0.32753232574462893</v>
      </c>
      <c r="R1454">
        <v>1.6411894381046292E-2</v>
      </c>
      <c r="S1454">
        <v>5.8059291243553156E-3</v>
      </c>
      <c r="T1454">
        <v>4.5517488121986388E-2</v>
      </c>
      <c r="U1454">
        <v>0</v>
      </c>
    </row>
    <row r="1455" spans="1:21" x14ac:dyDescent="0.25">
      <c r="A1455">
        <v>2030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4.5045030395744583E-2</v>
      </c>
      <c r="J1455">
        <v>1.0885830815661439</v>
      </c>
      <c r="K1455">
        <v>1.148949847738707</v>
      </c>
      <c r="L1455">
        <v>0.27388069194977399</v>
      </c>
      <c r="M1455">
        <v>0</v>
      </c>
      <c r="N1455">
        <v>0</v>
      </c>
      <c r="O1455">
        <v>2.3862469494502251E-4</v>
      </c>
      <c r="P1455">
        <v>3.0040919666630451E-3</v>
      </c>
      <c r="Q1455">
        <v>3.6344782878865188E-2</v>
      </c>
      <c r="R1455">
        <v>1.8566271440929409E-3</v>
      </c>
      <c r="S1455">
        <v>3.1906438892819388E-3</v>
      </c>
      <c r="T1455">
        <v>5.8114039900421272E-2</v>
      </c>
      <c r="U1455">
        <v>0</v>
      </c>
    </row>
    <row r="1456" spans="1:21" x14ac:dyDescent="0.25">
      <c r="A1456">
        <v>2030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2.63738311096803E-2</v>
      </c>
      <c r="J1456">
        <v>0.49083858140379272</v>
      </c>
      <c r="K1456">
        <v>0.46194273200092018</v>
      </c>
      <c r="L1456">
        <v>0.1116149254226812</v>
      </c>
      <c r="M1456">
        <v>0</v>
      </c>
      <c r="N1456">
        <v>0</v>
      </c>
      <c r="O1456">
        <v>6.1277029674859618E-4</v>
      </c>
      <c r="P1456">
        <v>1.9288894790095211E-3</v>
      </c>
      <c r="Q1456">
        <v>2.502624914575928E-2</v>
      </c>
      <c r="R1456">
        <v>1.2611024809639009E-3</v>
      </c>
      <c r="S1456">
        <v>2.0661927309299911E-3</v>
      </c>
      <c r="T1456">
        <v>2.146832640467904E-2</v>
      </c>
      <c r="U1456">
        <v>0</v>
      </c>
    </row>
    <row r="1457" spans="1:21" x14ac:dyDescent="0.25">
      <c r="A1457">
        <v>2030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3.1551045031036271E-3</v>
      </c>
      <c r="J1457">
        <v>5.277614131208188E-2</v>
      </c>
      <c r="K1457">
        <v>4.7683590414304151E-2</v>
      </c>
      <c r="L1457">
        <v>1.1689739169208331E-2</v>
      </c>
      <c r="M1457">
        <v>0</v>
      </c>
      <c r="N1457">
        <v>0</v>
      </c>
      <c r="O1457">
        <v>3.5515096547737749E-5</v>
      </c>
      <c r="P1457">
        <v>1.9646023133557841E-4</v>
      </c>
      <c r="Q1457">
        <v>2.6084083885186539E-3</v>
      </c>
      <c r="R1457">
        <v>1.3176054037148039E-4</v>
      </c>
      <c r="S1457">
        <v>2.0372259121880789E-4</v>
      </c>
      <c r="T1457">
        <v>7.9508953446798237E-4</v>
      </c>
      <c r="U1457">
        <v>0</v>
      </c>
    </row>
    <row r="1458" spans="1:21" x14ac:dyDescent="0.25">
      <c r="A1458">
        <v>2030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7.5609398841857911E-2</v>
      </c>
      <c r="J1458">
        <v>2.3893276767730711</v>
      </c>
      <c r="K1458">
        <v>3.2374232788085942</v>
      </c>
      <c r="L1458">
        <v>0.86451706647872928</v>
      </c>
      <c r="M1458">
        <v>0</v>
      </c>
      <c r="N1458">
        <v>0</v>
      </c>
      <c r="O1458">
        <v>1.266683116555214E-3</v>
      </c>
      <c r="P1458">
        <v>9.6576948453439386E-3</v>
      </c>
      <c r="Q1458">
        <v>0.33788788318634028</v>
      </c>
      <c r="R1458">
        <v>1.7097581624984742E-2</v>
      </c>
      <c r="S1458">
        <v>6.1980215534567836E-3</v>
      </c>
      <c r="T1458">
        <v>4.738274970650673E-2</v>
      </c>
      <c r="U1458">
        <v>0</v>
      </c>
    </row>
    <row r="1459" spans="1:21" x14ac:dyDescent="0.25">
      <c r="A1459">
        <v>2030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4.3242412107517433E-2</v>
      </c>
      <c r="J1459">
        <v>1.0660505907417721</v>
      </c>
      <c r="K1459">
        <v>1.11064355992665</v>
      </c>
      <c r="L1459">
        <v>0.26493458340204901</v>
      </c>
      <c r="M1459">
        <v>0</v>
      </c>
      <c r="N1459">
        <v>0</v>
      </c>
      <c r="O1459">
        <v>2.2998325324634459E-4</v>
      </c>
      <c r="P1459">
        <v>2.864361586070886E-3</v>
      </c>
      <c r="Q1459">
        <v>3.4715755422374872E-2</v>
      </c>
      <c r="R1459">
        <v>1.7795858025941821E-3</v>
      </c>
      <c r="S1459">
        <v>3.0843350935432692E-3</v>
      </c>
      <c r="T1459">
        <v>5.4527138747962597E-2</v>
      </c>
      <c r="U1459">
        <v>0</v>
      </c>
    </row>
    <row r="1460" spans="1:21" x14ac:dyDescent="0.25">
      <c r="A1460">
        <v>2030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2.5578194404827479E-2</v>
      </c>
      <c r="J1460">
        <v>0.49527481252478422</v>
      </c>
      <c r="K1460">
        <v>0.4583589345533029</v>
      </c>
      <c r="L1460">
        <v>0.1108763799172466</v>
      </c>
      <c r="M1460">
        <v>0</v>
      </c>
      <c r="N1460">
        <v>0</v>
      </c>
      <c r="O1460">
        <v>5.8797715170792958E-4</v>
      </c>
      <c r="P1460">
        <v>1.8321702232819859E-3</v>
      </c>
      <c r="Q1460">
        <v>2.376116419873851E-2</v>
      </c>
      <c r="R1460">
        <v>1.200855769854347E-3</v>
      </c>
      <c r="S1460">
        <v>1.9896541494577968E-3</v>
      </c>
      <c r="T1460">
        <v>2.010641967175331E-2</v>
      </c>
      <c r="U1460">
        <v>0</v>
      </c>
    </row>
    <row r="1461" spans="1:21" x14ac:dyDescent="0.25">
      <c r="A1461">
        <v>2030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3.0754956089548372E-3</v>
      </c>
      <c r="J1461">
        <v>5.4145819639044891E-2</v>
      </c>
      <c r="K1461">
        <v>4.8209771485094977E-2</v>
      </c>
      <c r="L1461">
        <v>1.1825073775329121E-2</v>
      </c>
      <c r="M1461">
        <v>0</v>
      </c>
      <c r="N1461">
        <v>0</v>
      </c>
      <c r="O1461">
        <v>3.3967708987600422E-5</v>
      </c>
      <c r="P1461">
        <v>1.8646684926499431E-4</v>
      </c>
      <c r="Q1461">
        <v>2.472610808316469E-3</v>
      </c>
      <c r="R1461">
        <v>1.2523669395404641E-4</v>
      </c>
      <c r="S1461">
        <v>1.9594513892117379E-4</v>
      </c>
      <c r="T1461">
        <v>7.4434697489034977E-4</v>
      </c>
      <c r="U1461">
        <v>0</v>
      </c>
    </row>
    <row r="1462" spans="1:21" x14ac:dyDescent="0.25">
      <c r="A1462">
        <v>2030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1.460865582339466E-2</v>
      </c>
      <c r="K1462">
        <v>2.1405148081481459E-2</v>
      </c>
      <c r="L1462">
        <v>1.9696815006434922E-2</v>
      </c>
      <c r="M1462">
        <v>2.112900015199557E-4</v>
      </c>
      <c r="N1462">
        <v>0</v>
      </c>
      <c r="O1462">
        <v>6.9952425779774784E-5</v>
      </c>
      <c r="P1462">
        <v>1.8343666379223581E-6</v>
      </c>
      <c r="Q1462">
        <v>1.7537717645056541E-2</v>
      </c>
      <c r="R1462">
        <v>5.6513786100549624E-4</v>
      </c>
      <c r="S1462">
        <v>7.4555504092131745E-5</v>
      </c>
      <c r="T1462">
        <v>0</v>
      </c>
      <c r="U1462">
        <v>5.3433870177268981</v>
      </c>
    </row>
    <row r="1463" spans="1:21" x14ac:dyDescent="0.25">
      <c r="A1463">
        <v>2030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1.126323637834664E-2</v>
      </c>
      <c r="K1463">
        <v>2.6915268474715419E-2</v>
      </c>
      <c r="L1463">
        <v>1.8801129790417329E-2</v>
      </c>
      <c r="M1463">
        <v>4.4719614758328471E-3</v>
      </c>
      <c r="N1463">
        <v>8.515792329944049E-3</v>
      </c>
      <c r="O1463">
        <v>2.8119808818035909E-2</v>
      </c>
      <c r="P1463">
        <v>1.0850149166398929E-2</v>
      </c>
      <c r="Q1463">
        <v>0.21510833996824341</v>
      </c>
      <c r="R1463">
        <v>1.1300331474427791E-2</v>
      </c>
      <c r="S1463">
        <v>1.267775559330256E-2</v>
      </c>
      <c r="T1463">
        <v>0.34412283829048801</v>
      </c>
      <c r="U1463">
        <v>0.76457183541463147</v>
      </c>
    </row>
    <row r="1464" spans="1:21" x14ac:dyDescent="0.25">
      <c r="A1464">
        <v>2030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3.7329079888912902E-3</v>
      </c>
      <c r="K1464">
        <v>1.424372520663841E-2</v>
      </c>
      <c r="L1464">
        <v>9.3954725325300116E-3</v>
      </c>
      <c r="M1464">
        <v>1.0023371713353E-2</v>
      </c>
      <c r="N1464">
        <v>1.7226240343867601E-2</v>
      </c>
      <c r="O1464">
        <v>5.9578267585548947E-2</v>
      </c>
      <c r="P1464">
        <v>6.0019094824484377E-3</v>
      </c>
      <c r="Q1464">
        <v>0.11769807764675121</v>
      </c>
      <c r="R1464">
        <v>6.15448184195703E-3</v>
      </c>
      <c r="S1464">
        <v>7.0119029428239166E-3</v>
      </c>
      <c r="T1464">
        <v>0.110572694523806</v>
      </c>
      <c r="U1464">
        <v>0.2435982050945352</v>
      </c>
    </row>
    <row r="1465" spans="1:21" x14ac:dyDescent="0.25">
      <c r="A1465">
        <v>2030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3.1890160191840359E-4</v>
      </c>
      <c r="K1465">
        <v>1.7361034875763199E-3</v>
      </c>
      <c r="L1465">
        <v>1.1172070777714261E-3</v>
      </c>
      <c r="M1465">
        <v>5.2837209589798046E-4</v>
      </c>
      <c r="N1465">
        <v>8.2230343942068357E-4</v>
      </c>
      <c r="O1465">
        <v>2.9449555744774309E-3</v>
      </c>
      <c r="P1465">
        <v>5.9291989985537925E-4</v>
      </c>
      <c r="Q1465">
        <v>1.161009514719386E-2</v>
      </c>
      <c r="R1465">
        <v>6.0550195231074409E-4</v>
      </c>
      <c r="S1465">
        <v>6.9687961335298339E-4</v>
      </c>
      <c r="T1465">
        <v>3.9998152052920493E-3</v>
      </c>
      <c r="U1465">
        <v>8.7736188181273631E-3</v>
      </c>
    </row>
    <row r="1466" spans="1:21" x14ac:dyDescent="0.25">
      <c r="A1466">
        <v>2030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0.1429869456812739</v>
      </c>
      <c r="K1466">
        <v>0.19863325902819631</v>
      </c>
      <c r="L1466">
        <v>0.1788845017552376</v>
      </c>
      <c r="M1466">
        <v>0.1059628110006452</v>
      </c>
      <c r="N1466">
        <v>0.19220465227961539</v>
      </c>
      <c r="O1466">
        <v>0.47995406019687648</v>
      </c>
      <c r="P1466">
        <v>0.38790984472632412</v>
      </c>
      <c r="Q1466">
        <v>1.685814648777247</v>
      </c>
      <c r="R1466">
        <v>9.139889237284661E-2</v>
      </c>
      <c r="S1466">
        <v>5.4329571011476219E-3</v>
      </c>
      <c r="T1466">
        <v>2.9591816173791892</v>
      </c>
      <c r="U1466">
        <v>14.04198980307579</v>
      </c>
    </row>
    <row r="1467" spans="1:21" x14ac:dyDescent="0.25">
      <c r="A1467">
        <v>2030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1.2570263887189841</v>
      </c>
      <c r="K1467">
        <v>0.77730588869624739</v>
      </c>
      <c r="L1467">
        <v>0.64230163625605818</v>
      </c>
      <c r="M1467">
        <v>2.3823906324727619E-2</v>
      </c>
      <c r="N1467">
        <v>4.9902959391834797E-2</v>
      </c>
      <c r="O1467">
        <v>0.120848801873152</v>
      </c>
      <c r="P1467">
        <v>5.6487720206581167E-2</v>
      </c>
      <c r="Q1467">
        <v>1.005870530946646</v>
      </c>
      <c r="R1467">
        <v>5.1366280381262737E-2</v>
      </c>
      <c r="S1467">
        <v>5.7606418130528643E-2</v>
      </c>
      <c r="T1467">
        <v>1.782095706986492</v>
      </c>
      <c r="U1467">
        <v>3.9717662473672402</v>
      </c>
    </row>
    <row r="1468" spans="1:21" x14ac:dyDescent="0.25">
      <c r="A1468">
        <v>2030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0.41265015006097888</v>
      </c>
      <c r="K1468">
        <v>0.28127446320251281</v>
      </c>
      <c r="L1468">
        <v>0.2259803213300163</v>
      </c>
      <c r="M1468">
        <v>4.8647288395620138E-2</v>
      </c>
      <c r="N1468">
        <v>8.8447383863679938E-2</v>
      </c>
      <c r="O1468">
        <v>0.22115881219215941</v>
      </c>
      <c r="P1468">
        <v>2.8410641207748139E-2</v>
      </c>
      <c r="Q1468">
        <v>0.49202934987526398</v>
      </c>
      <c r="R1468">
        <v>2.5253161148605891E-2</v>
      </c>
      <c r="S1468">
        <v>2.7717976554567449E-2</v>
      </c>
      <c r="T1468">
        <v>0.52071032779111903</v>
      </c>
      <c r="U1468">
        <v>1.155399344503385</v>
      </c>
    </row>
    <row r="1469" spans="1:21" x14ac:dyDescent="0.25">
      <c r="A1469">
        <v>2030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3.7295222344119097E-2</v>
      </c>
      <c r="K1469">
        <v>2.810592328754399E-2</v>
      </c>
      <c r="L1469">
        <v>2.2175871314768961E-2</v>
      </c>
      <c r="M1469">
        <v>2.4552935210328869E-3</v>
      </c>
      <c r="N1469">
        <v>3.9143065961643559E-3</v>
      </c>
      <c r="O1469">
        <v>1.0118431632732079E-2</v>
      </c>
      <c r="P1469">
        <v>2.6915703653933041E-3</v>
      </c>
      <c r="Q1469">
        <v>4.7054553776946381E-2</v>
      </c>
      <c r="R1469">
        <v>2.4155749027626999E-3</v>
      </c>
      <c r="S1469">
        <v>2.6346388359927602E-3</v>
      </c>
      <c r="T1469">
        <v>1.8071377326950251E-2</v>
      </c>
      <c r="U1469">
        <v>4.0010204651545422E-2</v>
      </c>
    </row>
    <row r="1470" spans="1:21" x14ac:dyDescent="0.25">
      <c r="A1470">
        <v>2030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5.5120402223546991E-3</v>
      </c>
      <c r="K1470">
        <v>6.0095661764033137E-2</v>
      </c>
      <c r="L1470">
        <v>3.9218995199305939E-2</v>
      </c>
      <c r="M1470">
        <v>3.7257101237482861E-3</v>
      </c>
      <c r="N1470">
        <v>0</v>
      </c>
      <c r="O1470">
        <v>1.2708906230400321E-3</v>
      </c>
      <c r="P1470">
        <v>3.5500086702086261E-5</v>
      </c>
      <c r="Q1470">
        <v>0.31056180308246978</v>
      </c>
      <c r="R1470">
        <v>1.036849758063909E-2</v>
      </c>
      <c r="S1470">
        <v>8.9255362965195669E-4</v>
      </c>
      <c r="T1470">
        <v>0</v>
      </c>
      <c r="U1470">
        <v>16.929044568836691</v>
      </c>
    </row>
    <row r="1471" spans="1:21" x14ac:dyDescent="0.25">
      <c r="A1471">
        <v>2030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3.810636382129521E-2</v>
      </c>
      <c r="K1471">
        <v>0.15921152979031941</v>
      </c>
      <c r="L1471">
        <v>0.10113023207375919</v>
      </c>
      <c r="M1471">
        <v>9.3134759229565448E-2</v>
      </c>
      <c r="N1471">
        <v>0.16199157351641849</v>
      </c>
      <c r="O1471">
        <v>0.32197559526544861</v>
      </c>
      <c r="P1471">
        <v>0.2473644469848067</v>
      </c>
      <c r="Q1471">
        <v>1.824910388396489</v>
      </c>
      <c r="R1471">
        <v>8.751234322409196E-2</v>
      </c>
      <c r="S1471">
        <v>0.14046979814827071</v>
      </c>
      <c r="T1471">
        <v>7.8007491408593408</v>
      </c>
      <c r="U1471">
        <v>17.73923829188027</v>
      </c>
    </row>
    <row r="1472" spans="1:21" x14ac:dyDescent="0.25">
      <c r="A1472">
        <v>2030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1.189097713158681E-2</v>
      </c>
      <c r="K1472">
        <v>7.8701403861206942E-2</v>
      </c>
      <c r="L1472">
        <v>4.8645986224777497E-2</v>
      </c>
      <c r="M1472">
        <v>0.15259556513758471</v>
      </c>
      <c r="N1472">
        <v>0.24044680846905719</v>
      </c>
      <c r="O1472">
        <v>0.48482114681512872</v>
      </c>
      <c r="P1472">
        <v>9.8358296504224271E-2</v>
      </c>
      <c r="Q1472">
        <v>0.79650560974249918</v>
      </c>
      <c r="R1472">
        <v>3.9637250018324591E-2</v>
      </c>
      <c r="S1472">
        <v>5.4030822705796171E-2</v>
      </c>
      <c r="T1472">
        <v>1.765972363525965</v>
      </c>
      <c r="U1472">
        <v>4.064310570263908</v>
      </c>
    </row>
    <row r="1473" spans="1:21" x14ac:dyDescent="0.25">
      <c r="A1473">
        <v>2030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9.4510704620897679E-4</v>
      </c>
      <c r="K1473">
        <v>8.9535166809976679E-3</v>
      </c>
      <c r="L1473">
        <v>5.4472486966762913E-3</v>
      </c>
      <c r="M1473">
        <v>6.6134029450160992E-3</v>
      </c>
      <c r="N1473">
        <v>9.5334736801688802E-3</v>
      </c>
      <c r="O1473">
        <v>1.9571474091404421E-2</v>
      </c>
      <c r="P1473">
        <v>8.0364513471942994E-3</v>
      </c>
      <c r="Q1473">
        <v>7.1874054868677387E-2</v>
      </c>
      <c r="R1473">
        <v>3.6363767648297609E-3</v>
      </c>
      <c r="S1473">
        <v>4.5187759616959859E-3</v>
      </c>
      <c r="T1473">
        <v>5.2287254146763287E-2</v>
      </c>
      <c r="U1473">
        <v>0.12137057814606959</v>
      </c>
    </row>
    <row r="1474" spans="1:21" x14ac:dyDescent="0.25">
      <c r="A1474">
        <v>2030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6.3071703910827634E-3</v>
      </c>
      <c r="K1474">
        <v>1.063686847686768E-2</v>
      </c>
      <c r="L1474">
        <v>1.003022384643555E-2</v>
      </c>
      <c r="M1474">
        <v>9.8358899354934691E-5</v>
      </c>
      <c r="N1474">
        <v>0</v>
      </c>
      <c r="O1474">
        <v>3.284051641821861E-5</v>
      </c>
      <c r="P1474">
        <v>1.764590619131923E-6</v>
      </c>
      <c r="Q1474">
        <v>7.398471355438232E-3</v>
      </c>
      <c r="R1474">
        <v>2.391372472047806E-4</v>
      </c>
      <c r="S1474">
        <v>3.3585943281650541E-5</v>
      </c>
      <c r="T1474">
        <v>0</v>
      </c>
      <c r="U1474">
        <v>2.4133425598144531</v>
      </c>
    </row>
    <row r="1475" spans="1:21" x14ac:dyDescent="0.25">
      <c r="A1475">
        <v>2030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4.8055321048055266E-3</v>
      </c>
      <c r="K1475">
        <v>1.3237153812747321E-2</v>
      </c>
      <c r="L1475">
        <v>9.7033435478582793E-3</v>
      </c>
      <c r="M1475">
        <v>3.1831392595514699E-3</v>
      </c>
      <c r="N1475">
        <v>5.8233526189391573E-3</v>
      </c>
      <c r="O1475">
        <v>2.076197533440834E-2</v>
      </c>
      <c r="P1475">
        <v>5.3523942487399851E-3</v>
      </c>
      <c r="Q1475">
        <v>9.1673475394699305E-2</v>
      </c>
      <c r="R1475">
        <v>4.8864709835944424E-3</v>
      </c>
      <c r="S1475">
        <v>8.4371887251365237E-3</v>
      </c>
      <c r="T1475">
        <v>0.152488297963047</v>
      </c>
      <c r="U1475">
        <v>0.35670946729508618</v>
      </c>
    </row>
    <row r="1476" spans="1:21" x14ac:dyDescent="0.25">
      <c r="A1476">
        <v>2030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1.6044445594501609E-3</v>
      </c>
      <c r="K1476">
        <v>7.05806451197258E-3</v>
      </c>
      <c r="L1476">
        <v>4.9506303907346609E-3</v>
      </c>
      <c r="M1476">
        <v>7.0268563154359288E-3</v>
      </c>
      <c r="N1476">
        <v>1.150456873459807E-2</v>
      </c>
      <c r="O1476">
        <v>4.3808897676335508E-2</v>
      </c>
      <c r="P1476">
        <v>2.9407681943179908E-3</v>
      </c>
      <c r="Q1476">
        <v>5.0142759017578392E-2</v>
      </c>
      <c r="R1476">
        <v>2.6594162692398279E-3</v>
      </c>
      <c r="S1476">
        <v>4.6406264313682477E-3</v>
      </c>
      <c r="T1476">
        <v>4.8858326991050777E-2</v>
      </c>
      <c r="U1476">
        <v>0.1126928240368191</v>
      </c>
    </row>
    <row r="1477" spans="1:21" x14ac:dyDescent="0.25">
      <c r="A1477">
        <v>2030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1.379738503307057E-4</v>
      </c>
      <c r="K1477">
        <v>8.6354077272032164E-4</v>
      </c>
      <c r="L1477">
        <v>5.9480587000055739E-4</v>
      </c>
      <c r="M1477">
        <v>3.6779894856519722E-4</v>
      </c>
      <c r="N1477">
        <v>5.3884906754006999E-4</v>
      </c>
      <c r="O1477">
        <v>2.1635809528164078E-3</v>
      </c>
      <c r="P1477">
        <v>2.8977273706869589E-4</v>
      </c>
      <c r="Q1477">
        <v>4.9455347869133311E-3</v>
      </c>
      <c r="R1477">
        <v>2.6156256988282438E-4</v>
      </c>
      <c r="S1477">
        <v>4.6014459499453412E-4</v>
      </c>
      <c r="T1477">
        <v>1.765459652330124E-3</v>
      </c>
      <c r="U1477">
        <v>4.0457231328677916E-3</v>
      </c>
    </row>
    <row r="1478" spans="1:21" x14ac:dyDescent="0.25">
      <c r="A1478">
        <v>2030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8.177547859027981E-3</v>
      </c>
      <c r="K1478">
        <v>1.342168971151114E-2</v>
      </c>
      <c r="L1478">
        <v>1.260762038826943E-2</v>
      </c>
      <c r="M1478">
        <v>1.2582878896500921E-4</v>
      </c>
      <c r="N1478">
        <v>0</v>
      </c>
      <c r="O1478">
        <v>4.1951204213546591E-5</v>
      </c>
      <c r="P1478">
        <v>2.0573348665493541E-6</v>
      </c>
      <c r="Q1478">
        <v>9.6329866116866471E-3</v>
      </c>
      <c r="R1478">
        <v>3.111874644528143E-4</v>
      </c>
      <c r="S1478">
        <v>4.3212570206378593E-5</v>
      </c>
      <c r="T1478">
        <v>0</v>
      </c>
      <c r="U1478">
        <v>3.0937532715797418</v>
      </c>
    </row>
    <row r="1479" spans="1:21" x14ac:dyDescent="0.25">
      <c r="A1479">
        <v>2030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6.2470969992900194E-3</v>
      </c>
      <c r="K1479">
        <v>1.669777943947812E-2</v>
      </c>
      <c r="L1479">
        <v>1.2144030827458669E-2</v>
      </c>
      <c r="M1479">
        <v>3.830060327138804E-3</v>
      </c>
      <c r="N1479">
        <v>7.0412869511582727E-3</v>
      </c>
      <c r="O1479">
        <v>2.487370781939249E-2</v>
      </c>
      <c r="P1479">
        <v>6.7809773220508596E-3</v>
      </c>
      <c r="Q1479">
        <v>0.1191365804512631</v>
      </c>
      <c r="R1479">
        <v>6.3333926269788683E-3</v>
      </c>
      <c r="S1479">
        <v>1.023666669708885E-2</v>
      </c>
      <c r="T1479">
        <v>0.19676994728837249</v>
      </c>
      <c r="U1479">
        <v>0.45616088972739272</v>
      </c>
    </row>
    <row r="1480" spans="1:21" x14ac:dyDescent="0.25">
      <c r="A1480">
        <v>2030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2.0828977338465831E-3</v>
      </c>
      <c r="K1480">
        <v>8.887562543860441E-3</v>
      </c>
      <c r="L1480">
        <v>6.1710843816099609E-3</v>
      </c>
      <c r="M1480">
        <v>8.4704329770128473E-3</v>
      </c>
      <c r="N1480">
        <v>1.395185114019409E-2</v>
      </c>
      <c r="O1480">
        <v>5.2509755273202008E-2</v>
      </c>
      <c r="P1480">
        <v>3.7298088908502849E-3</v>
      </c>
      <c r="Q1480">
        <v>6.5168339018648339E-2</v>
      </c>
      <c r="R1480">
        <v>3.447340079307663E-3</v>
      </c>
      <c r="S1480">
        <v>5.6343549657155113E-3</v>
      </c>
      <c r="T1480">
        <v>6.3078470931993674E-2</v>
      </c>
      <c r="U1480">
        <v>0.14432145677060459</v>
      </c>
    </row>
    <row r="1481" spans="1:21" x14ac:dyDescent="0.25">
      <c r="A1481">
        <v>2030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1.789007640785795E-4</v>
      </c>
      <c r="K1481">
        <v>1.0864369277168049E-3</v>
      </c>
      <c r="L1481">
        <v>7.3998567270779363E-4</v>
      </c>
      <c r="M1481">
        <v>4.4373915514962298E-4</v>
      </c>
      <c r="N1481">
        <v>6.5505453274690146E-4</v>
      </c>
      <c r="O1481">
        <v>2.593557611557276E-3</v>
      </c>
      <c r="P1481">
        <v>3.6767677351521802E-4</v>
      </c>
      <c r="Q1481">
        <v>6.4276606948479916E-3</v>
      </c>
      <c r="R1481">
        <v>3.3907754905923489E-4</v>
      </c>
      <c r="S1481">
        <v>5.5884097577618306E-4</v>
      </c>
      <c r="T1481">
        <v>2.279740008256155E-3</v>
      </c>
      <c r="U1481">
        <v>5.1841037344394804E-3</v>
      </c>
    </row>
    <row r="1482" spans="1:21" x14ac:dyDescent="0.25">
      <c r="A1482">
        <v>2030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0.12632284450531009</v>
      </c>
      <c r="J1482">
        <v>5.0002025566101072</v>
      </c>
      <c r="K1482">
        <v>3.967334690093995</v>
      </c>
      <c r="L1482">
        <v>1.0642533397674561</v>
      </c>
      <c r="M1482">
        <v>0</v>
      </c>
      <c r="N1482">
        <v>0</v>
      </c>
      <c r="O1482">
        <v>1.5866305697709319E-3</v>
      </c>
      <c r="P1482">
        <v>1.0581737718079239E-2</v>
      </c>
      <c r="Q1482">
        <v>0.35677717614173893</v>
      </c>
      <c r="R1482">
        <v>1.679456509649754E-2</v>
      </c>
      <c r="S1482">
        <v>1.040518835186958E-2</v>
      </c>
      <c r="T1482">
        <v>5.838252294063568E-2</v>
      </c>
      <c r="U1482">
        <v>0</v>
      </c>
    </row>
    <row r="1483" spans="1:21" x14ac:dyDescent="0.25">
      <c r="A1483">
        <v>2030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5.0164273196588831E-2</v>
      </c>
      <c r="J1483">
        <v>1.3653543910606281</v>
      </c>
      <c r="K1483">
        <v>1.395890102018623</v>
      </c>
      <c r="L1483">
        <v>0.33300591131790469</v>
      </c>
      <c r="M1483">
        <v>0</v>
      </c>
      <c r="N1483">
        <v>0</v>
      </c>
      <c r="O1483">
        <v>2.611718829193606E-4</v>
      </c>
      <c r="P1483">
        <v>3.288467922316358E-3</v>
      </c>
      <c r="Q1483">
        <v>4.0179640710721193E-2</v>
      </c>
      <c r="R1483">
        <v>2.0410435562673471E-3</v>
      </c>
      <c r="S1483">
        <v>3.489822709675819E-3</v>
      </c>
      <c r="T1483">
        <v>6.3954502816676709E-2</v>
      </c>
      <c r="U1483">
        <v>0</v>
      </c>
    </row>
    <row r="1484" spans="1:21" x14ac:dyDescent="0.25">
      <c r="A1484">
        <v>2030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2.9333571415798589E-2</v>
      </c>
      <c r="J1484">
        <v>0.59133311517207199</v>
      </c>
      <c r="K1484">
        <v>0.54665307592433776</v>
      </c>
      <c r="L1484">
        <v>0.13206508132918321</v>
      </c>
      <c r="M1484">
        <v>0</v>
      </c>
      <c r="N1484">
        <v>0</v>
      </c>
      <c r="O1484">
        <v>6.7105708044200415E-4</v>
      </c>
      <c r="P1484">
        <v>2.111799232377995E-3</v>
      </c>
      <c r="Q1484">
        <v>2.767257967113081E-2</v>
      </c>
      <c r="R1484">
        <v>1.388330101455982E-3</v>
      </c>
      <c r="S1484">
        <v>2.2612827241869798E-3</v>
      </c>
      <c r="T1484">
        <v>2.361514693130394E-2</v>
      </c>
      <c r="U1484">
        <v>0</v>
      </c>
    </row>
    <row r="1485" spans="1:21" x14ac:dyDescent="0.25">
      <c r="A1485">
        <v>2030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3.5236194979213682E-3</v>
      </c>
      <c r="J1485">
        <v>6.2604045912158873E-2</v>
      </c>
      <c r="K1485">
        <v>5.5823002821081803E-2</v>
      </c>
      <c r="L1485">
        <v>1.3690643302005701E-2</v>
      </c>
      <c r="M1485">
        <v>0</v>
      </c>
      <c r="N1485">
        <v>0</v>
      </c>
      <c r="O1485">
        <v>3.9847252667280463E-5</v>
      </c>
      <c r="P1485">
        <v>2.2043805849442281E-4</v>
      </c>
      <c r="Q1485">
        <v>2.9449720551340259E-3</v>
      </c>
      <c r="R1485">
        <v>1.4801750361006309E-4</v>
      </c>
      <c r="S1485">
        <v>2.2773900315957359E-4</v>
      </c>
      <c r="T1485">
        <v>8.9709036929598454E-4</v>
      </c>
      <c r="U1485">
        <v>0</v>
      </c>
    </row>
    <row r="1486" spans="1:21" x14ac:dyDescent="0.25">
      <c r="A1486">
        <v>2030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0.12776793670654299</v>
      </c>
      <c r="J1486">
        <v>31.028128187179561</v>
      </c>
      <c r="K1486">
        <v>23.428879783630371</v>
      </c>
      <c r="L1486">
        <v>6.6676729102134704</v>
      </c>
      <c r="M1486">
        <v>0</v>
      </c>
      <c r="N1486">
        <v>0</v>
      </c>
      <c r="O1486">
        <v>0.1217697844430804</v>
      </c>
      <c r="P1486">
        <v>3.0944124493980782E-3</v>
      </c>
      <c r="Q1486">
        <v>37.612126237869262</v>
      </c>
      <c r="R1486">
        <v>1.722809946715832</v>
      </c>
      <c r="S1486">
        <v>0.63265339395403863</v>
      </c>
      <c r="T1486">
        <v>6.3750530383586881</v>
      </c>
      <c r="U1486">
        <v>0</v>
      </c>
    </row>
    <row r="1487" spans="1:21" x14ac:dyDescent="0.25">
      <c r="A1487">
        <v>2030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0.76566462165144122</v>
      </c>
      <c r="J1487">
        <v>119.4304681081495</v>
      </c>
      <c r="K1487">
        <v>103.8217989356374</v>
      </c>
      <c r="L1487">
        <v>24.796140504762029</v>
      </c>
      <c r="M1487">
        <v>0</v>
      </c>
      <c r="N1487">
        <v>0</v>
      </c>
      <c r="O1487">
        <v>1.0262837437880999E-2</v>
      </c>
      <c r="P1487">
        <v>0.11100443845409461</v>
      </c>
      <c r="Q1487">
        <v>1.720717359062826</v>
      </c>
      <c r="R1487">
        <v>9.135746314531859E-2</v>
      </c>
      <c r="S1487">
        <v>0.13617506107969871</v>
      </c>
      <c r="T1487">
        <v>2.6500769514727249</v>
      </c>
      <c r="U1487">
        <v>0</v>
      </c>
    </row>
    <row r="1488" spans="1:21" x14ac:dyDescent="0.25">
      <c r="A1488">
        <v>2030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0.37422113659995337</v>
      </c>
      <c r="J1488">
        <v>39.296103646786563</v>
      </c>
      <c r="K1488">
        <v>33.54784366256181</v>
      </c>
      <c r="L1488">
        <v>8.3013220122253841</v>
      </c>
      <c r="M1488">
        <v>0</v>
      </c>
      <c r="N1488">
        <v>0</v>
      </c>
      <c r="O1488">
        <v>1.690358540106144E-2</v>
      </c>
      <c r="P1488">
        <v>5.4351344543526303E-2</v>
      </c>
      <c r="Q1488">
        <v>0.87847790889684485</v>
      </c>
      <c r="R1488">
        <v>4.5170472295579779E-2</v>
      </c>
      <c r="S1488">
        <v>6.7713844430746656E-2</v>
      </c>
      <c r="T1488">
        <v>0.73899135289482487</v>
      </c>
      <c r="U1488">
        <v>0</v>
      </c>
    </row>
    <row r="1489" spans="1:21" x14ac:dyDescent="0.25">
      <c r="A1489">
        <v>2030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4.0138034165342638E-2</v>
      </c>
      <c r="J1489">
        <v>3.5884105010025138</v>
      </c>
      <c r="K1489">
        <v>3.0632376603187721</v>
      </c>
      <c r="L1489">
        <v>0.77900128220530607</v>
      </c>
      <c r="M1489">
        <v>0</v>
      </c>
      <c r="N1489">
        <v>0</v>
      </c>
      <c r="O1489">
        <v>7.7775455405937799E-4</v>
      </c>
      <c r="P1489">
        <v>5.5313694779834562E-3</v>
      </c>
      <c r="Q1489">
        <v>8.624343049593923E-2</v>
      </c>
      <c r="R1489">
        <v>4.3805355566035892E-3</v>
      </c>
      <c r="S1489">
        <v>6.3365423638308497E-3</v>
      </c>
      <c r="T1489">
        <v>2.7009094576573689E-2</v>
      </c>
      <c r="U1489">
        <v>0</v>
      </c>
    </row>
    <row r="1490" spans="1:21" x14ac:dyDescent="0.25">
      <c r="A1490">
        <v>2030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2.331197738647461E-3</v>
      </c>
      <c r="J1490">
        <v>1.4370953233912589</v>
      </c>
      <c r="K1490">
        <v>1.2884084677733481</v>
      </c>
      <c r="L1490">
        <v>0.36193445973377669</v>
      </c>
      <c r="M1490">
        <v>0</v>
      </c>
      <c r="N1490">
        <v>0</v>
      </c>
      <c r="O1490">
        <v>5.3562953716937043E-4</v>
      </c>
      <c r="P1490">
        <v>2.0668959328486381E-4</v>
      </c>
      <c r="Q1490">
        <v>0.1226936206216924</v>
      </c>
      <c r="R1490">
        <v>5.7747041692346101E-3</v>
      </c>
      <c r="S1490">
        <v>2.3045643869045308E-3</v>
      </c>
      <c r="T1490">
        <v>1.6853628986107649E-2</v>
      </c>
      <c r="U1490">
        <v>0</v>
      </c>
    </row>
    <row r="1491" spans="1:21" x14ac:dyDescent="0.25">
      <c r="A1491">
        <v>2030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4.3088129159080717E-2</v>
      </c>
      <c r="J1491">
        <v>3.550363844693929</v>
      </c>
      <c r="K1491">
        <v>3.7399782873369101</v>
      </c>
      <c r="L1491">
        <v>0.9445882758756714</v>
      </c>
      <c r="M1491">
        <v>0</v>
      </c>
      <c r="N1491">
        <v>0</v>
      </c>
      <c r="O1491">
        <v>1.35453135968374E-3</v>
      </c>
      <c r="P1491">
        <v>1.447218620357409E-2</v>
      </c>
      <c r="Q1491">
        <v>0.26737927492838859</v>
      </c>
      <c r="R1491">
        <v>1.4384532802575839E-2</v>
      </c>
      <c r="S1491">
        <v>1.806636669031143E-2</v>
      </c>
      <c r="T1491">
        <v>0.38749283530375828</v>
      </c>
      <c r="U1491">
        <v>0</v>
      </c>
    </row>
    <row r="1492" spans="1:21" x14ac:dyDescent="0.25">
      <c r="A1492">
        <v>2030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2.0779051852199339E-2</v>
      </c>
      <c r="J1492">
        <v>1.1136408082718969</v>
      </c>
      <c r="K1492">
        <v>1.2251771864446901</v>
      </c>
      <c r="L1492">
        <v>0.31426413970504979</v>
      </c>
      <c r="M1492">
        <v>0</v>
      </c>
      <c r="N1492">
        <v>0</v>
      </c>
      <c r="O1492">
        <v>1.958165604812752E-3</v>
      </c>
      <c r="P1492">
        <v>5.488901165028673E-3</v>
      </c>
      <c r="Q1492">
        <v>0.1136822479029687</v>
      </c>
      <c r="R1492">
        <v>6.0490999809870829E-3</v>
      </c>
      <c r="S1492">
        <v>7.4534766675627834E-3</v>
      </c>
      <c r="T1492">
        <v>8.8724192651332773E-2</v>
      </c>
      <c r="U1492">
        <v>0</v>
      </c>
    </row>
    <row r="1493" spans="1:21" x14ac:dyDescent="0.25">
      <c r="A1493">
        <v>2030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2.2173292905998091E-3</v>
      </c>
      <c r="J1493">
        <v>8.9325850628969666E-2</v>
      </c>
      <c r="K1493">
        <v>0.1038147595886439</v>
      </c>
      <c r="L1493">
        <v>2.722202045717249E-2</v>
      </c>
      <c r="M1493">
        <v>0</v>
      </c>
      <c r="N1493">
        <v>0</v>
      </c>
      <c r="O1493">
        <v>7.0752610603047633E-5</v>
      </c>
      <c r="P1493">
        <v>4.675661254859305E-4</v>
      </c>
      <c r="Q1493">
        <v>1.006972188804162E-2</v>
      </c>
      <c r="R1493">
        <v>5.3675746855458002E-4</v>
      </c>
      <c r="S1493">
        <v>6.2057154453271568E-4</v>
      </c>
      <c r="T1493">
        <v>2.778180306664553E-3</v>
      </c>
      <c r="U1493">
        <v>0</v>
      </c>
    </row>
    <row r="1494" spans="1:21" x14ac:dyDescent="0.25">
      <c r="A1494">
        <v>2030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0.12526252651214601</v>
      </c>
      <c r="J1494">
        <v>4.838151336669922</v>
      </c>
      <c r="K1494">
        <v>3.8091123046875</v>
      </c>
      <c r="L1494">
        <v>1.0207360305786131</v>
      </c>
      <c r="M1494">
        <v>0</v>
      </c>
      <c r="N1494">
        <v>0</v>
      </c>
      <c r="O1494">
        <v>1.4478548094630241E-3</v>
      </c>
      <c r="P1494">
        <v>1.055332025885582E-2</v>
      </c>
      <c r="Q1494">
        <v>0.2908866138458252</v>
      </c>
      <c r="R1494">
        <v>1.399262738227844E-2</v>
      </c>
      <c r="S1494">
        <v>9.4987817555665967E-3</v>
      </c>
      <c r="T1494">
        <v>5.1313702702522279E-2</v>
      </c>
      <c r="U1494">
        <v>0</v>
      </c>
    </row>
    <row r="1495" spans="1:21" x14ac:dyDescent="0.25">
      <c r="A1495">
        <v>2030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4.8353551229909482E-2</v>
      </c>
      <c r="J1495">
        <v>1.1784783199555959</v>
      </c>
      <c r="K1495">
        <v>1.245035413956175</v>
      </c>
      <c r="L1495">
        <v>0.29676147570945249</v>
      </c>
      <c r="M1495">
        <v>0</v>
      </c>
      <c r="N1495">
        <v>0</v>
      </c>
      <c r="O1495">
        <v>2.5584225178414149E-4</v>
      </c>
      <c r="P1495">
        <v>3.2163856787230261E-3</v>
      </c>
      <c r="Q1495">
        <v>3.9141357543600569E-2</v>
      </c>
      <c r="R1495">
        <v>1.9886593239570442E-3</v>
      </c>
      <c r="S1495">
        <v>3.4193226898984489E-3</v>
      </c>
      <c r="T1495">
        <v>6.2264458910083059E-2</v>
      </c>
      <c r="U1495">
        <v>0</v>
      </c>
    </row>
    <row r="1496" spans="1:21" x14ac:dyDescent="0.25">
      <c r="A1496">
        <v>2030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2.834242630763005E-2</v>
      </c>
      <c r="J1496">
        <v>0.52968588938376859</v>
      </c>
      <c r="K1496">
        <v>0.4986429019015915</v>
      </c>
      <c r="L1496">
        <v>0.1204915655305721</v>
      </c>
      <c r="M1496">
        <v>0</v>
      </c>
      <c r="N1496">
        <v>0</v>
      </c>
      <c r="O1496">
        <v>6.5709975390791187E-4</v>
      </c>
      <c r="P1496">
        <v>2.064984476085168E-3</v>
      </c>
      <c r="Q1496">
        <v>2.6945069644599771E-2</v>
      </c>
      <c r="R1496">
        <v>1.35197268618507E-3</v>
      </c>
      <c r="S1496">
        <v>2.2148166425617491E-3</v>
      </c>
      <c r="T1496">
        <v>2.29929305730463E-2</v>
      </c>
      <c r="U1496">
        <v>0</v>
      </c>
    </row>
    <row r="1497" spans="1:21" x14ac:dyDescent="0.25">
      <c r="A1497">
        <v>2030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3.408840111217384E-3</v>
      </c>
      <c r="J1497">
        <v>5.731698916770165E-2</v>
      </c>
      <c r="K1497">
        <v>5.1787709234032718E-2</v>
      </c>
      <c r="L1497">
        <v>1.270301706647149E-2</v>
      </c>
      <c r="M1497">
        <v>0</v>
      </c>
      <c r="N1497">
        <v>0</v>
      </c>
      <c r="O1497">
        <v>3.8998698548842118E-5</v>
      </c>
      <c r="P1497">
        <v>2.155114245503272E-4</v>
      </c>
      <c r="Q1497">
        <v>2.8669648287050018E-3</v>
      </c>
      <c r="R1497">
        <v>1.441085079030224E-4</v>
      </c>
      <c r="S1497">
        <v>2.2302062633278001E-4</v>
      </c>
      <c r="T1497">
        <v>8.7333083377457625E-4</v>
      </c>
      <c r="U1497">
        <v>0</v>
      </c>
    </row>
    <row r="1498" spans="1:21" x14ac:dyDescent="0.25">
      <c r="A1498">
        <v>2030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0.1364220008850098</v>
      </c>
      <c r="J1498">
        <v>5.0710399169921878</v>
      </c>
      <c r="K1498">
        <v>3.995907939910889</v>
      </c>
      <c r="L1498">
        <v>1.0694226379394529</v>
      </c>
      <c r="M1498">
        <v>0</v>
      </c>
      <c r="N1498">
        <v>0</v>
      </c>
      <c r="O1498">
        <v>1.517347713932395E-3</v>
      </c>
      <c r="P1498">
        <v>1.1609660740708931E-2</v>
      </c>
      <c r="Q1498">
        <v>0.30044051098823549</v>
      </c>
      <c r="R1498">
        <v>1.4579813197255129E-2</v>
      </c>
      <c r="S1498">
        <v>9.9765688851475715E-3</v>
      </c>
      <c r="T1498">
        <v>5.3574704766273497E-2</v>
      </c>
      <c r="U1498">
        <v>0</v>
      </c>
    </row>
    <row r="1499" spans="1:21" x14ac:dyDescent="0.25">
      <c r="A1499">
        <v>2030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4.6433458676150667E-2</v>
      </c>
      <c r="J1499">
        <v>1.153625631570929</v>
      </c>
      <c r="K1499">
        <v>1.203211948281433</v>
      </c>
      <c r="L1499">
        <v>0.28699197913881758</v>
      </c>
      <c r="M1499">
        <v>0</v>
      </c>
      <c r="N1499">
        <v>0</v>
      </c>
      <c r="O1499">
        <v>2.4661104665830161E-4</v>
      </c>
      <c r="P1499">
        <v>3.0664610129061899E-3</v>
      </c>
      <c r="Q1499">
        <v>3.7421878546746612E-2</v>
      </c>
      <c r="R1499">
        <v>1.9060769792791849E-3</v>
      </c>
      <c r="S1499">
        <v>3.3055933214911218E-3</v>
      </c>
      <c r="T1499">
        <v>5.8422965500370051E-2</v>
      </c>
      <c r="U1499">
        <v>0</v>
      </c>
    </row>
    <row r="1500" spans="1:21" x14ac:dyDescent="0.25">
      <c r="A1500">
        <v>2030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2.7498493023670929E-2</v>
      </c>
      <c r="J1500">
        <v>0.534349484967101</v>
      </c>
      <c r="K1500">
        <v>0.49471198571238661</v>
      </c>
      <c r="L1500">
        <v>0.1196783871262333</v>
      </c>
      <c r="M1500">
        <v>0</v>
      </c>
      <c r="N1500">
        <v>0</v>
      </c>
      <c r="O1500">
        <v>6.3061350521454937E-4</v>
      </c>
      <c r="P1500">
        <v>1.9613462295087142E-3</v>
      </c>
      <c r="Q1500">
        <v>2.560408625805587E-2</v>
      </c>
      <c r="R1500">
        <v>1.2873737418927071E-3</v>
      </c>
      <c r="S1500">
        <v>2.1329744023040162E-3</v>
      </c>
      <c r="T1500">
        <v>2.1535410462220891E-2</v>
      </c>
      <c r="U1500">
        <v>0</v>
      </c>
    </row>
    <row r="1501" spans="1:21" x14ac:dyDescent="0.25">
      <c r="A1501">
        <v>2030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3.325099770751135E-3</v>
      </c>
      <c r="J1501">
        <v>5.8803504706112023E-2</v>
      </c>
      <c r="K1501">
        <v>5.236171261890768E-2</v>
      </c>
      <c r="L1501">
        <v>1.285026257133277E-2</v>
      </c>
      <c r="M1501">
        <v>0</v>
      </c>
      <c r="N1501">
        <v>0</v>
      </c>
      <c r="O1501">
        <v>3.7290081438925872E-5</v>
      </c>
      <c r="P1501">
        <v>2.0445365865142431E-4</v>
      </c>
      <c r="Q1501">
        <v>2.7189639288907391E-3</v>
      </c>
      <c r="R1501">
        <v>1.3692885098950001E-4</v>
      </c>
      <c r="S1501">
        <v>2.1444628083071849E-4</v>
      </c>
      <c r="T1501">
        <v>8.1744605054415273E-4</v>
      </c>
      <c r="U1501">
        <v>0</v>
      </c>
    </row>
    <row r="1502" spans="1:21" x14ac:dyDescent="0.25">
      <c r="A1502">
        <v>2030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4.0057446211576461E-2</v>
      </c>
      <c r="K1502">
        <v>2.4007241114974018E-2</v>
      </c>
      <c r="L1502">
        <v>2.21039889678359E-2</v>
      </c>
      <c r="M1502">
        <v>1.647349736304022E-4</v>
      </c>
      <c r="N1502">
        <v>0</v>
      </c>
      <c r="O1502">
        <v>7.7150793222244824E-5</v>
      </c>
      <c r="P1502">
        <v>2.2471917764050889E-6</v>
      </c>
      <c r="Q1502">
        <v>1.530189641611651E-2</v>
      </c>
      <c r="R1502">
        <v>4.7966367722256109E-4</v>
      </c>
      <c r="S1502">
        <v>1.9799527048598969E-4</v>
      </c>
      <c r="T1502">
        <v>0</v>
      </c>
      <c r="U1502">
        <v>4.9346478104591371</v>
      </c>
    </row>
    <row r="1503" spans="1:21" x14ac:dyDescent="0.25">
      <c r="A1503">
        <v>2030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1.2237399211627999E-2</v>
      </c>
      <c r="K1503">
        <v>2.9231354758790351E-2</v>
      </c>
      <c r="L1503">
        <v>2.0418304730161749E-2</v>
      </c>
      <c r="M1503">
        <v>4.7906065693387638E-3</v>
      </c>
      <c r="N1503">
        <v>9.1225765023740281E-3</v>
      </c>
      <c r="O1503">
        <v>3.012345736434249E-2</v>
      </c>
      <c r="P1503">
        <v>1.162326557501837E-2</v>
      </c>
      <c r="Q1503">
        <v>0.2304356672436462</v>
      </c>
      <c r="R1503">
        <v>1.210552514243377E-2</v>
      </c>
      <c r="S1503">
        <v>1.3581096250037689E-2</v>
      </c>
      <c r="T1503">
        <v>0.36864296320148637</v>
      </c>
      <c r="U1503">
        <v>0.81905062851342825</v>
      </c>
    </row>
    <row r="1504" spans="1:21" x14ac:dyDescent="0.25">
      <c r="A1504">
        <v>2030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4.0408363318646494E-3</v>
      </c>
      <c r="K1504">
        <v>1.5463339559467141E-2</v>
      </c>
      <c r="L1504">
        <v>1.019637711728234E-2</v>
      </c>
      <c r="M1504">
        <v>1.0752723616164269E-2</v>
      </c>
      <c r="N1504">
        <v>1.848239989569405E-2</v>
      </c>
      <c r="O1504">
        <v>6.3935984566164089E-2</v>
      </c>
      <c r="P1504">
        <v>6.4398841617941092E-3</v>
      </c>
      <c r="Q1504">
        <v>0.12628770041936829</v>
      </c>
      <c r="R1504">
        <v>6.6034057378599829E-3</v>
      </c>
      <c r="S1504">
        <v>7.52415496799451E-3</v>
      </c>
      <c r="T1504">
        <v>0.11864406367752731</v>
      </c>
      <c r="U1504">
        <v>0.26136627568320348</v>
      </c>
    </row>
    <row r="1505" spans="1:21" x14ac:dyDescent="0.25">
      <c r="A1505">
        <v>2030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3.4658093707871029E-4</v>
      </c>
      <c r="K1505">
        <v>1.8941953216141899E-3</v>
      </c>
      <c r="L1505">
        <v>1.218607326572931E-3</v>
      </c>
      <c r="M1505">
        <v>5.7047295426384615E-4</v>
      </c>
      <c r="N1505">
        <v>8.7841540817754668E-4</v>
      </c>
      <c r="O1505">
        <v>3.1519947551015871E-3</v>
      </c>
      <c r="P1505">
        <v>6.4063170830563475E-4</v>
      </c>
      <c r="Q1505">
        <v>1.2539002332083349E-2</v>
      </c>
      <c r="R1505">
        <v>6.5390282629877673E-4</v>
      </c>
      <c r="S1505">
        <v>7.5271733488450551E-4</v>
      </c>
      <c r="T1505">
        <v>4.3223389381631238E-3</v>
      </c>
      <c r="U1505">
        <v>9.4798912844777355E-3</v>
      </c>
    </row>
    <row r="1506" spans="1:21" x14ac:dyDescent="0.25">
      <c r="A1506">
        <v>2030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0.39273385383188719</v>
      </c>
      <c r="K1506">
        <v>0.22306969112157821</v>
      </c>
      <c r="L1506">
        <v>0.2010078093111515</v>
      </c>
      <c r="M1506">
        <v>8.0962610617280009E-2</v>
      </c>
      <c r="N1506">
        <v>0.16336021703481671</v>
      </c>
      <c r="O1506">
        <v>0.52767195534706113</v>
      </c>
      <c r="P1506">
        <v>0.47018643939495092</v>
      </c>
      <c r="Q1506">
        <v>1.4721182648539539</v>
      </c>
      <c r="R1506">
        <v>7.6669344882480797E-2</v>
      </c>
      <c r="S1506">
        <v>1.445906394533813E-2</v>
      </c>
      <c r="T1506">
        <v>3.12682834815979</v>
      </c>
      <c r="U1506">
        <v>12.619480496168141</v>
      </c>
    </row>
    <row r="1507" spans="1:21" x14ac:dyDescent="0.25">
      <c r="A1507">
        <v>2030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1.4152852168248271</v>
      </c>
      <c r="K1507">
        <v>0.87400861116326056</v>
      </c>
      <c r="L1507">
        <v>0.72219544565703953</v>
      </c>
      <c r="M1507">
        <v>2.5521504802057969E-2</v>
      </c>
      <c r="N1507">
        <v>5.3458744308043572E-2</v>
      </c>
      <c r="O1507">
        <v>0.12945976106433699</v>
      </c>
      <c r="P1507">
        <v>6.0512695597007587E-2</v>
      </c>
      <c r="Q1507">
        <v>1.0775428191083081</v>
      </c>
      <c r="R1507">
        <v>5.5026332703442253E-2</v>
      </c>
      <c r="S1507">
        <v>6.1711105210446877E-2</v>
      </c>
      <c r="T1507">
        <v>1.9090771347689039</v>
      </c>
      <c r="U1507">
        <v>4.2547704355999407</v>
      </c>
    </row>
    <row r="1508" spans="1:21" x14ac:dyDescent="0.25">
      <c r="A1508">
        <v>2030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0.46322484800112268</v>
      </c>
      <c r="K1508">
        <v>0.31536200480405208</v>
      </c>
      <c r="L1508">
        <v>0.25331271860133242</v>
      </c>
      <c r="M1508">
        <v>5.2166044654644632E-2</v>
      </c>
      <c r="N1508">
        <v>9.4825711871371371E-2</v>
      </c>
      <c r="O1508">
        <v>0.23716613827128369</v>
      </c>
      <c r="P1508">
        <v>3.0478993253623139E-2</v>
      </c>
      <c r="Q1508">
        <v>0.52774440138632006</v>
      </c>
      <c r="R1508">
        <v>2.708794357093192E-2</v>
      </c>
      <c r="S1508">
        <v>2.9722264300299769E-2</v>
      </c>
      <c r="T1508">
        <v>0.5586395823242607</v>
      </c>
      <c r="U1508">
        <v>1.2395080105573519</v>
      </c>
    </row>
    <row r="1509" spans="1:21" x14ac:dyDescent="0.25">
      <c r="A1509">
        <v>2030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4.2085427944617879E-2</v>
      </c>
      <c r="K1509">
        <v>3.1710076705951308E-2</v>
      </c>
      <c r="L1509">
        <v>2.5025240712927759E-2</v>
      </c>
      <c r="M1509">
        <v>2.6446676212228369E-3</v>
      </c>
      <c r="N1509">
        <v>4.1573556744264918E-3</v>
      </c>
      <c r="O1509">
        <v>1.075757346653239E-2</v>
      </c>
      <c r="P1509">
        <v>2.89873746883399E-3</v>
      </c>
      <c r="Q1509">
        <v>5.0659327198901698E-2</v>
      </c>
      <c r="R1509">
        <v>2.6004046323856939E-3</v>
      </c>
      <c r="S1509">
        <v>2.838280329834483E-3</v>
      </c>
      <c r="T1509">
        <v>1.946023567436396E-2</v>
      </c>
      <c r="U1509">
        <v>4.3088515025242621E-2</v>
      </c>
    </row>
    <row r="1510" spans="1:21" x14ac:dyDescent="0.25">
      <c r="A1510">
        <v>2030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1.4947421195392959E-2</v>
      </c>
      <c r="K1510">
        <v>7.3656747153494503E-2</v>
      </c>
      <c r="L1510">
        <v>4.8052843910176307E-2</v>
      </c>
      <c r="M1510">
        <v>3.2979055801406502E-3</v>
      </c>
      <c r="N1510">
        <v>0</v>
      </c>
      <c r="O1510">
        <v>1.563101634965278E-3</v>
      </c>
      <c r="P1510">
        <v>5.0024486819893351E-5</v>
      </c>
      <c r="Q1510">
        <v>0.28222424356359987</v>
      </c>
      <c r="R1510">
        <v>1.032898241151997E-2</v>
      </c>
      <c r="S1510">
        <v>2.4457778397481891E-3</v>
      </c>
      <c r="T1510">
        <v>0</v>
      </c>
      <c r="U1510">
        <v>15.634066899657251</v>
      </c>
    </row>
    <row r="1511" spans="1:21" x14ac:dyDescent="0.25">
      <c r="A1511">
        <v>2030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4.1726793090301063E-2</v>
      </c>
      <c r="K1511">
        <v>0.1742103729100993</v>
      </c>
      <c r="L1511">
        <v>0.11065459739957061</v>
      </c>
      <c r="M1511">
        <v>9.9770982332947386E-2</v>
      </c>
      <c r="N1511">
        <v>0.1735341193029285</v>
      </c>
      <c r="O1511">
        <v>0.34491764076705339</v>
      </c>
      <c r="P1511">
        <v>0.2649901505525758</v>
      </c>
      <c r="Q1511">
        <v>1.9549425330611021</v>
      </c>
      <c r="R1511">
        <v>9.3747946754806674E-2</v>
      </c>
      <c r="S1511">
        <v>0.15047883159088929</v>
      </c>
      <c r="T1511">
        <v>8.3565836338079613</v>
      </c>
      <c r="U1511">
        <v>19.0032297808023</v>
      </c>
    </row>
    <row r="1512" spans="1:21" x14ac:dyDescent="0.25">
      <c r="A1512">
        <v>2030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1.2969293553170769E-2</v>
      </c>
      <c r="K1512">
        <v>8.6139467528065478E-2</v>
      </c>
      <c r="L1512">
        <v>5.3234558848960202E-2</v>
      </c>
      <c r="M1512">
        <v>0.16333221658039551</v>
      </c>
      <c r="N1512">
        <v>0.25722358288265079</v>
      </c>
      <c r="O1512">
        <v>0.51850047533396637</v>
      </c>
      <c r="P1512">
        <v>0.1052866495131375</v>
      </c>
      <c r="Q1512">
        <v>0.85315068937055816</v>
      </c>
      <c r="R1512">
        <v>4.2470378804423357E-2</v>
      </c>
      <c r="S1512">
        <v>5.7798690460665908E-2</v>
      </c>
      <c r="T1512">
        <v>1.89012334882948</v>
      </c>
      <c r="U1512">
        <v>4.3503187516633544</v>
      </c>
    </row>
    <row r="1513" spans="1:21" x14ac:dyDescent="0.25">
      <c r="A1513">
        <v>2030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1.030104263463202E-3</v>
      </c>
      <c r="K1513">
        <v>9.8525344549463146E-3</v>
      </c>
      <c r="L1513">
        <v>5.9933472962683627E-3</v>
      </c>
      <c r="M1513">
        <v>7.1090142760641744E-3</v>
      </c>
      <c r="N1513">
        <v>1.014823937368498E-2</v>
      </c>
      <c r="O1513">
        <v>2.0869453124795889E-2</v>
      </c>
      <c r="P1513">
        <v>8.6622728662756557E-3</v>
      </c>
      <c r="Q1513">
        <v>7.7534450278441233E-2</v>
      </c>
      <c r="R1513">
        <v>3.924830994977431E-3</v>
      </c>
      <c r="S1513">
        <v>4.8719703024190496E-3</v>
      </c>
      <c r="T1513">
        <v>5.6323942555536327E-2</v>
      </c>
      <c r="U1513">
        <v>0.13078847399729801</v>
      </c>
    </row>
    <row r="1514" spans="1:21" x14ac:dyDescent="0.25">
      <c r="A1514">
        <v>2030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1.7294391632080078E-2</v>
      </c>
      <c r="K1514">
        <v>1.1929905891418459E-2</v>
      </c>
      <c r="L1514">
        <v>1.125600242614746E-2</v>
      </c>
      <c r="M1514">
        <v>7.6686590909957891E-5</v>
      </c>
      <c r="N1514">
        <v>0</v>
      </c>
      <c r="O1514">
        <v>3.6219939589500429E-5</v>
      </c>
      <c r="P1514">
        <v>2.161717042326927E-6</v>
      </c>
      <c r="Q1514">
        <v>6.4552679061889648E-3</v>
      </c>
      <c r="R1514">
        <v>2.0296965539455411E-4</v>
      </c>
      <c r="S1514">
        <v>8.9193388819694525E-5</v>
      </c>
      <c r="T1514">
        <v>0</v>
      </c>
      <c r="U1514">
        <v>2.2287352294921869</v>
      </c>
    </row>
    <row r="1515" spans="1:21" x14ac:dyDescent="0.25">
      <c r="A1515">
        <v>2030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5.2211057287822561E-3</v>
      </c>
      <c r="K1515">
        <v>1.437549900831126E-2</v>
      </c>
      <c r="L1515">
        <v>1.0537424185742239E-2</v>
      </c>
      <c r="M1515">
        <v>3.4099506291224101E-3</v>
      </c>
      <c r="N1515">
        <v>6.2382897219995584E-3</v>
      </c>
      <c r="O1515">
        <v>2.2241348895104759E-2</v>
      </c>
      <c r="P1515">
        <v>5.7337961130031929E-3</v>
      </c>
      <c r="Q1515">
        <v>9.8205576195884395E-2</v>
      </c>
      <c r="R1515">
        <v>5.2346265219280876E-3</v>
      </c>
      <c r="S1515">
        <v>9.0383720771794896E-3</v>
      </c>
      <c r="T1515">
        <v>0.16335369745845379</v>
      </c>
      <c r="U1515">
        <v>0.38212808902181028</v>
      </c>
    </row>
    <row r="1516" spans="1:21" x14ac:dyDescent="0.25">
      <c r="A1516">
        <v>2030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1.7368805294217431E-3</v>
      </c>
      <c r="K1516">
        <v>7.6624079367877936E-3</v>
      </c>
      <c r="L1516">
        <v>5.3730570500941464E-3</v>
      </c>
      <c r="M1516">
        <v>7.5377523103584221E-3</v>
      </c>
      <c r="N1516">
        <v>1.2342229468665941E-2</v>
      </c>
      <c r="O1516">
        <v>4.7010695431691008E-2</v>
      </c>
      <c r="P1516">
        <v>3.155298531516144E-3</v>
      </c>
      <c r="Q1516">
        <v>5.3802097353106731E-2</v>
      </c>
      <c r="R1516">
        <v>2.853393966181437E-3</v>
      </c>
      <c r="S1516">
        <v>4.9794408353109228E-3</v>
      </c>
      <c r="T1516">
        <v>5.2424217661290462E-2</v>
      </c>
      <c r="U1516">
        <v>0.1209090905731155</v>
      </c>
    </row>
    <row r="1517" spans="1:21" x14ac:dyDescent="0.25">
      <c r="A1517">
        <v>2030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1.4996848823048409E-4</v>
      </c>
      <c r="K1517">
        <v>9.4217013323170745E-4</v>
      </c>
      <c r="L1517">
        <v>6.488291248743426E-4</v>
      </c>
      <c r="M1517">
        <v>3.9695336058078481E-4</v>
      </c>
      <c r="N1517">
        <v>5.7494237186297948E-4</v>
      </c>
      <c r="O1517">
        <v>2.3160814015059298E-3</v>
      </c>
      <c r="P1517">
        <v>3.1304381603597208E-4</v>
      </c>
      <c r="Q1517">
        <v>5.3411929195060458E-3</v>
      </c>
      <c r="R1517">
        <v>2.8246666323177672E-4</v>
      </c>
      <c r="S1517">
        <v>4.9701263583417016E-4</v>
      </c>
      <c r="T1517">
        <v>1.9077153285783589E-3</v>
      </c>
      <c r="U1517">
        <v>4.3707322720169259E-3</v>
      </c>
    </row>
    <row r="1518" spans="1:21" x14ac:dyDescent="0.25">
      <c r="A1518">
        <v>2030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2.2423083480447529E-2</v>
      </c>
      <c r="K1518">
        <v>1.5053190700709819E-2</v>
      </c>
      <c r="L1518">
        <v>1.414840460568666E-2</v>
      </c>
      <c r="M1518">
        <v>9.8103756201453512E-5</v>
      </c>
      <c r="N1518">
        <v>0</v>
      </c>
      <c r="O1518">
        <v>4.6268113655969501E-5</v>
      </c>
      <c r="P1518">
        <v>2.520343085052445E-6</v>
      </c>
      <c r="Q1518">
        <v>8.4049442564137281E-3</v>
      </c>
      <c r="R1518">
        <v>2.6412366313161332E-4</v>
      </c>
      <c r="S1518">
        <v>1.147586763254367E-4</v>
      </c>
      <c r="T1518">
        <v>0</v>
      </c>
      <c r="U1518">
        <v>2.8570984251499181</v>
      </c>
    </row>
    <row r="1519" spans="1:21" x14ac:dyDescent="0.25">
      <c r="A1519">
        <v>2030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6.7873582148180239E-3</v>
      </c>
      <c r="K1519">
        <v>1.8133967369192049E-2</v>
      </c>
      <c r="L1519">
        <v>1.318800090940943E-2</v>
      </c>
      <c r="M1519">
        <v>4.1029727190295892E-3</v>
      </c>
      <c r="N1519">
        <v>7.543005698639387E-3</v>
      </c>
      <c r="O1519">
        <v>2.664606146165183E-2</v>
      </c>
      <c r="P1519">
        <v>7.2641490051083444E-3</v>
      </c>
      <c r="Q1519">
        <v>0.12762553703620261</v>
      </c>
      <c r="R1519">
        <v>6.7846720644342048E-3</v>
      </c>
      <c r="S1519">
        <v>1.096607003262972E-2</v>
      </c>
      <c r="T1519">
        <v>0.2107905909347226</v>
      </c>
      <c r="U1519">
        <v>0.48866418949043672</v>
      </c>
    </row>
    <row r="1520" spans="1:21" x14ac:dyDescent="0.25">
      <c r="A1520">
        <v>2030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2.2548074675715719E-3</v>
      </c>
      <c r="K1520">
        <v>9.6485482546323376E-3</v>
      </c>
      <c r="L1520">
        <v>6.6975484054034506E-3</v>
      </c>
      <c r="M1520">
        <v>9.0863590891573105E-3</v>
      </c>
      <c r="N1520">
        <v>1.4967894950429481E-2</v>
      </c>
      <c r="O1520">
        <v>5.6347795989095152E-2</v>
      </c>
      <c r="P1520">
        <v>4.0019137711284139E-3</v>
      </c>
      <c r="Q1520">
        <v>6.9924228147170683E-2</v>
      </c>
      <c r="R1520">
        <v>3.6987925664950651E-3</v>
      </c>
      <c r="S1520">
        <v>6.0457548758116953E-3</v>
      </c>
      <c r="T1520">
        <v>6.7682412610526002E-2</v>
      </c>
      <c r="U1520">
        <v>0.15484450488819401</v>
      </c>
    </row>
    <row r="1521" spans="1:21" x14ac:dyDescent="0.25">
      <c r="A1521">
        <v>2030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1.9444853035328709E-4</v>
      </c>
      <c r="K1521">
        <v>1.18536147224443E-3</v>
      </c>
      <c r="L1521">
        <v>8.0718276322625903E-4</v>
      </c>
      <c r="M1521">
        <v>4.7893579509833298E-4</v>
      </c>
      <c r="N1521">
        <v>6.9903694118307277E-4</v>
      </c>
      <c r="O1521">
        <v>2.776295984856997E-3</v>
      </c>
      <c r="P1521">
        <v>3.9721398004690099E-4</v>
      </c>
      <c r="Q1521">
        <v>6.9419016244312926E-3</v>
      </c>
      <c r="R1521">
        <v>3.661773943605417E-4</v>
      </c>
      <c r="S1521">
        <v>6.036209743332892E-4</v>
      </c>
      <c r="T1521">
        <v>2.4634573360071059E-3</v>
      </c>
      <c r="U1521">
        <v>5.6007116865619449E-3</v>
      </c>
    </row>
    <row r="1522" spans="1:21" x14ac:dyDescent="0.25">
      <c r="A1522">
        <v>2030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0.25527230453491212</v>
      </c>
      <c r="J1522">
        <v>5.1219755134582519</v>
      </c>
      <c r="K1522">
        <v>4.2709716339111328</v>
      </c>
      <c r="L1522">
        <v>1.1317259654998779</v>
      </c>
      <c r="M1522">
        <v>0</v>
      </c>
      <c r="N1522">
        <v>0</v>
      </c>
      <c r="O1522">
        <v>6.7074015811085701E-3</v>
      </c>
      <c r="P1522">
        <v>1.238831292989198E-2</v>
      </c>
      <c r="Q1522">
        <v>2.1520399093627929</v>
      </c>
      <c r="R1522">
        <v>1.9533057361841199E-2</v>
      </c>
      <c r="S1522">
        <v>1.0031270161271101E-2</v>
      </c>
      <c r="T1522">
        <v>4.1863361746072768E-2</v>
      </c>
      <c r="U1522">
        <v>0</v>
      </c>
    </row>
    <row r="1523" spans="1:21" x14ac:dyDescent="0.25">
      <c r="A1523">
        <v>2030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4.3192037390972993E-2</v>
      </c>
      <c r="J1523">
        <v>1.1945883475278281</v>
      </c>
      <c r="K1523">
        <v>1.2212197062046271</v>
      </c>
      <c r="L1523">
        <v>0.2913022871110646</v>
      </c>
      <c r="M1523">
        <v>0</v>
      </c>
      <c r="N1523">
        <v>0</v>
      </c>
      <c r="O1523">
        <v>2.2341731159071461E-4</v>
      </c>
      <c r="P1523">
        <v>2.8213140524727671E-3</v>
      </c>
      <c r="Q1523">
        <v>3.4360299568108141E-2</v>
      </c>
      <c r="R1523">
        <v>1.7535731801637459E-3</v>
      </c>
      <c r="S1523">
        <v>2.9912175543609552E-3</v>
      </c>
      <c r="T1523">
        <v>5.4869155617190919E-2</v>
      </c>
      <c r="U1523">
        <v>0</v>
      </c>
    </row>
    <row r="1524" spans="1:21" x14ac:dyDescent="0.25">
      <c r="A1524">
        <v>2030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2.525649164941815E-2</v>
      </c>
      <c r="J1524">
        <v>0.51741096479914539</v>
      </c>
      <c r="K1524">
        <v>0.47926811050509471</v>
      </c>
      <c r="L1524">
        <v>0.1157304946458631</v>
      </c>
      <c r="M1524">
        <v>0</v>
      </c>
      <c r="N1524">
        <v>0</v>
      </c>
      <c r="O1524">
        <v>5.7382923200926324E-4</v>
      </c>
      <c r="P1524">
        <v>1.8117586567658441E-3</v>
      </c>
      <c r="Q1524">
        <v>2.364132776085422E-2</v>
      </c>
      <c r="R1524">
        <v>1.190241631736655E-3</v>
      </c>
      <c r="S1524">
        <v>1.937041507822325E-3</v>
      </c>
      <c r="T1524">
        <v>2.0266881271782319E-2</v>
      </c>
      <c r="U1524">
        <v>0</v>
      </c>
    </row>
    <row r="1525" spans="1:21" x14ac:dyDescent="0.25">
      <c r="A1525">
        <v>2030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3.0074648437129758E-3</v>
      </c>
      <c r="J1525">
        <v>5.3910631884689697E-2</v>
      </c>
      <c r="K1525">
        <v>4.8151891316461477E-2</v>
      </c>
      <c r="L1525">
        <v>1.179415909296562E-2</v>
      </c>
      <c r="M1525">
        <v>0</v>
      </c>
      <c r="N1525">
        <v>0</v>
      </c>
      <c r="O1525">
        <v>3.261059018062969E-5</v>
      </c>
      <c r="P1525">
        <v>1.8113825980306579E-4</v>
      </c>
      <c r="Q1525">
        <v>2.4217420032951122E-3</v>
      </c>
      <c r="R1525">
        <v>1.222918480184418E-4</v>
      </c>
      <c r="S1525">
        <v>1.8768061135139081E-4</v>
      </c>
      <c r="T1525">
        <v>7.3626552806156285E-4</v>
      </c>
      <c r="U1525">
        <v>0</v>
      </c>
    </row>
    <row r="1526" spans="1:21" x14ac:dyDescent="0.25">
      <c r="A1526">
        <v>2030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0.126074104309082</v>
      </c>
      <c r="J1526">
        <v>27.806614056587222</v>
      </c>
      <c r="K1526">
        <v>22.84353067779541</v>
      </c>
      <c r="L1526">
        <v>6.4942585628032683</v>
      </c>
      <c r="M1526">
        <v>0</v>
      </c>
      <c r="N1526">
        <v>0</v>
      </c>
      <c r="O1526">
        <v>0.66743703722953795</v>
      </c>
      <c r="P1526">
        <v>1.9556732609635218E-3</v>
      </c>
      <c r="Q1526">
        <v>249.212304107666</v>
      </c>
      <c r="R1526">
        <v>1.9096524152755741</v>
      </c>
      <c r="S1526">
        <v>0.54432116976380351</v>
      </c>
      <c r="T1526">
        <v>3.8640392620563508</v>
      </c>
      <c r="U1526">
        <v>0</v>
      </c>
    </row>
    <row r="1527" spans="1:21" x14ac:dyDescent="0.25">
      <c r="A1527">
        <v>2030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0.65520669967417366</v>
      </c>
      <c r="J1527">
        <v>111.72818989297789</v>
      </c>
      <c r="K1527">
        <v>96.911858065688136</v>
      </c>
      <c r="L1527">
        <v>23.14588536516257</v>
      </c>
      <c r="M1527">
        <v>0</v>
      </c>
      <c r="N1527">
        <v>0</v>
      </c>
      <c r="O1527">
        <v>8.7822783720411992E-3</v>
      </c>
      <c r="P1527">
        <v>9.4990482347589694E-2</v>
      </c>
      <c r="Q1527">
        <v>1.4724796079410081</v>
      </c>
      <c r="R1527">
        <v>7.8177860417454073E-2</v>
      </c>
      <c r="S1527">
        <v>0.1165298880489047</v>
      </c>
      <c r="T1527">
        <v>2.2677726324462411</v>
      </c>
      <c r="U1527">
        <v>0</v>
      </c>
    </row>
    <row r="1528" spans="1:21" x14ac:dyDescent="0.25">
      <c r="A1528">
        <v>2030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0.32010075685501499</v>
      </c>
      <c r="J1528">
        <v>36.965973927864233</v>
      </c>
      <c r="K1528">
        <v>31.52876407628591</v>
      </c>
      <c r="L1528">
        <v>7.7971542802084892</v>
      </c>
      <c r="M1528">
        <v>0</v>
      </c>
      <c r="N1528">
        <v>0</v>
      </c>
      <c r="O1528">
        <v>1.444938829836997E-2</v>
      </c>
      <c r="P1528">
        <v>4.6522423036742297E-2</v>
      </c>
      <c r="Q1528">
        <v>0.75046990212553744</v>
      </c>
      <c r="R1528">
        <v>3.8577909689616427E-2</v>
      </c>
      <c r="S1528">
        <v>5.7883825785397441E-2</v>
      </c>
      <c r="T1528">
        <v>0.63266820458939022</v>
      </c>
      <c r="U1528">
        <v>0</v>
      </c>
    </row>
    <row r="1529" spans="1:21" x14ac:dyDescent="0.25">
      <c r="A1529">
        <v>2030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3.4576628121744883E-2</v>
      </c>
      <c r="J1529">
        <v>3.3385323212286249</v>
      </c>
      <c r="K1529">
        <v>2.845931499943116</v>
      </c>
      <c r="L1529">
        <v>0.72302344368116611</v>
      </c>
      <c r="M1529">
        <v>0</v>
      </c>
      <c r="N1529">
        <v>0</v>
      </c>
      <c r="O1529">
        <v>6.7159112463193718E-4</v>
      </c>
      <c r="P1529">
        <v>4.6233758598864406E-3</v>
      </c>
      <c r="Q1529">
        <v>7.2743236543655485E-2</v>
      </c>
      <c r="R1529">
        <v>3.7042397324221449E-3</v>
      </c>
      <c r="S1529">
        <v>5.3425608466167243E-3</v>
      </c>
      <c r="T1529">
        <v>2.256833670495647E-2</v>
      </c>
      <c r="U1529">
        <v>0</v>
      </c>
    </row>
    <row r="1530" spans="1:21" x14ac:dyDescent="0.25">
      <c r="A1530">
        <v>2030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2.502461194992066E-3</v>
      </c>
      <c r="J1530">
        <v>1.424106156397611</v>
      </c>
      <c r="K1530">
        <v>1.36458253531903</v>
      </c>
      <c r="L1530">
        <v>0.3835312707629055</v>
      </c>
      <c r="M1530">
        <v>0</v>
      </c>
      <c r="N1530">
        <v>0</v>
      </c>
      <c r="O1530">
        <v>2.2338144199602538E-3</v>
      </c>
      <c r="P1530">
        <v>1.7230551706506959E-4</v>
      </c>
      <c r="Q1530">
        <v>0.63998958791419869</v>
      </c>
      <c r="R1530">
        <v>4.8925873773259807E-3</v>
      </c>
      <c r="S1530">
        <v>2.1356960048142361E-3</v>
      </c>
      <c r="T1530">
        <v>1.3831805348745551E-2</v>
      </c>
      <c r="U1530">
        <v>0</v>
      </c>
    </row>
    <row r="1531" spans="1:21" x14ac:dyDescent="0.25">
      <c r="A1531">
        <v>2030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3.6872058735799733E-2</v>
      </c>
      <c r="J1531">
        <v>3.1649310847805898</v>
      </c>
      <c r="K1531">
        <v>3.3294025751743801</v>
      </c>
      <c r="L1531">
        <v>0.84090410365708901</v>
      </c>
      <c r="M1531">
        <v>0</v>
      </c>
      <c r="N1531">
        <v>0</v>
      </c>
      <c r="O1531">
        <v>1.1591211043150129E-3</v>
      </c>
      <c r="P1531">
        <v>1.2384369202095079E-2</v>
      </c>
      <c r="Q1531">
        <v>0.22880604292417661</v>
      </c>
      <c r="R1531">
        <v>1.230936104061125E-2</v>
      </c>
      <c r="S1531">
        <v>1.546003845486689E-2</v>
      </c>
      <c r="T1531">
        <v>0.3315915279187901</v>
      </c>
      <c r="U1531">
        <v>0</v>
      </c>
    </row>
    <row r="1532" spans="1:21" x14ac:dyDescent="0.25">
      <c r="A1532">
        <v>2030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1.7764526443948419E-2</v>
      </c>
      <c r="J1532">
        <v>1.0010788392327461</v>
      </c>
      <c r="K1532">
        <v>1.0997862265897731</v>
      </c>
      <c r="L1532">
        <v>0.28195193023086867</v>
      </c>
      <c r="M1532">
        <v>0</v>
      </c>
      <c r="N1532">
        <v>0</v>
      </c>
      <c r="O1532">
        <v>1.6746807054184251E-3</v>
      </c>
      <c r="P1532">
        <v>4.7036873144838632E-3</v>
      </c>
      <c r="Q1532">
        <v>9.7147110884149471E-2</v>
      </c>
      <c r="R1532">
        <v>5.1673294396461537E-3</v>
      </c>
      <c r="S1532">
        <v>6.3734972221394489E-3</v>
      </c>
      <c r="T1532">
        <v>7.5979084221228427E-2</v>
      </c>
      <c r="U1532">
        <v>0</v>
      </c>
    </row>
    <row r="1533" spans="1:21" x14ac:dyDescent="0.25">
      <c r="A1533">
        <v>2030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1.9209962389067469E-3</v>
      </c>
      <c r="J1533">
        <v>8.0259637441623677E-2</v>
      </c>
      <c r="K1533">
        <v>9.3008145657902275E-2</v>
      </c>
      <c r="L1533">
        <v>2.43747770683664E-2</v>
      </c>
      <c r="M1533">
        <v>0</v>
      </c>
      <c r="N1533">
        <v>0</v>
      </c>
      <c r="O1533">
        <v>6.2950466775217286E-5</v>
      </c>
      <c r="P1533">
        <v>3.9807465641469419E-4</v>
      </c>
      <c r="Q1533">
        <v>8.6356169634088271E-3</v>
      </c>
      <c r="R1533">
        <v>4.609595737843437E-4</v>
      </c>
      <c r="S1533">
        <v>5.3294702048484242E-4</v>
      </c>
      <c r="T1533">
        <v>2.3634809895905409E-3</v>
      </c>
      <c r="U1533">
        <v>0</v>
      </c>
    </row>
    <row r="1534" spans="1:21" x14ac:dyDescent="0.25">
      <c r="A1534">
        <v>2030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0.25420842170715341</v>
      </c>
      <c r="J1534">
        <v>4.9763782043457034</v>
      </c>
      <c r="K1534">
        <v>4.1162336578369141</v>
      </c>
      <c r="L1534">
        <v>1.0892099914550779</v>
      </c>
      <c r="M1534">
        <v>0</v>
      </c>
      <c r="N1534">
        <v>0</v>
      </c>
      <c r="O1534">
        <v>5.9459187015891068E-3</v>
      </c>
      <c r="P1534">
        <v>1.237015844881535E-2</v>
      </c>
      <c r="Q1534">
        <v>1.710810771942139</v>
      </c>
      <c r="R1534">
        <v>1.6437747418880461E-2</v>
      </c>
      <c r="S1534">
        <v>9.2502794861793521E-3</v>
      </c>
      <c r="T1534">
        <v>3.7594071865081791E-2</v>
      </c>
      <c r="U1534">
        <v>0</v>
      </c>
    </row>
    <row r="1535" spans="1:21" x14ac:dyDescent="0.25">
      <c r="A1535">
        <v>2030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4.1642519042871702E-2</v>
      </c>
      <c r="J1535">
        <v>1.03032636384246</v>
      </c>
      <c r="K1535">
        <v>1.088747253935993</v>
      </c>
      <c r="L1535">
        <v>0.25947472831769791</v>
      </c>
      <c r="M1535">
        <v>0</v>
      </c>
      <c r="N1535">
        <v>0</v>
      </c>
      <c r="O1535">
        <v>2.188565433211696E-4</v>
      </c>
      <c r="P1535">
        <v>2.7596306892947349E-3</v>
      </c>
      <c r="Q1535">
        <v>3.3471803393648553E-2</v>
      </c>
      <c r="R1535">
        <v>1.7087461122851631E-3</v>
      </c>
      <c r="S1535">
        <v>2.9308881186734599E-3</v>
      </c>
      <c r="T1535">
        <v>5.3422923337840357E-2</v>
      </c>
      <c r="U1535">
        <v>0</v>
      </c>
    </row>
    <row r="1536" spans="1:21" x14ac:dyDescent="0.25">
      <c r="A1536">
        <v>2030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2.4408923944949059E-2</v>
      </c>
      <c r="J1536">
        <v>0.46283144063626841</v>
      </c>
      <c r="K1536">
        <v>0.43672759901553082</v>
      </c>
      <c r="L1536">
        <v>0.1054785311723527</v>
      </c>
      <c r="M1536">
        <v>0</v>
      </c>
      <c r="N1536">
        <v>0</v>
      </c>
      <c r="O1536">
        <v>5.6188449094575824E-4</v>
      </c>
      <c r="P1536">
        <v>1.77166300731788E-3</v>
      </c>
      <c r="Q1536">
        <v>2.3019266985518951E-2</v>
      </c>
      <c r="R1536">
        <v>1.159166302700021E-3</v>
      </c>
      <c r="S1536">
        <v>1.897274453897015E-3</v>
      </c>
      <c r="T1536">
        <v>1.973395418818048E-2</v>
      </c>
      <c r="U1536">
        <v>0</v>
      </c>
    </row>
    <row r="1537" spans="1:21" x14ac:dyDescent="0.25">
      <c r="A1537">
        <v>2030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2.9098846138574208E-3</v>
      </c>
      <c r="J1537">
        <v>4.9272085322047299E-2</v>
      </c>
      <c r="K1537">
        <v>4.4610831402095999E-2</v>
      </c>
      <c r="L1537">
        <v>1.0928946953072061E-2</v>
      </c>
      <c r="M1537">
        <v>0</v>
      </c>
      <c r="N1537">
        <v>0</v>
      </c>
      <c r="O1537">
        <v>3.1918911143998983E-5</v>
      </c>
      <c r="P1537">
        <v>1.7711335074605989E-4</v>
      </c>
      <c r="Q1537">
        <v>2.357721977962276E-3</v>
      </c>
      <c r="R1537">
        <v>1.1908069855209639E-4</v>
      </c>
      <c r="S1537">
        <v>1.8381340483099431E-4</v>
      </c>
      <c r="T1537">
        <v>7.1683538310892358E-4</v>
      </c>
      <c r="U1537">
        <v>0</v>
      </c>
    </row>
    <row r="1538" spans="1:21" x14ac:dyDescent="0.25">
      <c r="A1538">
        <v>2030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0.27969759941101069</v>
      </c>
      <c r="J1538">
        <v>5.2547139625549324</v>
      </c>
      <c r="K1538">
        <v>4.3420490245819092</v>
      </c>
      <c r="L1538">
        <v>1.146912037849426</v>
      </c>
      <c r="M1538">
        <v>0</v>
      </c>
      <c r="N1538">
        <v>0</v>
      </c>
      <c r="O1538">
        <v>6.1270531788468361E-3</v>
      </c>
      <c r="P1538">
        <v>1.36330330678029E-2</v>
      </c>
      <c r="Q1538">
        <v>1.7511101837158201</v>
      </c>
      <c r="R1538">
        <v>1.7196939766407009E-2</v>
      </c>
      <c r="S1538">
        <v>9.7727967202663434E-3</v>
      </c>
      <c r="T1538">
        <v>3.9655261278152457E-2</v>
      </c>
      <c r="U1538">
        <v>0</v>
      </c>
    </row>
    <row r="1539" spans="1:21" x14ac:dyDescent="0.25">
      <c r="A1539">
        <v>2030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4.0028866148181089E-2</v>
      </c>
      <c r="J1539">
        <v>1.0080728686567659</v>
      </c>
      <c r="K1539">
        <v>1.0516513335525211</v>
      </c>
      <c r="L1539">
        <v>0.25080339280899872</v>
      </c>
      <c r="M1539">
        <v>0</v>
      </c>
      <c r="N1539">
        <v>0</v>
      </c>
      <c r="O1539">
        <v>2.109452652660131E-4</v>
      </c>
      <c r="P1539">
        <v>2.632201952878973E-3</v>
      </c>
      <c r="Q1539">
        <v>3.1996560405178412E-2</v>
      </c>
      <c r="R1539">
        <v>1.6388986934287981E-3</v>
      </c>
      <c r="S1539">
        <v>2.834145388045343E-3</v>
      </c>
      <c r="T1539">
        <v>5.0152805479234272E-2</v>
      </c>
      <c r="U1539">
        <v>0</v>
      </c>
    </row>
    <row r="1540" spans="1:21" x14ac:dyDescent="0.25">
      <c r="A1540">
        <v>2030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2.370644242147861E-2</v>
      </c>
      <c r="J1540">
        <v>0.46645850329912653</v>
      </c>
      <c r="K1540">
        <v>0.43280153433390178</v>
      </c>
      <c r="L1540">
        <v>0.10465032862501079</v>
      </c>
      <c r="M1540">
        <v>0</v>
      </c>
      <c r="N1540">
        <v>0</v>
      </c>
      <c r="O1540">
        <v>5.3916835978480441E-4</v>
      </c>
      <c r="P1540">
        <v>1.683307975887287E-3</v>
      </c>
      <c r="Q1540">
        <v>2.186993684460475E-2</v>
      </c>
      <c r="R1540">
        <v>1.1043928374535291E-3</v>
      </c>
      <c r="S1540">
        <v>1.82747355257813E-3</v>
      </c>
      <c r="T1540">
        <v>1.8490748804168521E-2</v>
      </c>
      <c r="U1540">
        <v>0</v>
      </c>
    </row>
    <row r="1541" spans="1:21" x14ac:dyDescent="0.25">
      <c r="A1541">
        <v>2030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2.840021375524273E-3</v>
      </c>
      <c r="J1541">
        <v>5.0490593267165727E-2</v>
      </c>
      <c r="K1541">
        <v>4.504174059538861E-2</v>
      </c>
      <c r="L1541">
        <v>1.104083695642543E-2</v>
      </c>
      <c r="M1541">
        <v>0</v>
      </c>
      <c r="N1541">
        <v>0</v>
      </c>
      <c r="O1541">
        <v>3.053940101941364E-5</v>
      </c>
      <c r="P1541">
        <v>1.682023799067672E-4</v>
      </c>
      <c r="Q1541">
        <v>2.236958478221085E-3</v>
      </c>
      <c r="R1541">
        <v>1.132739017278546E-4</v>
      </c>
      <c r="S1541">
        <v>1.768956187742151E-4</v>
      </c>
      <c r="T1541">
        <v>6.7151031430068785E-4</v>
      </c>
      <c r="U1541">
        <v>0</v>
      </c>
    </row>
    <row r="1542" spans="1:21" x14ac:dyDescent="0.25">
      <c r="A1542">
        <v>2030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3.5988339938223361E-2</v>
      </c>
      <c r="K1542">
        <v>2.3478753715753559E-2</v>
      </c>
      <c r="L1542">
        <v>2.1594760857522492E-2</v>
      </c>
      <c r="M1542">
        <v>1.472482886747457E-4</v>
      </c>
      <c r="N1542">
        <v>0</v>
      </c>
      <c r="O1542">
        <v>4.2334830923937259E-4</v>
      </c>
      <c r="P1542">
        <v>1.435864280210808E-6</v>
      </c>
      <c r="Q1542">
        <v>0.1024681468345225</v>
      </c>
      <c r="R1542">
        <v>5.2988868011743758E-4</v>
      </c>
      <c r="S1542">
        <v>1.7060194100486121E-4</v>
      </c>
      <c r="T1542">
        <v>0</v>
      </c>
      <c r="U1542">
        <v>5.7729998471736907</v>
      </c>
    </row>
    <row r="1543" spans="1:21" x14ac:dyDescent="0.25">
      <c r="A1543">
        <v>2030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1.075427335004739E-2</v>
      </c>
      <c r="K1543">
        <v>2.566941782035799E-2</v>
      </c>
      <c r="L1543">
        <v>1.7929146450454361E-2</v>
      </c>
      <c r="M1543">
        <v>4.0994939964233857E-3</v>
      </c>
      <c r="N1543">
        <v>7.8065161607619457E-3</v>
      </c>
      <c r="O1543">
        <v>2.5777723724384902E-2</v>
      </c>
      <c r="P1543">
        <v>9.9464455604834495E-3</v>
      </c>
      <c r="Q1543">
        <v>0.1971920717667148</v>
      </c>
      <c r="R1543">
        <v>1.035913238264719E-2</v>
      </c>
      <c r="S1543">
        <v>1.1621831543883699E-2</v>
      </c>
      <c r="T1543">
        <v>0.31546101639637381</v>
      </c>
      <c r="U1543">
        <v>0.70089102199453956</v>
      </c>
    </row>
    <row r="1544" spans="1:21" x14ac:dyDescent="0.25">
      <c r="A1544">
        <v>2030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3.5766864316499219E-3</v>
      </c>
      <c r="K1544">
        <v>1.356435765411098E-2</v>
      </c>
      <c r="L1544">
        <v>8.9507485951812061E-3</v>
      </c>
      <c r="M1544">
        <v>9.178890008883063E-3</v>
      </c>
      <c r="N1544">
        <v>1.5773374025574029E-2</v>
      </c>
      <c r="O1544">
        <v>5.4544632335278863E-2</v>
      </c>
      <c r="P1544">
        <v>5.4954438414279794E-3</v>
      </c>
      <c r="Q1544">
        <v>0.1077647565381477</v>
      </c>
      <c r="R1544">
        <v>5.6352212202461583E-3</v>
      </c>
      <c r="S1544">
        <v>6.4197782777863236E-3</v>
      </c>
      <c r="T1544">
        <v>0.1012404599895031</v>
      </c>
      <c r="U1544">
        <v>0.22304743082085279</v>
      </c>
    </row>
    <row r="1545" spans="1:21" x14ac:dyDescent="0.25">
      <c r="A1545">
        <v>2030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3.0398986412369632E-4</v>
      </c>
      <c r="K1545">
        <v>1.6461782865264259E-3</v>
      </c>
      <c r="L1545">
        <v>1.059502364098699E-3</v>
      </c>
      <c r="M1545">
        <v>4.8106365867851619E-4</v>
      </c>
      <c r="N1545">
        <v>7.5538348715787533E-4</v>
      </c>
      <c r="O1545">
        <v>2.7011545109471499E-3</v>
      </c>
      <c r="P1545">
        <v>5.3951890951255165E-4</v>
      </c>
      <c r="Q1545">
        <v>1.0567625118876191E-2</v>
      </c>
      <c r="R1545">
        <v>5.5117613556670869E-4</v>
      </c>
      <c r="S1545">
        <v>6.3432077357563591E-4</v>
      </c>
      <c r="T1545">
        <v>3.6390544976463179E-3</v>
      </c>
      <c r="U1545">
        <v>7.9832199734372906E-3</v>
      </c>
    </row>
    <row r="1546" spans="1:21" x14ac:dyDescent="0.25">
      <c r="A1546">
        <v>2030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0.35195725627243518</v>
      </c>
      <c r="K1546">
        <v>0.21749676208198071</v>
      </c>
      <c r="L1546">
        <v>0.1957794508635998</v>
      </c>
      <c r="M1546">
        <v>7.1963001027703283E-2</v>
      </c>
      <c r="N1546">
        <v>1.002430678009987</v>
      </c>
      <c r="O1546">
        <v>2.892252074718475</v>
      </c>
      <c r="P1546">
        <v>0.29715973430871961</v>
      </c>
      <c r="Q1546">
        <v>9.7540278711318962</v>
      </c>
      <c r="R1546">
        <v>8.49841851759702E-2</v>
      </c>
      <c r="S1546">
        <v>1.2440288344398139E-2</v>
      </c>
      <c r="T1546">
        <v>1.895234463095665</v>
      </c>
      <c r="U1546">
        <v>14.57227658259869</v>
      </c>
    </row>
    <row r="1547" spans="1:21" x14ac:dyDescent="0.25">
      <c r="A1547">
        <v>2030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1.3240975528596739</v>
      </c>
      <c r="K1547">
        <v>0.81588786744649489</v>
      </c>
      <c r="L1547">
        <v>0.67414687339109747</v>
      </c>
      <c r="M1547">
        <v>2.1839624844126139E-2</v>
      </c>
      <c r="N1547">
        <v>4.5746565478116161E-2</v>
      </c>
      <c r="O1547">
        <v>0.1107833667438731</v>
      </c>
      <c r="P1547">
        <v>5.178288567778784E-2</v>
      </c>
      <c r="Q1547">
        <v>0.9220920678596578</v>
      </c>
      <c r="R1547">
        <v>4.7088008043184179E-2</v>
      </c>
      <c r="S1547">
        <v>5.2808407799974671E-2</v>
      </c>
      <c r="T1547">
        <v>1.633665829038123</v>
      </c>
      <c r="U1547">
        <v>3.6409597833681442</v>
      </c>
    </row>
    <row r="1548" spans="1:21" x14ac:dyDescent="0.25">
      <c r="A1548">
        <v>2030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0.43582893672483858</v>
      </c>
      <c r="K1548">
        <v>0.29568459640281591</v>
      </c>
      <c r="L1548">
        <v>0.23765717622041341</v>
      </c>
      <c r="M1548">
        <v>4.4562190901535369E-2</v>
      </c>
      <c r="N1548">
        <v>8.1034720666423823E-2</v>
      </c>
      <c r="O1548">
        <v>0.20258699923020229</v>
      </c>
      <c r="P1548">
        <v>2.6016373930650351E-2</v>
      </c>
      <c r="Q1548">
        <v>0.450633491164736</v>
      </c>
      <c r="R1548">
        <v>2.312734777437473E-2</v>
      </c>
      <c r="S1548">
        <v>2.5391025525860051E-2</v>
      </c>
      <c r="T1548">
        <v>0.47681519834409358</v>
      </c>
      <c r="U1548">
        <v>1.0580340288743131</v>
      </c>
    </row>
    <row r="1549" spans="1:21" x14ac:dyDescent="0.25">
      <c r="A1549">
        <v>2030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3.9165211920768807E-2</v>
      </c>
      <c r="K1549">
        <v>2.9356517176555661E-2</v>
      </c>
      <c r="L1549">
        <v>2.3160732073539109E-2</v>
      </c>
      <c r="M1549">
        <v>2.2412877053371331E-3</v>
      </c>
      <c r="N1549">
        <v>3.612605973983378E-3</v>
      </c>
      <c r="O1549">
        <v>9.3311255454770065E-3</v>
      </c>
      <c r="P1549">
        <v>2.4565877267293829E-3</v>
      </c>
      <c r="Q1549">
        <v>4.2965588491311962E-2</v>
      </c>
      <c r="R1549">
        <v>2.2058308746628389E-3</v>
      </c>
      <c r="S1549">
        <v>2.4045833534992699E-3</v>
      </c>
      <c r="T1549">
        <v>1.649490779675894E-2</v>
      </c>
      <c r="U1549">
        <v>3.6518137616595073E-2</v>
      </c>
    </row>
    <row r="1550" spans="1:21" x14ac:dyDescent="0.25">
      <c r="A1550">
        <v>2030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1.481234198977472E-2</v>
      </c>
      <c r="K1550">
        <v>7.8011328552383935E-2</v>
      </c>
      <c r="L1550">
        <v>5.0920153768034652E-2</v>
      </c>
      <c r="M1550">
        <v>2.286876824116916E-3</v>
      </c>
      <c r="N1550">
        <v>0</v>
      </c>
      <c r="O1550">
        <v>6.5188201636192386E-3</v>
      </c>
      <c r="P1550">
        <v>4.1702632912347323E-5</v>
      </c>
      <c r="Q1550">
        <v>1.472126685276627</v>
      </c>
      <c r="R1550">
        <v>8.751179482904263E-3</v>
      </c>
      <c r="S1550">
        <v>2.2665642677457071E-3</v>
      </c>
      <c r="T1550">
        <v>0</v>
      </c>
      <c r="U1550">
        <v>18.290153425723311</v>
      </c>
    </row>
    <row r="1551" spans="1:21" x14ac:dyDescent="0.25">
      <c r="A1551">
        <v>2030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3.719603623591785E-2</v>
      </c>
      <c r="K1551">
        <v>0.15508905503413159</v>
      </c>
      <c r="L1551">
        <v>9.8504451009157612E-2</v>
      </c>
      <c r="M1551">
        <v>8.5377610744859653E-2</v>
      </c>
      <c r="N1551">
        <v>0.1484993746701686</v>
      </c>
      <c r="O1551">
        <v>0.2951584057507407</v>
      </c>
      <c r="P1551">
        <v>0.22676158344006039</v>
      </c>
      <c r="Q1551">
        <v>1.672914496618914</v>
      </c>
      <c r="R1551">
        <v>8.0223483046614683E-2</v>
      </c>
      <c r="S1551">
        <v>0.12877013751116781</v>
      </c>
      <c r="T1551">
        <v>7.1510285684207631</v>
      </c>
      <c r="U1551">
        <v>16.261745829360819</v>
      </c>
    </row>
    <row r="1552" spans="1:21" x14ac:dyDescent="0.25">
      <c r="A1552">
        <v>2030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1.166005799392205E-2</v>
      </c>
      <c r="K1552">
        <v>7.684916971998243E-2</v>
      </c>
      <c r="L1552">
        <v>4.7517560874282709E-2</v>
      </c>
      <c r="M1552">
        <v>0.13997582031573139</v>
      </c>
      <c r="N1552">
        <v>0.2206627705317491</v>
      </c>
      <c r="O1552">
        <v>0.44503848246514399</v>
      </c>
      <c r="P1552">
        <v>9.0216529723739239E-2</v>
      </c>
      <c r="Q1552">
        <v>0.73027403600976504</v>
      </c>
      <c r="R1552">
        <v>3.633168790741724E-2</v>
      </c>
      <c r="S1552">
        <v>4.9586865696003367E-2</v>
      </c>
      <c r="T1552">
        <v>1.6199397545833389</v>
      </c>
      <c r="U1552">
        <v>3.7280639631850461</v>
      </c>
    </row>
    <row r="1553" spans="1:21" x14ac:dyDescent="0.25">
      <c r="A1553">
        <v>2030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9.2593792495002385E-4</v>
      </c>
      <c r="K1553">
        <v>8.6910745988495151E-3</v>
      </c>
      <c r="L1553">
        <v>5.2891618321234402E-3</v>
      </c>
      <c r="M1553">
        <v>6.0500437155307429E-3</v>
      </c>
      <c r="N1553">
        <v>8.7830934278190931E-3</v>
      </c>
      <c r="O1553">
        <v>1.800564331570283E-2</v>
      </c>
      <c r="P1553">
        <v>7.3347166334535689E-3</v>
      </c>
      <c r="Q1553">
        <v>6.5529235000265293E-2</v>
      </c>
      <c r="R1553">
        <v>3.313467530047015E-3</v>
      </c>
      <c r="S1553">
        <v>4.1221013537423223E-3</v>
      </c>
      <c r="T1553">
        <v>4.7745282347437502E-2</v>
      </c>
      <c r="U1553">
        <v>0.110793702225676</v>
      </c>
    </row>
    <row r="1554" spans="1:21" x14ac:dyDescent="0.25">
      <c r="A1554">
        <v>2030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1.5537678718566889E-2</v>
      </c>
      <c r="K1554">
        <v>1.166726398468018E-2</v>
      </c>
      <c r="L1554">
        <v>1.099670219421387E-2</v>
      </c>
      <c r="M1554">
        <v>6.8546362221241002E-5</v>
      </c>
      <c r="N1554">
        <v>0</v>
      </c>
      <c r="O1554">
        <v>1.9874900579452509E-4</v>
      </c>
      <c r="P1554">
        <v>1.381250913254917E-6</v>
      </c>
      <c r="Q1554">
        <v>4.322724533081055E-2</v>
      </c>
      <c r="R1554">
        <v>2.2422261536121369E-4</v>
      </c>
      <c r="S1554">
        <v>7.6853223145008091E-5</v>
      </c>
      <c r="T1554">
        <v>0</v>
      </c>
      <c r="U1554">
        <v>2.607377227783203</v>
      </c>
    </row>
    <row r="1555" spans="1:21" x14ac:dyDescent="0.25">
      <c r="A1555">
        <v>2030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4.5882454010923654E-3</v>
      </c>
      <c r="K1555">
        <v>1.262271570884701E-2</v>
      </c>
      <c r="L1555">
        <v>9.2519180531295056E-3</v>
      </c>
      <c r="M1555">
        <v>2.918017150825427E-3</v>
      </c>
      <c r="N1555">
        <v>5.3383195354703358E-3</v>
      </c>
      <c r="O1555">
        <v>1.9032720585198261E-2</v>
      </c>
      <c r="P1555">
        <v>4.9066151439809786E-3</v>
      </c>
      <c r="Q1555">
        <v>8.4038036562434026E-2</v>
      </c>
      <c r="R1555">
        <v>4.479479210453571E-3</v>
      </c>
      <c r="S1555">
        <v>7.734459411671623E-3</v>
      </c>
      <c r="T1555">
        <v>0.13978762236718731</v>
      </c>
      <c r="U1555">
        <v>0.3270007219619952</v>
      </c>
    </row>
    <row r="1556" spans="1:21" x14ac:dyDescent="0.25">
      <c r="A1556">
        <v>2030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1.537106086324137E-3</v>
      </c>
      <c r="K1556">
        <v>6.7198811850334959E-3</v>
      </c>
      <c r="L1556">
        <v>4.7144922833895261E-3</v>
      </c>
      <c r="M1556">
        <v>6.4350964892392788E-3</v>
      </c>
      <c r="N1556">
        <v>1.0535080796211479E-2</v>
      </c>
      <c r="O1556">
        <v>4.0109256885219977E-2</v>
      </c>
      <c r="P1556">
        <v>2.692656113817258E-3</v>
      </c>
      <c r="Q1556">
        <v>4.5910959483751117E-2</v>
      </c>
      <c r="R1556">
        <v>2.4350432671067261E-3</v>
      </c>
      <c r="S1556">
        <v>4.248882185680986E-3</v>
      </c>
      <c r="T1556">
        <v>4.4735056148126152E-2</v>
      </c>
      <c r="U1556">
        <v>0.10318791478233361</v>
      </c>
    </row>
    <row r="1557" spans="1:21" x14ac:dyDescent="0.25">
      <c r="A1557">
        <v>2030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1.3149946944507831E-4</v>
      </c>
      <c r="K1557">
        <v>8.186389928360045E-4</v>
      </c>
      <c r="L1557">
        <v>5.6390339868260151E-4</v>
      </c>
      <c r="M1557">
        <v>3.3499218502892561E-4</v>
      </c>
      <c r="N1557">
        <v>4.9546263801823135E-4</v>
      </c>
      <c r="O1557">
        <v>1.9841830928105232E-3</v>
      </c>
      <c r="P1557">
        <v>2.6371053127896582E-4</v>
      </c>
      <c r="Q1557">
        <v>4.5015100675278932E-3</v>
      </c>
      <c r="R1557">
        <v>2.3809969801129359E-4</v>
      </c>
      <c r="S1557">
        <v>4.1885597210114181E-4</v>
      </c>
      <c r="T1557">
        <v>1.606306283579381E-3</v>
      </c>
      <c r="U1557">
        <v>3.6817639942707679E-3</v>
      </c>
    </row>
    <row r="1558" spans="1:21" x14ac:dyDescent="0.25">
      <c r="A1558">
        <v>2030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2.014527937024832E-2</v>
      </c>
      <c r="K1558">
        <v>1.472191526740789E-2</v>
      </c>
      <c r="L1558">
        <v>1.3822488747537141E-2</v>
      </c>
      <c r="M1558">
        <v>8.7689826439600436E-5</v>
      </c>
      <c r="N1558">
        <v>0</v>
      </c>
      <c r="O1558">
        <v>2.5388665532227598E-4</v>
      </c>
      <c r="P1558">
        <v>1.6103980524349029E-6</v>
      </c>
      <c r="Q1558">
        <v>5.6283000703901062E-2</v>
      </c>
      <c r="R1558">
        <v>2.9177855327725411E-4</v>
      </c>
      <c r="S1558">
        <v>9.8881401441758501E-5</v>
      </c>
      <c r="T1558">
        <v>0</v>
      </c>
      <c r="U1558">
        <v>3.3424936907291412</v>
      </c>
    </row>
    <row r="1559" spans="1:21" x14ac:dyDescent="0.25">
      <c r="A1559">
        <v>2030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5.964668328010821E-3</v>
      </c>
      <c r="K1559">
        <v>1.5923172898795291E-2</v>
      </c>
      <c r="L1559">
        <v>1.157935064560851E-2</v>
      </c>
      <c r="M1559">
        <v>3.5110564797789911E-3</v>
      </c>
      <c r="N1559">
        <v>6.454812157991147E-3</v>
      </c>
      <c r="O1559">
        <v>2.280201392067556E-2</v>
      </c>
      <c r="P1559">
        <v>6.2161930445640756E-3</v>
      </c>
      <c r="Q1559">
        <v>0.1092137530597591</v>
      </c>
      <c r="R1559">
        <v>5.8058874380673272E-3</v>
      </c>
      <c r="S1559">
        <v>9.3840597453464149E-3</v>
      </c>
      <c r="T1559">
        <v>0.18038107619617821</v>
      </c>
      <c r="U1559">
        <v>0.41816748716220581</v>
      </c>
    </row>
    <row r="1560" spans="1:21" x14ac:dyDescent="0.25">
      <c r="A1560">
        <v>2030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1.9955257247205138E-3</v>
      </c>
      <c r="K1560">
        <v>8.4621200707304094E-3</v>
      </c>
      <c r="L1560">
        <v>5.8771515448694271E-3</v>
      </c>
      <c r="M1560">
        <v>7.7570654081956236E-3</v>
      </c>
      <c r="N1560">
        <v>1.2776011054725251E-2</v>
      </c>
      <c r="O1560">
        <v>4.8075096963744617E-2</v>
      </c>
      <c r="P1560">
        <v>3.415116571026305E-3</v>
      </c>
      <c r="Q1560">
        <v>5.9668394112385371E-2</v>
      </c>
      <c r="R1560">
        <v>3.1564912563493458E-3</v>
      </c>
      <c r="S1560">
        <v>5.1587014904888179E-3</v>
      </c>
      <c r="T1560">
        <v>5.7755061003673031E-2</v>
      </c>
      <c r="U1560">
        <v>0.132148448386981</v>
      </c>
    </row>
    <row r="1561" spans="1:21" x14ac:dyDescent="0.25">
      <c r="A1561">
        <v>2030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1.7051117767636121E-4</v>
      </c>
      <c r="K1561">
        <v>1.0299910375221499E-3</v>
      </c>
      <c r="L1561">
        <v>7.0158138732443951E-4</v>
      </c>
      <c r="M1561">
        <v>4.0414024913290679E-4</v>
      </c>
      <c r="N1561">
        <v>6.0223892250214699E-4</v>
      </c>
      <c r="O1561">
        <v>2.378546752987275E-3</v>
      </c>
      <c r="P1561">
        <v>3.3460075316901549E-4</v>
      </c>
      <c r="Q1561">
        <v>5.8505572162666887E-3</v>
      </c>
      <c r="R1561">
        <v>3.0866026166543941E-4</v>
      </c>
      <c r="S1561">
        <v>5.0869353222434603E-4</v>
      </c>
      <c r="T1561">
        <v>2.0742056864010341E-3</v>
      </c>
      <c r="U1561">
        <v>4.7176210225310282E-3</v>
      </c>
    </row>
    <row r="1562" spans="1:21" x14ac:dyDescent="0.25">
      <c r="A1562">
        <v>2030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0.5112332410812378</v>
      </c>
      <c r="J1562">
        <v>4.0800197658538817</v>
      </c>
      <c r="K1562">
        <v>3.2251695175170898</v>
      </c>
      <c r="L1562">
        <v>0.82019639778137199</v>
      </c>
      <c r="M1562">
        <v>0</v>
      </c>
      <c r="N1562">
        <v>0</v>
      </c>
      <c r="O1562">
        <v>2.764847474172711E-3</v>
      </c>
      <c r="P1562">
        <v>1.323494541563559E-2</v>
      </c>
      <c r="Q1562">
        <v>0.67703890848159787</v>
      </c>
      <c r="R1562">
        <v>1.8634173274040221E-2</v>
      </c>
      <c r="S1562">
        <v>7.4587641842663293E-3</v>
      </c>
      <c r="T1562">
        <v>3.3951828584074972E-2</v>
      </c>
      <c r="U1562">
        <v>0</v>
      </c>
    </row>
    <row r="1563" spans="1:21" x14ac:dyDescent="0.25">
      <c r="A1563">
        <v>2030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4.7646010659791668E-2</v>
      </c>
      <c r="J1563">
        <v>1.325738852057033</v>
      </c>
      <c r="K1563">
        <v>1.2921739508594461</v>
      </c>
      <c r="L1563">
        <v>0.30823303783821743</v>
      </c>
      <c r="M1563">
        <v>0</v>
      </c>
      <c r="N1563">
        <v>0</v>
      </c>
      <c r="O1563">
        <v>2.5034568516466422E-4</v>
      </c>
      <c r="P1563">
        <v>3.1600406984264458E-3</v>
      </c>
      <c r="Q1563">
        <v>3.8766806933938171E-2</v>
      </c>
      <c r="R1563">
        <v>1.7308964942186599E-3</v>
      </c>
      <c r="S1563">
        <v>3.3530996838959412E-3</v>
      </c>
      <c r="T1563">
        <v>6.9175471754862314E-2</v>
      </c>
      <c r="U1563">
        <v>0</v>
      </c>
    </row>
    <row r="1564" spans="1:21" x14ac:dyDescent="0.25">
      <c r="A1564">
        <v>2030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2.4079305490499522E-2</v>
      </c>
      <c r="J1564">
        <v>0.49375191816834058</v>
      </c>
      <c r="K1564">
        <v>0.48793045751182551</v>
      </c>
      <c r="L1564">
        <v>0.1178291151845251</v>
      </c>
      <c r="M1564">
        <v>0</v>
      </c>
      <c r="N1564">
        <v>0</v>
      </c>
      <c r="O1564">
        <v>2.389854883081077E-4</v>
      </c>
      <c r="P1564">
        <v>1.8088187715830941E-3</v>
      </c>
      <c r="Q1564">
        <v>2.3545225517296969E-2</v>
      </c>
      <c r="R1564">
        <v>1.052548476289003E-3</v>
      </c>
      <c r="S1564">
        <v>1.8845524370609921E-3</v>
      </c>
      <c r="T1564">
        <v>2.03407893703378E-2</v>
      </c>
      <c r="U1564">
        <v>0</v>
      </c>
    </row>
    <row r="1565" spans="1:21" x14ac:dyDescent="0.25">
      <c r="A1565">
        <v>2030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3.3286881090459361E-3</v>
      </c>
      <c r="J1565">
        <v>5.9702049830950087E-2</v>
      </c>
      <c r="K1565">
        <v>5.313700381136581E-2</v>
      </c>
      <c r="L1565">
        <v>1.3028683716436101E-2</v>
      </c>
      <c r="M1565">
        <v>0</v>
      </c>
      <c r="N1565">
        <v>0</v>
      </c>
      <c r="O1565">
        <v>3.7334047723173258E-5</v>
      </c>
      <c r="P1565">
        <v>2.4868142788345371E-4</v>
      </c>
      <c r="Q1565">
        <v>3.3921579741508531E-3</v>
      </c>
      <c r="R1565">
        <v>1.4854445558438859E-4</v>
      </c>
      <c r="S1565">
        <v>2.6426728649389018E-4</v>
      </c>
      <c r="T1565">
        <v>1.1862491118624411E-3</v>
      </c>
      <c r="U1565">
        <v>0</v>
      </c>
    </row>
    <row r="1566" spans="1:21" x14ac:dyDescent="0.25">
      <c r="A1566">
        <v>2030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5.8662937164306643E-2</v>
      </c>
      <c r="J1566">
        <v>14.97133771705627</v>
      </c>
      <c r="K1566">
        <v>14.056865350723269</v>
      </c>
      <c r="L1566">
        <v>4.0004690592288972</v>
      </c>
      <c r="M1566">
        <v>0</v>
      </c>
      <c r="N1566">
        <v>0</v>
      </c>
      <c r="O1566">
        <v>0.18073565724492069</v>
      </c>
      <c r="P1566">
        <v>2.029467588057741E-3</v>
      </c>
      <c r="Q1566">
        <v>52.662299852371213</v>
      </c>
      <c r="R1566">
        <v>1.818752511143684</v>
      </c>
      <c r="S1566">
        <v>0.26051369273662572</v>
      </c>
      <c r="T1566">
        <v>2.603443419575691</v>
      </c>
      <c r="U1566">
        <v>0</v>
      </c>
    </row>
    <row r="1567" spans="1:21" x14ac:dyDescent="0.25">
      <c r="A1567">
        <v>2030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0.71801250194675992</v>
      </c>
      <c r="J1567">
        <v>127.77189268103101</v>
      </c>
      <c r="K1567">
        <v>105.56653800663651</v>
      </c>
      <c r="L1567">
        <v>25.21381143284227</v>
      </c>
      <c r="M1567">
        <v>0</v>
      </c>
      <c r="N1567">
        <v>0</v>
      </c>
      <c r="O1567">
        <v>9.8205271302996312E-3</v>
      </c>
      <c r="P1567">
        <v>0.1062203416353262</v>
      </c>
      <c r="Q1567">
        <v>1.650042234191935</v>
      </c>
      <c r="R1567">
        <v>7.6715612518625256E-2</v>
      </c>
      <c r="S1567">
        <v>0.13030615503127879</v>
      </c>
      <c r="T1567">
        <v>2.8492929545339321</v>
      </c>
      <c r="U1567">
        <v>0</v>
      </c>
    </row>
    <row r="1568" spans="1:21" x14ac:dyDescent="0.25">
      <c r="A1568">
        <v>2030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0.30166027207654023</v>
      </c>
      <c r="J1568">
        <v>36.372499423989112</v>
      </c>
      <c r="K1568">
        <v>33.060596398377598</v>
      </c>
      <c r="L1568">
        <v>8.1746302358901417</v>
      </c>
      <c r="M1568">
        <v>0</v>
      </c>
      <c r="N1568">
        <v>0</v>
      </c>
      <c r="O1568">
        <v>5.9450294585852949E-3</v>
      </c>
      <c r="P1568">
        <v>4.6099577492390791E-2</v>
      </c>
      <c r="Q1568">
        <v>0.73787081739804916</v>
      </c>
      <c r="R1568">
        <v>3.3694353427208723E-2</v>
      </c>
      <c r="S1568">
        <v>5.5799828647126508E-2</v>
      </c>
      <c r="T1568">
        <v>0.62903443802007541</v>
      </c>
      <c r="U1568">
        <v>0</v>
      </c>
    </row>
    <row r="1569" spans="1:21" x14ac:dyDescent="0.25">
      <c r="A1569">
        <v>2030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3.736995332195004E-2</v>
      </c>
      <c r="J1569">
        <v>3.792595611340372</v>
      </c>
      <c r="K1569">
        <v>3.2228594463428619</v>
      </c>
      <c r="L1569">
        <v>0.81927326620196883</v>
      </c>
      <c r="M1569">
        <v>0</v>
      </c>
      <c r="N1569">
        <v>0</v>
      </c>
      <c r="O1569">
        <v>7.3859925305283069E-4</v>
      </c>
      <c r="P1569">
        <v>6.2171788935057861E-3</v>
      </c>
      <c r="Q1569">
        <v>9.9138680151241609E-2</v>
      </c>
      <c r="R1569">
        <v>4.3781237787504472E-3</v>
      </c>
      <c r="S1569">
        <v>7.3468258100398056E-3</v>
      </c>
      <c r="T1569">
        <v>3.5498779857392873E-2</v>
      </c>
      <c r="U1569">
        <v>0</v>
      </c>
    </row>
    <row r="1570" spans="1:21" x14ac:dyDescent="0.25">
      <c r="A1570">
        <v>2030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1.372768640518189E-3</v>
      </c>
      <c r="J1570">
        <v>0.91686669028922918</v>
      </c>
      <c r="K1570">
        <v>1.154988336455077</v>
      </c>
      <c r="L1570">
        <v>0.32445496373809868</v>
      </c>
      <c r="M1570">
        <v>0</v>
      </c>
      <c r="N1570">
        <v>0</v>
      </c>
      <c r="O1570">
        <v>1.077142526341049E-3</v>
      </c>
      <c r="P1570">
        <v>1.706627771418425E-4</v>
      </c>
      <c r="Q1570">
        <v>0.27984191223885863</v>
      </c>
      <c r="R1570">
        <v>5.9483356297569106E-3</v>
      </c>
      <c r="S1570">
        <v>1.1954215884979931E-3</v>
      </c>
      <c r="T1570">
        <v>1.0389490842266241E-2</v>
      </c>
      <c r="U1570">
        <v>0</v>
      </c>
    </row>
    <row r="1571" spans="1:21" x14ac:dyDescent="0.25">
      <c r="A1571">
        <v>2030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4.0406484179702287E-2</v>
      </c>
      <c r="J1571">
        <v>3.5407740062989341</v>
      </c>
      <c r="K1571">
        <v>3.5491189181616059</v>
      </c>
      <c r="L1571">
        <v>0.89642730768762668</v>
      </c>
      <c r="M1571">
        <v>0</v>
      </c>
      <c r="N1571">
        <v>0</v>
      </c>
      <c r="O1571">
        <v>1.2961534319462409E-3</v>
      </c>
      <c r="P1571">
        <v>1.3848460341226301E-2</v>
      </c>
      <c r="Q1571">
        <v>0.2563971903088994</v>
      </c>
      <c r="R1571">
        <v>1.2079125303518351E-2</v>
      </c>
      <c r="S1571">
        <v>1.7287737947915681E-2</v>
      </c>
      <c r="T1571">
        <v>0.4166208687609898</v>
      </c>
      <c r="U1571">
        <v>0</v>
      </c>
    </row>
    <row r="1572" spans="1:21" x14ac:dyDescent="0.25">
      <c r="A1572">
        <v>2030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1.6715530828923419E-2</v>
      </c>
      <c r="J1572">
        <v>0.96302656552107513</v>
      </c>
      <c r="K1572">
        <v>1.1275459007518891</v>
      </c>
      <c r="L1572">
        <v>0.28900466438475703</v>
      </c>
      <c r="M1572">
        <v>0</v>
      </c>
      <c r="N1572">
        <v>0</v>
      </c>
      <c r="O1572">
        <v>6.8778849167311265E-4</v>
      </c>
      <c r="P1572">
        <v>4.6446277466099086E-3</v>
      </c>
      <c r="Q1572">
        <v>9.5189756230571271E-2</v>
      </c>
      <c r="R1572">
        <v>4.4991742731701652E-3</v>
      </c>
      <c r="S1572">
        <v>6.1214428110409691E-3</v>
      </c>
      <c r="T1572">
        <v>7.5271300609830463E-2</v>
      </c>
      <c r="U1572">
        <v>0</v>
      </c>
    </row>
    <row r="1573" spans="1:21" x14ac:dyDescent="0.25">
      <c r="A1573">
        <v>2030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2.0657848231095512E-3</v>
      </c>
      <c r="J1573">
        <v>8.828095183906888E-2</v>
      </c>
      <c r="K1573">
        <v>0.10218905481322629</v>
      </c>
      <c r="L1573">
        <v>2.679331011855246E-2</v>
      </c>
      <c r="M1573">
        <v>0</v>
      </c>
      <c r="N1573">
        <v>0</v>
      </c>
      <c r="O1573">
        <v>6.8087585174563279E-5</v>
      </c>
      <c r="P1573">
        <v>5.2686196858426672E-4</v>
      </c>
      <c r="Q1573">
        <v>1.1606035644653191E-2</v>
      </c>
      <c r="R1573">
        <v>5.3768126135266881E-4</v>
      </c>
      <c r="S1573">
        <v>7.2180728622388138E-4</v>
      </c>
      <c r="T1573">
        <v>3.661252390007151E-3</v>
      </c>
      <c r="U1573">
        <v>0</v>
      </c>
    </row>
    <row r="1574" spans="1:21" x14ac:dyDescent="0.25">
      <c r="A1574">
        <v>2030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0.51072236442565921</v>
      </c>
      <c r="J1574">
        <v>4.002268096923828</v>
      </c>
      <c r="K1574">
        <v>3.1310639801025388</v>
      </c>
      <c r="L1574">
        <v>0.79430995559692374</v>
      </c>
      <c r="M1574">
        <v>0</v>
      </c>
      <c r="N1574">
        <v>0</v>
      </c>
      <c r="O1574">
        <v>2.5574527457356451E-3</v>
      </c>
      <c r="P1574">
        <v>1.321626684069634E-2</v>
      </c>
      <c r="Q1574">
        <v>0.58191777610778805</v>
      </c>
      <c r="R1574">
        <v>1.5718654751777649E-2</v>
      </c>
      <c r="S1574">
        <v>7.0887764692306524E-3</v>
      </c>
      <c r="T1574">
        <v>3.1029200315475469E-2</v>
      </c>
      <c r="U1574">
        <v>0</v>
      </c>
    </row>
    <row r="1575" spans="1:21" x14ac:dyDescent="0.25">
      <c r="A1575">
        <v>2030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4.5947960950461907E-2</v>
      </c>
      <c r="J1575">
        <v>1.1431984806812161</v>
      </c>
      <c r="K1575">
        <v>1.151879652329763</v>
      </c>
      <c r="L1575">
        <v>0.27452391253913111</v>
      </c>
      <c r="M1575">
        <v>0</v>
      </c>
      <c r="N1575">
        <v>0</v>
      </c>
      <c r="O1575">
        <v>2.452456194347864E-4</v>
      </c>
      <c r="P1575">
        <v>3.091065073205267E-3</v>
      </c>
      <c r="Q1575">
        <v>3.7771159708668803E-2</v>
      </c>
      <c r="R1575">
        <v>1.686907877091557E-3</v>
      </c>
      <c r="S1575">
        <v>3.2856380486771279E-3</v>
      </c>
      <c r="T1575">
        <v>6.7358385074647711E-2</v>
      </c>
      <c r="U1575">
        <v>0</v>
      </c>
    </row>
    <row r="1576" spans="1:21" x14ac:dyDescent="0.25">
      <c r="A1576">
        <v>2030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2.327830223834873E-2</v>
      </c>
      <c r="J1576">
        <v>0.44155035056534597</v>
      </c>
      <c r="K1576">
        <v>0.44454074645967812</v>
      </c>
      <c r="L1576">
        <v>0.1073715357395586</v>
      </c>
      <c r="M1576">
        <v>0</v>
      </c>
      <c r="N1576">
        <v>0</v>
      </c>
      <c r="O1576">
        <v>2.340151593635544E-4</v>
      </c>
      <c r="P1576">
        <v>1.768801671873519E-3</v>
      </c>
      <c r="Q1576">
        <v>2.2928696381620411E-2</v>
      </c>
      <c r="R1576">
        <v>1.025180608598075E-3</v>
      </c>
      <c r="S1576">
        <v>1.8458999674993311E-3</v>
      </c>
      <c r="T1576">
        <v>1.9807322341781688E-2</v>
      </c>
      <c r="U1576">
        <v>0</v>
      </c>
    </row>
    <row r="1577" spans="1:21" x14ac:dyDescent="0.25">
      <c r="A1577">
        <v>2030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3.2220149295814501E-3</v>
      </c>
      <c r="J1577">
        <v>5.4595866072489688E-2</v>
      </c>
      <c r="K1577">
        <v>4.9251361440166473E-2</v>
      </c>
      <c r="L1577">
        <v>1.207796389137536E-2</v>
      </c>
      <c r="M1577">
        <v>0</v>
      </c>
      <c r="N1577">
        <v>0</v>
      </c>
      <c r="O1577">
        <v>3.6541446392731449E-5</v>
      </c>
      <c r="P1577">
        <v>2.43141211638402E-4</v>
      </c>
      <c r="Q1577">
        <v>3.3027441633336082E-3</v>
      </c>
      <c r="R1577">
        <v>1.4465248548005871E-4</v>
      </c>
      <c r="S1577">
        <v>2.5881376584692168E-4</v>
      </c>
      <c r="T1577">
        <v>1.154989090731029E-3</v>
      </c>
      <c r="U1577">
        <v>0</v>
      </c>
    </row>
    <row r="1578" spans="1:21" x14ac:dyDescent="0.25">
      <c r="A1578">
        <v>2030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0.56587362003326414</v>
      </c>
      <c r="J1578">
        <v>4.2961510829925533</v>
      </c>
      <c r="K1578">
        <v>3.3350130119323729</v>
      </c>
      <c r="L1578">
        <v>0.84325085639953623</v>
      </c>
      <c r="M1578">
        <v>0</v>
      </c>
      <c r="N1578">
        <v>0</v>
      </c>
      <c r="O1578">
        <v>2.7063244823366411E-3</v>
      </c>
      <c r="P1578">
        <v>1.457544738252182E-2</v>
      </c>
      <c r="Q1578">
        <v>0.61385856533050531</v>
      </c>
      <c r="R1578">
        <v>1.6459280356764791E-2</v>
      </c>
      <c r="S1578">
        <v>7.6087111923843634E-3</v>
      </c>
      <c r="T1578">
        <v>3.3003757715225221E-2</v>
      </c>
      <c r="U1578">
        <v>0</v>
      </c>
    </row>
    <row r="1579" spans="1:21" x14ac:dyDescent="0.25">
      <c r="A1579">
        <v>2030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4.4214497839314651E-2</v>
      </c>
      <c r="J1579">
        <v>1.1183793705280911</v>
      </c>
      <c r="K1579">
        <v>1.112539565450557</v>
      </c>
      <c r="L1579">
        <v>0.26532857314786068</v>
      </c>
      <c r="M1579">
        <v>0</v>
      </c>
      <c r="N1579">
        <v>0</v>
      </c>
      <c r="O1579">
        <v>2.3646115855647929E-4</v>
      </c>
      <c r="P1579">
        <v>2.9491687567488028E-3</v>
      </c>
      <c r="Q1579">
        <v>3.6149941010242923E-2</v>
      </c>
      <c r="R1579">
        <v>1.619586403781491E-3</v>
      </c>
      <c r="S1579">
        <v>3.1784509448287619E-3</v>
      </c>
      <c r="T1579">
        <v>6.3278690906839352E-2</v>
      </c>
      <c r="U1579">
        <v>0</v>
      </c>
    </row>
    <row r="1580" spans="1:21" x14ac:dyDescent="0.25">
      <c r="A1580">
        <v>2030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2.2637775117632729E-2</v>
      </c>
      <c r="J1580">
        <v>0.44496184473388378</v>
      </c>
      <c r="K1580">
        <v>0.44048654790820102</v>
      </c>
      <c r="L1580">
        <v>0.1065143440652887</v>
      </c>
      <c r="M1580">
        <v>0</v>
      </c>
      <c r="N1580">
        <v>0</v>
      </c>
      <c r="O1580">
        <v>2.2458964112264141E-4</v>
      </c>
      <c r="P1580">
        <v>1.680686953888571E-3</v>
      </c>
      <c r="Q1580">
        <v>2.1802823642629629E-2</v>
      </c>
      <c r="R1580">
        <v>9.7742673847786544E-4</v>
      </c>
      <c r="S1580">
        <v>1.7783105806408489E-3</v>
      </c>
      <c r="T1580">
        <v>1.8568841216198499E-2</v>
      </c>
      <c r="U1580">
        <v>0</v>
      </c>
    </row>
    <row r="1581" spans="1:21" x14ac:dyDescent="0.25">
      <c r="A1581">
        <v>2030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3.150183026042799E-3</v>
      </c>
      <c r="J1581">
        <v>5.5976327011179237E-2</v>
      </c>
      <c r="K1581">
        <v>4.9756189672647062E-2</v>
      </c>
      <c r="L1581">
        <v>1.2208087219388311E-2</v>
      </c>
      <c r="M1581">
        <v>0</v>
      </c>
      <c r="N1581">
        <v>0</v>
      </c>
      <c r="O1581">
        <v>3.4956963796594083E-5</v>
      </c>
      <c r="P1581">
        <v>2.3080076881003159E-4</v>
      </c>
      <c r="Q1581">
        <v>3.135100060683709E-3</v>
      </c>
      <c r="R1581">
        <v>1.3764582147638021E-4</v>
      </c>
      <c r="S1581">
        <v>2.4902611163509712E-4</v>
      </c>
      <c r="T1581">
        <v>1.0821771676656851E-3</v>
      </c>
      <c r="U1581">
        <v>0</v>
      </c>
    </row>
    <row r="1582" spans="1:21" x14ac:dyDescent="0.25">
      <c r="A1582">
        <v>2030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1.9220033679157499E-2</v>
      </c>
      <c r="K1582">
        <v>1.4279636468738321E-2</v>
      </c>
      <c r="L1582">
        <v>1.314757442474365E-2</v>
      </c>
      <c r="M1582">
        <v>1.402665686619002E-4</v>
      </c>
      <c r="N1582">
        <v>0</v>
      </c>
      <c r="O1582">
        <v>1.153032305301167E-4</v>
      </c>
      <c r="P1582">
        <v>1.4766124950256201E-6</v>
      </c>
      <c r="Q1582">
        <v>2.209028110653162E-2</v>
      </c>
      <c r="R1582">
        <v>4.991091574775055E-4</v>
      </c>
      <c r="S1582">
        <v>8.0821453841053881E-5</v>
      </c>
      <c r="T1582">
        <v>0</v>
      </c>
      <c r="U1582">
        <v>4.1447024979591367</v>
      </c>
    </row>
    <row r="1583" spans="1:21" x14ac:dyDescent="0.25">
      <c r="A1583">
        <v>2030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1.194048392981796E-2</v>
      </c>
      <c r="K1583">
        <v>2.7199781664944429E-2</v>
      </c>
      <c r="L1583">
        <v>1.899224341444784E-2</v>
      </c>
      <c r="M1583">
        <v>5.7629186332587602E-3</v>
      </c>
      <c r="N1583">
        <v>1.1065448589420121E-2</v>
      </c>
      <c r="O1583">
        <v>3.67981138013369E-2</v>
      </c>
      <c r="P1583">
        <v>1.112232319892556E-2</v>
      </c>
      <c r="Q1583">
        <v>0.22096231462060589</v>
      </c>
      <c r="R1583">
        <v>1.0119180037086841E-2</v>
      </c>
      <c r="S1583">
        <v>1.2995774803020169E-2</v>
      </c>
      <c r="T1583">
        <v>0.39610682524910568</v>
      </c>
      <c r="U1583">
        <v>0.91633427064542639</v>
      </c>
    </row>
    <row r="1584" spans="1:21" x14ac:dyDescent="0.25">
      <c r="A1584">
        <v>2030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3.418063246275911E-3</v>
      </c>
      <c r="K1584">
        <v>1.3805739875127889E-2</v>
      </c>
      <c r="L1584">
        <v>9.1076038950257503E-3</v>
      </c>
      <c r="M1584">
        <v>4.0886170851026186E-3</v>
      </c>
      <c r="N1584">
        <v>7.0190611272219301E-3</v>
      </c>
      <c r="O1584">
        <v>2.427847136274908E-2</v>
      </c>
      <c r="P1584">
        <v>5.3751214988033511E-3</v>
      </c>
      <c r="Q1584">
        <v>0.1059859397135945</v>
      </c>
      <c r="R1584">
        <v>4.8008705688739909E-3</v>
      </c>
      <c r="S1584">
        <v>6.3140280992025049E-3</v>
      </c>
      <c r="T1584">
        <v>0.1002197273667844</v>
      </c>
      <c r="U1584">
        <v>0.22988221825601099</v>
      </c>
    </row>
    <row r="1585" spans="1:21" x14ac:dyDescent="0.25">
      <c r="A1585">
        <v>2030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3.3480894241582991E-4</v>
      </c>
      <c r="K1585">
        <v>1.819438126212027E-3</v>
      </c>
      <c r="L1585">
        <v>1.171880306916668E-3</v>
      </c>
      <c r="M1585">
        <v>4.546900431921352E-4</v>
      </c>
      <c r="N1585">
        <v>7.0932147835328445E-4</v>
      </c>
      <c r="O1585">
        <v>2.5387747431850831E-3</v>
      </c>
      <c r="P1585">
        <v>7.3305964402077127E-4</v>
      </c>
      <c r="Q1585">
        <v>1.4400094573568171E-2</v>
      </c>
      <c r="R1585">
        <v>6.5599685099488908E-4</v>
      </c>
      <c r="S1585">
        <v>8.6111066743831978E-4</v>
      </c>
      <c r="T1585">
        <v>5.6723231136484864E-3</v>
      </c>
      <c r="U1585">
        <v>1.2957139616523059E-2</v>
      </c>
    </row>
    <row r="1586" spans="1:21" x14ac:dyDescent="0.25">
      <c r="A1586">
        <v>2030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0.18949771457910539</v>
      </c>
      <c r="K1586">
        <v>0.13383748941123491</v>
      </c>
      <c r="L1586">
        <v>0.1206003953069448</v>
      </c>
      <c r="M1586">
        <v>6.8891991347074508E-2</v>
      </c>
      <c r="N1586">
        <v>0.15011727741360659</v>
      </c>
      <c r="O1586">
        <v>0.78319312214851378</v>
      </c>
      <c r="P1586">
        <v>0.30837122035026548</v>
      </c>
      <c r="Q1586">
        <v>2.0611672914326191</v>
      </c>
      <c r="R1586">
        <v>8.093892312701792E-2</v>
      </c>
      <c r="S1586">
        <v>5.9539688788354398E-3</v>
      </c>
      <c r="T1586">
        <v>1.276938743412495</v>
      </c>
      <c r="U1586">
        <v>11.31003182089329</v>
      </c>
    </row>
    <row r="1587" spans="1:21" x14ac:dyDescent="0.25">
      <c r="A1587">
        <v>2030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1.5130986689416379</v>
      </c>
      <c r="K1587">
        <v>0.88923496814637504</v>
      </c>
      <c r="L1587">
        <v>0.73454189378293278</v>
      </c>
      <c r="M1587">
        <v>3.0701345353207579E-2</v>
      </c>
      <c r="N1587">
        <v>6.4844069725441045E-2</v>
      </c>
      <c r="O1587">
        <v>0.1581450283983144</v>
      </c>
      <c r="P1587">
        <v>5.7904704467449539E-2</v>
      </c>
      <c r="Q1587">
        <v>1.0332443677425109</v>
      </c>
      <c r="R1587">
        <v>4.5997291484663312E-2</v>
      </c>
      <c r="S1587">
        <v>5.9051464726805503E-2</v>
      </c>
      <c r="T1587">
        <v>2.051303180838584</v>
      </c>
      <c r="U1587">
        <v>4.7601354702539016</v>
      </c>
    </row>
    <row r="1588" spans="1:21" x14ac:dyDescent="0.25">
      <c r="A1588">
        <v>2030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0.42854814680781222</v>
      </c>
      <c r="K1588">
        <v>0.31015496079348243</v>
      </c>
      <c r="L1588">
        <v>0.24924495158798121</v>
      </c>
      <c r="M1588">
        <v>1.9828391657174729E-2</v>
      </c>
      <c r="N1588">
        <v>3.6013497896356307E-2</v>
      </c>
      <c r="O1588">
        <v>9.0040640503064026E-2</v>
      </c>
      <c r="P1588">
        <v>2.5404200601715068E-2</v>
      </c>
      <c r="Q1588">
        <v>0.44252451599836917</v>
      </c>
      <c r="R1588">
        <v>1.967171493451176E-2</v>
      </c>
      <c r="S1588">
        <v>2.4945764395413201E-2</v>
      </c>
      <c r="T1588">
        <v>0.47116426654689397</v>
      </c>
      <c r="U1588">
        <v>1.088607783845372</v>
      </c>
    </row>
    <row r="1589" spans="1:21" x14ac:dyDescent="0.25">
      <c r="A1589">
        <v>2030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4.4512641027409018E-2</v>
      </c>
      <c r="K1589">
        <v>3.3310851322447939E-2</v>
      </c>
      <c r="L1589">
        <v>2.6315202347168401E-2</v>
      </c>
      <c r="M1589">
        <v>2.1128250666200138E-3</v>
      </c>
      <c r="N1589">
        <v>3.3642992773442932E-3</v>
      </c>
      <c r="O1589">
        <v>8.6913667824372442E-3</v>
      </c>
      <c r="P1589">
        <v>3.3213228938902802E-3</v>
      </c>
      <c r="Q1589">
        <v>5.8293545747119417E-2</v>
      </c>
      <c r="R1589">
        <v>2.6137415920895459E-3</v>
      </c>
      <c r="S1589">
        <v>3.2522366916928639E-3</v>
      </c>
      <c r="T1589">
        <v>2.5574044390920071E-2</v>
      </c>
      <c r="U1589">
        <v>5.8975007527752192E-2</v>
      </c>
    </row>
    <row r="1590" spans="1:21" x14ac:dyDescent="0.25">
      <c r="A1590">
        <v>2030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9.5364800743991517E-3</v>
      </c>
      <c r="K1590">
        <v>6.6029193127295008E-2</v>
      </c>
      <c r="L1590">
        <v>4.3076703415019443E-2</v>
      </c>
      <c r="M1590">
        <v>2.912418503488879E-3</v>
      </c>
      <c r="N1590">
        <v>0</v>
      </c>
      <c r="O1590">
        <v>3.1433567033964209E-3</v>
      </c>
      <c r="P1590">
        <v>4.1304970691271587E-5</v>
      </c>
      <c r="Q1590">
        <v>0.64370330838207157</v>
      </c>
      <c r="R1590">
        <v>1.0639551386353561E-2</v>
      </c>
      <c r="S1590">
        <v>1.2686730550267381E-3</v>
      </c>
      <c r="T1590">
        <v>0</v>
      </c>
      <c r="U1590">
        <v>13.1313433444798</v>
      </c>
    </row>
    <row r="1591" spans="1:21" x14ac:dyDescent="0.25">
      <c r="A1591">
        <v>2030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4.1580345151209529E-2</v>
      </c>
      <c r="K1591">
        <v>0.16541076872185589</v>
      </c>
      <c r="L1591">
        <v>0.10502877731888829</v>
      </c>
      <c r="M1591">
        <v>0.120020720667949</v>
      </c>
      <c r="N1591">
        <v>0.21049238393968411</v>
      </c>
      <c r="O1591">
        <v>0.42134335523048949</v>
      </c>
      <c r="P1591">
        <v>0.25356953946851862</v>
      </c>
      <c r="Q1591">
        <v>1.874573637892456</v>
      </c>
      <c r="R1591">
        <v>7.8365237532596707E-2</v>
      </c>
      <c r="S1591">
        <v>0.1439934576688803</v>
      </c>
      <c r="T1591">
        <v>8.9791482370087561</v>
      </c>
      <c r="U1591">
        <v>21.260359347993969</v>
      </c>
    </row>
    <row r="1592" spans="1:21" x14ac:dyDescent="0.25">
      <c r="A1592">
        <v>2030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1.120905967056764E-2</v>
      </c>
      <c r="K1592">
        <v>7.8892357298842711E-2</v>
      </c>
      <c r="L1592">
        <v>4.8764149034368667E-2</v>
      </c>
      <c r="M1592">
        <v>6.2310939989012867E-2</v>
      </c>
      <c r="N1592">
        <v>9.8273163431955468E-2</v>
      </c>
      <c r="O1592">
        <v>0.19835894702815191</v>
      </c>
      <c r="P1592">
        <v>8.8212321782322176E-2</v>
      </c>
      <c r="Q1592">
        <v>0.71842248796526087</v>
      </c>
      <c r="R1592">
        <v>3.0962132625225351E-2</v>
      </c>
      <c r="S1592">
        <v>4.8811625173768018E-2</v>
      </c>
      <c r="T1592">
        <v>1.602822423073641</v>
      </c>
      <c r="U1592">
        <v>3.840796904847716</v>
      </c>
    </row>
    <row r="1593" spans="1:21" x14ac:dyDescent="0.25">
      <c r="A1593">
        <v>2030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1.0186478527180311E-3</v>
      </c>
      <c r="K1593">
        <v>9.6969706181227553E-3</v>
      </c>
      <c r="L1593">
        <v>5.9067391850849129E-3</v>
      </c>
      <c r="M1593">
        <v>5.6931107341777242E-3</v>
      </c>
      <c r="N1593">
        <v>8.196744030918128E-3</v>
      </c>
      <c r="O1593">
        <v>1.6829817924322039E-2</v>
      </c>
      <c r="P1593">
        <v>9.937130144673614E-3</v>
      </c>
      <c r="Q1593">
        <v>8.9232849142523066E-2</v>
      </c>
      <c r="R1593">
        <v>3.9434277539553532E-3</v>
      </c>
      <c r="S1593">
        <v>5.5847564702330996E-3</v>
      </c>
      <c r="T1593">
        <v>7.4122421869109348E-2</v>
      </c>
      <c r="U1593">
        <v>0.17921613585211099</v>
      </c>
    </row>
    <row r="1594" spans="1:21" x14ac:dyDescent="0.25">
      <c r="A1594">
        <v>2030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8.2980995178222657E-3</v>
      </c>
      <c r="K1594">
        <v>7.0959582328796386E-3</v>
      </c>
      <c r="L1594">
        <v>6.6951198577880856E-3</v>
      </c>
      <c r="M1594">
        <v>6.5296038985252384E-5</v>
      </c>
      <c r="N1594">
        <v>0</v>
      </c>
      <c r="O1594">
        <v>5.4131392389535897E-5</v>
      </c>
      <c r="P1594">
        <v>1.4204466715455059E-6</v>
      </c>
      <c r="Q1594">
        <v>9.3189754486083989E-3</v>
      </c>
      <c r="R1594">
        <v>2.1119798719882959E-4</v>
      </c>
      <c r="S1594">
        <v>3.6408659070730209E-5</v>
      </c>
      <c r="T1594">
        <v>0</v>
      </c>
      <c r="U1594">
        <v>1.871956192016601</v>
      </c>
    </row>
    <row r="1595" spans="1:21" x14ac:dyDescent="0.25">
      <c r="A1595">
        <v>2030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5.094311381140003E-3</v>
      </c>
      <c r="K1595">
        <v>1.3374684446922341E-2</v>
      </c>
      <c r="L1595">
        <v>9.8000057692271599E-3</v>
      </c>
      <c r="M1595">
        <v>4.10204172157147E-3</v>
      </c>
      <c r="N1595">
        <v>7.5668709520584129E-3</v>
      </c>
      <c r="O1595">
        <v>2.7169513706155789E-2</v>
      </c>
      <c r="P1595">
        <v>5.4866580919379487E-3</v>
      </c>
      <c r="Q1595">
        <v>9.4168284295803692E-2</v>
      </c>
      <c r="R1595">
        <v>4.3756985085690314E-3</v>
      </c>
      <c r="S1595">
        <v>8.6488340807248307E-3</v>
      </c>
      <c r="T1595">
        <v>0.17552353076547239</v>
      </c>
      <c r="U1595">
        <v>0.42751577443077482</v>
      </c>
    </row>
    <row r="1596" spans="1:21" x14ac:dyDescent="0.25">
      <c r="A1596">
        <v>2030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1.4688834148350309E-3</v>
      </c>
      <c r="K1596">
        <v>6.8388999193925758E-3</v>
      </c>
      <c r="L1596">
        <v>4.7963585603350992E-3</v>
      </c>
      <c r="M1596">
        <v>2.866002183029656E-3</v>
      </c>
      <c r="N1596">
        <v>4.6872763995456802E-3</v>
      </c>
      <c r="O1596">
        <v>1.7854374919606529E-2</v>
      </c>
      <c r="P1596">
        <v>2.6335307500121499E-3</v>
      </c>
      <c r="Q1596">
        <v>4.515303068289378E-2</v>
      </c>
      <c r="R1596">
        <v>2.0744971425910412E-3</v>
      </c>
      <c r="S1596">
        <v>4.1789463100588261E-3</v>
      </c>
      <c r="T1596">
        <v>4.4283040120999047E-2</v>
      </c>
      <c r="U1596">
        <v>0.1063431648179981</v>
      </c>
    </row>
    <row r="1597" spans="1:21" x14ac:dyDescent="0.25">
      <c r="A1597">
        <v>2030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1.4486193944221671E-4</v>
      </c>
      <c r="K1597">
        <v>9.0483896514502503E-4</v>
      </c>
      <c r="L1597">
        <v>6.2381149663862058E-4</v>
      </c>
      <c r="M1597">
        <v>3.1647827308998902E-4</v>
      </c>
      <c r="N1597">
        <v>4.6465832166500719E-4</v>
      </c>
      <c r="O1597">
        <v>1.8652205320007921E-3</v>
      </c>
      <c r="P1597">
        <v>3.5823191908244381E-4</v>
      </c>
      <c r="Q1597">
        <v>6.1340336138691462E-3</v>
      </c>
      <c r="R1597">
        <v>2.8337871768396243E-4</v>
      </c>
      <c r="S1597">
        <v>5.6865963410633602E-4</v>
      </c>
      <c r="T1597">
        <v>2.5036110101047649E-3</v>
      </c>
      <c r="U1597">
        <v>5.9742904475367986E-3</v>
      </c>
    </row>
    <row r="1598" spans="1:21" x14ac:dyDescent="0.25">
      <c r="A1598">
        <v>2030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1.075885107368231E-2</v>
      </c>
      <c r="K1598">
        <v>8.9537433646619327E-3</v>
      </c>
      <c r="L1598">
        <v>8.4155638739466659E-3</v>
      </c>
      <c r="M1598">
        <v>8.3532068354543298E-5</v>
      </c>
      <c r="N1598">
        <v>0</v>
      </c>
      <c r="O1598">
        <v>6.9148649374255915E-5</v>
      </c>
      <c r="P1598">
        <v>1.656096337683266E-6</v>
      </c>
      <c r="Q1598">
        <v>1.2133584059774881E-2</v>
      </c>
      <c r="R1598">
        <v>2.7483080726233309E-4</v>
      </c>
      <c r="S1598">
        <v>4.6844429307384422E-5</v>
      </c>
      <c r="T1598">
        <v>0</v>
      </c>
      <c r="U1598">
        <v>2.399730231285095</v>
      </c>
    </row>
    <row r="1599" spans="1:21" x14ac:dyDescent="0.25">
      <c r="A1599">
        <v>2030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6.6225573963241474E-3</v>
      </c>
      <c r="K1599">
        <v>1.6871871420927699E-2</v>
      </c>
      <c r="L1599">
        <v>1.2265453835432439E-2</v>
      </c>
      <c r="M1599">
        <v>4.9357147070822407E-3</v>
      </c>
      <c r="N1599">
        <v>9.1494701903871174E-3</v>
      </c>
      <c r="O1599">
        <v>3.2550207971278222E-2</v>
      </c>
      <c r="P1599">
        <v>6.9510769136702814E-3</v>
      </c>
      <c r="Q1599">
        <v>0.1223787723729421</v>
      </c>
      <c r="R1599">
        <v>5.6714035488705256E-3</v>
      </c>
      <c r="S1599">
        <v>1.049345163265507E-2</v>
      </c>
      <c r="T1599">
        <v>0.22649446782441471</v>
      </c>
      <c r="U1599">
        <v>0.54670579901578176</v>
      </c>
    </row>
    <row r="1600" spans="1:21" x14ac:dyDescent="0.25">
      <c r="A1600">
        <v>2030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1.906970141154165E-3</v>
      </c>
      <c r="K1600">
        <v>8.6121311302935055E-3</v>
      </c>
      <c r="L1600">
        <v>5.9793716615286286E-3</v>
      </c>
      <c r="M1600">
        <v>3.4548303746489571E-3</v>
      </c>
      <c r="N1600">
        <v>5.6844298153285958E-3</v>
      </c>
      <c r="O1600">
        <v>2.1400146858906809E-2</v>
      </c>
      <c r="P1600">
        <v>3.3401631719830768E-3</v>
      </c>
      <c r="Q1600">
        <v>5.8683380271125608E-2</v>
      </c>
      <c r="R1600">
        <v>2.6891259221412099E-3</v>
      </c>
      <c r="S1600">
        <v>5.0737818124533974E-3</v>
      </c>
      <c r="T1600">
        <v>5.7171706414723168E-2</v>
      </c>
      <c r="U1600">
        <v>0.1361907221461636</v>
      </c>
    </row>
    <row r="1601" spans="1:21" x14ac:dyDescent="0.25">
      <c r="A1601">
        <v>2030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1.87830729041521E-4</v>
      </c>
      <c r="K1601">
        <v>1.138433056837095E-3</v>
      </c>
      <c r="L1601">
        <v>7.7609237841632186E-4</v>
      </c>
      <c r="M1601">
        <v>3.8182889724360858E-4</v>
      </c>
      <c r="N1601">
        <v>5.6488862589649603E-4</v>
      </c>
      <c r="O1601">
        <v>2.235895228435255E-3</v>
      </c>
      <c r="P1601">
        <v>4.5454717964653308E-4</v>
      </c>
      <c r="Q1601">
        <v>7.9723300348677872E-3</v>
      </c>
      <c r="R1601">
        <v>3.6735817645659589E-4</v>
      </c>
      <c r="S1601">
        <v>6.9062436811093413E-4</v>
      </c>
      <c r="T1601">
        <v>3.2329315039950029E-3</v>
      </c>
      <c r="U1601">
        <v>7.6554520673730014E-3</v>
      </c>
    </row>
    <row r="1602" spans="1:21" x14ac:dyDescent="0.25">
      <c r="A1602">
        <v>2030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0.45819652938842781</v>
      </c>
      <c r="J1602">
        <v>3.9939604911804198</v>
      </c>
      <c r="K1602">
        <v>3.054935033798218</v>
      </c>
      <c r="L1602">
        <v>0.77324415349960329</v>
      </c>
      <c r="M1602">
        <v>0</v>
      </c>
      <c r="N1602">
        <v>0</v>
      </c>
      <c r="O1602">
        <v>2.811796573922038E-3</v>
      </c>
      <c r="P1602">
        <v>1.471012544259429E-2</v>
      </c>
      <c r="Q1602">
        <v>0.76303330183029172</v>
      </c>
      <c r="R1602">
        <v>1.543578846752644E-2</v>
      </c>
      <c r="S1602">
        <v>7.7657640427350998E-3</v>
      </c>
      <c r="T1602">
        <v>4.5052059441804883E-2</v>
      </c>
      <c r="U1602">
        <v>0</v>
      </c>
    </row>
    <row r="1603" spans="1:21" x14ac:dyDescent="0.25">
      <c r="A1603">
        <v>2030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4.6791063495947222E-2</v>
      </c>
      <c r="J1603">
        <v>1.301159108727997</v>
      </c>
      <c r="K1603">
        <v>1.2681650319098461</v>
      </c>
      <c r="L1603">
        <v>0.30251589880984681</v>
      </c>
      <c r="M1603">
        <v>0</v>
      </c>
      <c r="N1603">
        <v>0</v>
      </c>
      <c r="O1603">
        <v>2.4523540379825872E-4</v>
      </c>
      <c r="P1603">
        <v>3.0881912717359672E-3</v>
      </c>
      <c r="Q1603">
        <v>3.8294741127006288E-2</v>
      </c>
      <c r="R1603">
        <v>1.698950668723245E-3</v>
      </c>
      <c r="S1603">
        <v>3.2748172637873572E-3</v>
      </c>
      <c r="T1603">
        <v>6.7645583715142621E-2</v>
      </c>
      <c r="U1603">
        <v>0</v>
      </c>
    </row>
    <row r="1604" spans="1:21" x14ac:dyDescent="0.25">
      <c r="A1604">
        <v>2030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2.3677909380424911E-2</v>
      </c>
      <c r="J1604">
        <v>0.48483286966597933</v>
      </c>
      <c r="K1604">
        <v>0.47927032482352089</v>
      </c>
      <c r="L1604">
        <v>0.1157404552292115</v>
      </c>
      <c r="M1604">
        <v>0</v>
      </c>
      <c r="N1604">
        <v>0</v>
      </c>
      <c r="O1604">
        <v>2.3396524535450669E-4</v>
      </c>
      <c r="P1604">
        <v>1.7672790764753591E-3</v>
      </c>
      <c r="Q1604">
        <v>2.3204580597541179E-2</v>
      </c>
      <c r="R1604">
        <v>1.031872776594163E-3</v>
      </c>
      <c r="S1604">
        <v>1.8402342721185131E-3</v>
      </c>
      <c r="T1604">
        <v>1.988551310369082E-2</v>
      </c>
      <c r="U1604">
        <v>0</v>
      </c>
    </row>
    <row r="1605" spans="1:21" x14ac:dyDescent="0.25">
      <c r="A1605">
        <v>2030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3.270275230404099E-3</v>
      </c>
      <c r="J1605">
        <v>5.8521018914073498E-2</v>
      </c>
      <c r="K1605">
        <v>5.212269904625734E-2</v>
      </c>
      <c r="L1605">
        <v>1.2778066103458391E-2</v>
      </c>
      <c r="M1605">
        <v>0</v>
      </c>
      <c r="N1605">
        <v>0</v>
      </c>
      <c r="O1605">
        <v>3.6301800162270939E-5</v>
      </c>
      <c r="P1605">
        <v>2.415050583471045E-4</v>
      </c>
      <c r="Q1605">
        <v>3.3217058150554171E-3</v>
      </c>
      <c r="R1605">
        <v>1.447555119761504E-4</v>
      </c>
      <c r="S1605">
        <v>2.5653246721053178E-4</v>
      </c>
      <c r="T1605">
        <v>1.1524818381218719E-3</v>
      </c>
      <c r="U1605">
        <v>0</v>
      </c>
    </row>
    <row r="1606" spans="1:21" x14ac:dyDescent="0.25">
      <c r="A1606">
        <v>2030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8.0341293334960942E-2</v>
      </c>
      <c r="J1606">
        <v>16.58602849292755</v>
      </c>
      <c r="K1606">
        <v>12.444527383804321</v>
      </c>
      <c r="L1606">
        <v>3.5416190083026891</v>
      </c>
      <c r="M1606">
        <v>0</v>
      </c>
      <c r="N1606">
        <v>0</v>
      </c>
      <c r="O1606">
        <v>0.19952917721122501</v>
      </c>
      <c r="P1606">
        <v>2.3283516385126861E-3</v>
      </c>
      <c r="Q1606">
        <v>52.178333450317382</v>
      </c>
      <c r="R1606">
        <v>1.330652272284031</v>
      </c>
      <c r="S1606">
        <v>0.29694177412986761</v>
      </c>
      <c r="T1606">
        <v>3.7145626478195188</v>
      </c>
      <c r="U1606">
        <v>0</v>
      </c>
    </row>
    <row r="1607" spans="1:21" x14ac:dyDescent="0.25">
      <c r="A1607">
        <v>2030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0.70030452201260307</v>
      </c>
      <c r="J1607">
        <v>126.9053444457265</v>
      </c>
      <c r="K1607">
        <v>104.8076269591932</v>
      </c>
      <c r="L1607">
        <v>25.032533581891428</v>
      </c>
      <c r="M1607">
        <v>0</v>
      </c>
      <c r="N1607">
        <v>0</v>
      </c>
      <c r="O1607">
        <v>9.5783284263847475E-3</v>
      </c>
      <c r="P1607">
        <v>0.1036006830211726</v>
      </c>
      <c r="Q1607">
        <v>1.6093480753933631</v>
      </c>
      <c r="R1607">
        <v>7.4823614087632676E-2</v>
      </c>
      <c r="S1607">
        <v>0.12709248009896959</v>
      </c>
      <c r="T1607">
        <v>2.779014115827346</v>
      </c>
      <c r="U1607">
        <v>0</v>
      </c>
    </row>
    <row r="1608" spans="1:21" x14ac:dyDescent="0.25">
      <c r="A1608">
        <v>2030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0.29420845132361911</v>
      </c>
      <c r="J1608">
        <v>36.13997818605182</v>
      </c>
      <c r="K1608">
        <v>32.838619699293403</v>
      </c>
      <c r="L1608">
        <v>8.1193755343291976</v>
      </c>
      <c r="M1608">
        <v>0</v>
      </c>
      <c r="N1608">
        <v>0</v>
      </c>
      <c r="O1608">
        <v>5.7980921879424753E-3</v>
      </c>
      <c r="P1608">
        <v>4.4963344767861901E-2</v>
      </c>
      <c r="Q1608">
        <v>0.71960547972681088</v>
      </c>
      <c r="R1608">
        <v>3.2859722535141619E-2</v>
      </c>
      <c r="S1608">
        <v>5.4420603404277568E-2</v>
      </c>
      <c r="T1608">
        <v>0.61353719579335941</v>
      </c>
      <c r="U1608">
        <v>0</v>
      </c>
    </row>
    <row r="1609" spans="1:21" x14ac:dyDescent="0.25">
      <c r="A1609">
        <v>2030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3.6486492352032808E-2</v>
      </c>
      <c r="J1609">
        <v>3.763880586779798</v>
      </c>
      <c r="K1609">
        <v>3.1973954289468032</v>
      </c>
      <c r="L1609">
        <v>0.81266327299656604</v>
      </c>
      <c r="M1609">
        <v>0</v>
      </c>
      <c r="N1609">
        <v>0</v>
      </c>
      <c r="O1609">
        <v>7.2115451851970797E-4</v>
      </c>
      <c r="P1609">
        <v>6.0459717538977756E-3</v>
      </c>
      <c r="Q1609">
        <v>9.6490477096651928E-2</v>
      </c>
      <c r="R1609">
        <v>4.2627713669693519E-3</v>
      </c>
      <c r="S1609">
        <v>7.1500292898003144E-3</v>
      </c>
      <c r="T1609">
        <v>3.4517463757325853E-2</v>
      </c>
      <c r="U1609">
        <v>0</v>
      </c>
    </row>
    <row r="1610" spans="1:21" x14ac:dyDescent="0.25">
      <c r="A1610">
        <v>2030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1.85889196395874E-3</v>
      </c>
      <c r="J1610">
        <v>1.071477061543614</v>
      </c>
      <c r="K1610">
        <v>0.99523902679234744</v>
      </c>
      <c r="L1610">
        <v>0.27957826036028571</v>
      </c>
      <c r="M1610">
        <v>0</v>
      </c>
      <c r="N1610">
        <v>0</v>
      </c>
      <c r="O1610">
        <v>1.160133988913003E-3</v>
      </c>
      <c r="P1610">
        <v>1.8707268162916079E-4</v>
      </c>
      <c r="Q1610">
        <v>0.27883332699071622</v>
      </c>
      <c r="R1610">
        <v>4.863426188429003E-3</v>
      </c>
      <c r="S1610">
        <v>1.5085892890674591E-3</v>
      </c>
      <c r="T1610">
        <v>1.386745607177727E-2</v>
      </c>
      <c r="U1610">
        <v>0</v>
      </c>
    </row>
    <row r="1611" spans="1:21" x14ac:dyDescent="0.25">
      <c r="A1611">
        <v>2030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4.044839439655798E-2</v>
      </c>
      <c r="J1611">
        <v>3.575647196212731</v>
      </c>
      <c r="K1611">
        <v>3.5830783042249408</v>
      </c>
      <c r="L1611">
        <v>0.90500871274208827</v>
      </c>
      <c r="M1611">
        <v>0</v>
      </c>
      <c r="N1611">
        <v>0</v>
      </c>
      <c r="O1611">
        <v>1.2974986942783219E-3</v>
      </c>
      <c r="P1611">
        <v>1.3862826028927029E-2</v>
      </c>
      <c r="Q1611">
        <v>0.25666304294200482</v>
      </c>
      <c r="R1611">
        <v>1.2091638801024341E-2</v>
      </c>
      <c r="S1611">
        <v>1.7305668390498481E-2</v>
      </c>
      <c r="T1611">
        <v>0.41705291747246942</v>
      </c>
      <c r="U1611">
        <v>0</v>
      </c>
    </row>
    <row r="1612" spans="1:21" x14ac:dyDescent="0.25">
      <c r="A1612">
        <v>2030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1.673147334471935E-2</v>
      </c>
      <c r="J1612">
        <v>0.97311855162809491</v>
      </c>
      <c r="K1612">
        <v>1.139026269628961</v>
      </c>
      <c r="L1612">
        <v>0.29193625689823077</v>
      </c>
      <c r="M1612">
        <v>0</v>
      </c>
      <c r="N1612">
        <v>0</v>
      </c>
      <c r="O1612">
        <v>6.8848119741396615E-4</v>
      </c>
      <c r="P1612">
        <v>4.6498520352149476E-3</v>
      </c>
      <c r="Q1612">
        <v>9.5280968525478932E-2</v>
      </c>
      <c r="R1612">
        <v>4.5033885066977399E-3</v>
      </c>
      <c r="S1612">
        <v>6.1275462087064881E-3</v>
      </c>
      <c r="T1612">
        <v>7.5352757237594187E-2</v>
      </c>
      <c r="U1612">
        <v>0</v>
      </c>
    </row>
    <row r="1613" spans="1:21" x14ac:dyDescent="0.25">
      <c r="A1613">
        <v>2030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2.0719422872994011E-3</v>
      </c>
      <c r="J1613">
        <v>8.9268683955677913E-2</v>
      </c>
      <c r="K1613">
        <v>0.10327156134144939</v>
      </c>
      <c r="L1613">
        <v>2.7074862140516881E-2</v>
      </c>
      <c r="M1613">
        <v>0</v>
      </c>
      <c r="N1613">
        <v>0</v>
      </c>
      <c r="O1613">
        <v>6.8494020517236007E-5</v>
      </c>
      <c r="P1613">
        <v>5.272242077508021E-4</v>
      </c>
      <c r="Q1613">
        <v>1.1623003794935249E-2</v>
      </c>
      <c r="R1613">
        <v>5.3856865453186893E-4</v>
      </c>
      <c r="S1613">
        <v>7.2301341088416848E-4</v>
      </c>
      <c r="T1613">
        <v>3.6629593514161752E-3</v>
      </c>
      <c r="U1613">
        <v>0</v>
      </c>
    </row>
    <row r="1614" spans="1:21" x14ac:dyDescent="0.25">
      <c r="A1614">
        <v>2030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0.45751394462585449</v>
      </c>
      <c r="J1614">
        <v>3.9086113891601562</v>
      </c>
      <c r="K1614">
        <v>2.9722467956542968</v>
      </c>
      <c r="L1614">
        <v>0.75050007629394533</v>
      </c>
      <c r="M1614">
        <v>0</v>
      </c>
      <c r="N1614">
        <v>0</v>
      </c>
      <c r="O1614">
        <v>2.5844719558954241E-3</v>
      </c>
      <c r="P1614">
        <v>1.468898297846317E-2</v>
      </c>
      <c r="Q1614">
        <v>0.66938920593261719</v>
      </c>
      <c r="R1614">
        <v>1.326077258586883E-2</v>
      </c>
      <c r="S1614">
        <v>7.3468696475028992E-3</v>
      </c>
      <c r="T1614">
        <v>4.0901371240615839E-2</v>
      </c>
      <c r="U1614">
        <v>0</v>
      </c>
    </row>
    <row r="1615" spans="1:21" x14ac:dyDescent="0.25">
      <c r="A1615">
        <v>2030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4.513489192954466E-2</v>
      </c>
      <c r="J1615">
        <v>1.1220776117768889</v>
      </c>
      <c r="K1615">
        <v>1.130555988654145</v>
      </c>
      <c r="L1615">
        <v>0.26945285502300148</v>
      </c>
      <c r="M1615">
        <v>0</v>
      </c>
      <c r="N1615">
        <v>0</v>
      </c>
      <c r="O1615">
        <v>2.402612475073106E-4</v>
      </c>
      <c r="P1615">
        <v>3.0209167575456571E-3</v>
      </c>
      <c r="Q1615">
        <v>3.7323658335333312E-2</v>
      </c>
      <c r="R1615">
        <v>1.656046992085772E-3</v>
      </c>
      <c r="S1615">
        <v>3.2090194008281381E-3</v>
      </c>
      <c r="T1615">
        <v>6.5873390659870149E-2</v>
      </c>
      <c r="U1615">
        <v>0</v>
      </c>
    </row>
    <row r="1616" spans="1:21" x14ac:dyDescent="0.25">
      <c r="A1616">
        <v>2030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2.2896697597793149E-2</v>
      </c>
      <c r="J1616">
        <v>0.43359554226522551</v>
      </c>
      <c r="K1616">
        <v>0.43668479686376033</v>
      </c>
      <c r="L1616">
        <v>0.1054768919637761</v>
      </c>
      <c r="M1616">
        <v>0</v>
      </c>
      <c r="N1616">
        <v>0</v>
      </c>
      <c r="O1616">
        <v>2.291175114782264E-4</v>
      </c>
      <c r="P1616">
        <v>1.728248498351869E-3</v>
      </c>
      <c r="Q1616">
        <v>2.2603273288280629E-2</v>
      </c>
      <c r="R1616">
        <v>1.005180329257186E-3</v>
      </c>
      <c r="S1616">
        <v>1.8025332775070809E-3</v>
      </c>
      <c r="T1616">
        <v>1.9365179351995061E-2</v>
      </c>
      <c r="U1616">
        <v>0</v>
      </c>
    </row>
    <row r="1617" spans="1:21" x14ac:dyDescent="0.25">
      <c r="A1617">
        <v>2030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3.166338499774934E-3</v>
      </c>
      <c r="J1617">
        <v>5.3512756430308762E-2</v>
      </c>
      <c r="K1617">
        <v>4.8311924549072148E-2</v>
      </c>
      <c r="L1617">
        <v>1.1845895770366221E-2</v>
      </c>
      <c r="M1617">
        <v>0</v>
      </c>
      <c r="N1617">
        <v>0</v>
      </c>
      <c r="O1617">
        <v>3.5534140700077798E-5</v>
      </c>
      <c r="P1617">
        <v>2.361358191064601E-4</v>
      </c>
      <c r="Q1617">
        <v>3.2350406116560082E-3</v>
      </c>
      <c r="R1617">
        <v>1.4098289843905021E-4</v>
      </c>
      <c r="S1617">
        <v>2.5124757564341571E-4</v>
      </c>
      <c r="T1617">
        <v>1.1221838343882791E-3</v>
      </c>
      <c r="U1617">
        <v>0</v>
      </c>
    </row>
    <row r="1618" spans="1:21" x14ac:dyDescent="0.25">
      <c r="A1618">
        <v>2030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0.5064235067367554</v>
      </c>
      <c r="J1618">
        <v>4.1792511615753174</v>
      </c>
      <c r="K1618">
        <v>3.1752108497619629</v>
      </c>
      <c r="L1618">
        <v>0.79914340734481804</v>
      </c>
      <c r="M1618">
        <v>0</v>
      </c>
      <c r="N1618">
        <v>0</v>
      </c>
      <c r="O1618">
        <v>2.7242792174220079E-3</v>
      </c>
      <c r="P1618">
        <v>1.620911229134072E-2</v>
      </c>
      <c r="Q1618">
        <v>0.71155987358093264</v>
      </c>
      <c r="R1618">
        <v>1.3980628930032249E-2</v>
      </c>
      <c r="S1618">
        <v>7.8690827302634707E-3</v>
      </c>
      <c r="T1618">
        <v>4.3397910147905353E-2</v>
      </c>
      <c r="U1618">
        <v>0</v>
      </c>
    </row>
    <row r="1619" spans="1:21" x14ac:dyDescent="0.25">
      <c r="A1619">
        <v>2030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4.3479735481070841E-2</v>
      </c>
      <c r="J1619">
        <v>1.097843136312542</v>
      </c>
      <c r="K1619">
        <v>1.092097687364705</v>
      </c>
      <c r="L1619">
        <v>0.26046464250934409</v>
      </c>
      <c r="M1619">
        <v>0</v>
      </c>
      <c r="N1619">
        <v>0</v>
      </c>
      <c r="O1619">
        <v>2.318244414663807E-4</v>
      </c>
      <c r="P1619">
        <v>2.883228612082935E-3</v>
      </c>
      <c r="Q1619">
        <v>3.580206975158768E-2</v>
      </c>
      <c r="R1619">
        <v>1.591682611587378E-3</v>
      </c>
      <c r="S1619">
        <v>3.104987162455219E-3</v>
      </c>
      <c r="T1619">
        <v>6.1915713292628509E-2</v>
      </c>
      <c r="U1619">
        <v>0</v>
      </c>
    </row>
    <row r="1620" spans="1:21" x14ac:dyDescent="0.25">
      <c r="A1620">
        <v>2030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2.2293455467571031E-2</v>
      </c>
      <c r="J1620">
        <v>0.43699971083925748</v>
      </c>
      <c r="K1620">
        <v>0.43278004609907339</v>
      </c>
      <c r="L1620">
        <v>0.1046541413634737</v>
      </c>
      <c r="M1620">
        <v>0</v>
      </c>
      <c r="N1620">
        <v>0</v>
      </c>
      <c r="O1620">
        <v>2.2003189328955919E-4</v>
      </c>
      <c r="P1620">
        <v>1.642651998207378E-3</v>
      </c>
      <c r="Q1620">
        <v>2.1534933099921071E-2</v>
      </c>
      <c r="R1620">
        <v>9.5925417166212764E-4</v>
      </c>
      <c r="S1620">
        <v>1.7368607045627981E-3</v>
      </c>
      <c r="T1620">
        <v>1.816271489327308E-2</v>
      </c>
      <c r="U1620">
        <v>0</v>
      </c>
    </row>
    <row r="1621" spans="1:21" x14ac:dyDescent="0.25">
      <c r="A1621">
        <v>2030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3.099350198069058E-3</v>
      </c>
      <c r="J1621">
        <v>5.4868929882214229E-2</v>
      </c>
      <c r="K1621">
        <v>4.8813443615465697E-2</v>
      </c>
      <c r="L1621">
        <v>1.197524897452105E-2</v>
      </c>
      <c r="M1621">
        <v>0</v>
      </c>
      <c r="N1621">
        <v>0</v>
      </c>
      <c r="O1621">
        <v>3.401701940165177E-5</v>
      </c>
      <c r="P1621">
        <v>2.242369215383072E-4</v>
      </c>
      <c r="Q1621">
        <v>3.0767637193953052E-3</v>
      </c>
      <c r="R1621">
        <v>1.3428509448009109E-4</v>
      </c>
      <c r="S1621">
        <v>2.418138298584696E-4</v>
      </c>
      <c r="T1621">
        <v>1.051963647557676E-3</v>
      </c>
      <c r="U1621">
        <v>0</v>
      </c>
    </row>
    <row r="1622" spans="1:21" x14ac:dyDescent="0.25">
      <c r="A1622">
        <v>2030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2.1097774274647239E-2</v>
      </c>
      <c r="K1622">
        <v>1.254692399501801E-2</v>
      </c>
      <c r="L1622">
        <v>1.1552231516689059E-2</v>
      </c>
      <c r="M1622">
        <v>1.354503178154118E-4</v>
      </c>
      <c r="N1622">
        <v>0</v>
      </c>
      <c r="O1622">
        <v>1.2638288317248219E-4</v>
      </c>
      <c r="P1622">
        <v>1.6713941331545361E-6</v>
      </c>
      <c r="Q1622">
        <v>2.1747065417468549E-2</v>
      </c>
      <c r="R1622">
        <v>3.7234266674204271E-4</v>
      </c>
      <c r="S1622">
        <v>9.1500532667851072E-5</v>
      </c>
      <c r="T1622">
        <v>0</v>
      </c>
      <c r="U1622">
        <v>4.2518738734722126</v>
      </c>
    </row>
    <row r="1623" spans="1:21" x14ac:dyDescent="0.25">
      <c r="A1623">
        <v>2030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1.1713641545590139E-2</v>
      </c>
      <c r="K1623">
        <v>2.6678869551789709E-2</v>
      </c>
      <c r="L1623">
        <v>1.8628193262121839E-2</v>
      </c>
      <c r="M1623">
        <v>5.6207906797158457E-3</v>
      </c>
      <c r="N1623">
        <v>1.0792547015906271E-2</v>
      </c>
      <c r="O1623">
        <v>3.5890580493710453E-2</v>
      </c>
      <c r="P1623">
        <v>1.084801895562372E-2</v>
      </c>
      <c r="Q1623">
        <v>0.2155128325810905</v>
      </c>
      <c r="R1623">
        <v>9.8696158275597672E-3</v>
      </c>
      <c r="S1623">
        <v>1.26752665683909E-2</v>
      </c>
      <c r="T1623">
        <v>0.3863378425443818</v>
      </c>
      <c r="U1623">
        <v>0.8937351810284988</v>
      </c>
    </row>
    <row r="1624" spans="1:21" x14ac:dyDescent="0.25">
      <c r="A1624">
        <v>2030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3.3547586491448748E-3</v>
      </c>
      <c r="K1624">
        <v>1.353855746778224E-2</v>
      </c>
      <c r="L1624">
        <v>8.9318216101470938E-3</v>
      </c>
      <c r="M1624">
        <v>3.9872189061908739E-3</v>
      </c>
      <c r="N1624">
        <v>6.844896784705806E-3</v>
      </c>
      <c r="O1624">
        <v>2.367552911834931E-2</v>
      </c>
      <c r="P1624">
        <v>5.2417163052863114E-3</v>
      </c>
      <c r="Q1624">
        <v>0.1033551966068804</v>
      </c>
      <c r="R1624">
        <v>4.6817229418384884E-3</v>
      </c>
      <c r="S1624">
        <v>6.1572500381405319E-3</v>
      </c>
      <c r="T1624">
        <v>9.7732170017849826E-2</v>
      </c>
      <c r="U1624">
        <v>0.2241774582266409</v>
      </c>
    </row>
    <row r="1625" spans="1:21" x14ac:dyDescent="0.25">
      <c r="A1625">
        <v>2030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3.2837085209770351E-4</v>
      </c>
      <c r="K1625">
        <v>1.7815856345010949E-3</v>
      </c>
      <c r="L1625">
        <v>1.1475760773709881E-3</v>
      </c>
      <c r="M1625">
        <v>4.4244861431330499E-4</v>
      </c>
      <c r="N1625">
        <v>6.9204301349344599E-4</v>
      </c>
      <c r="O1625">
        <v>2.4758902613817701E-3</v>
      </c>
      <c r="P1625">
        <v>7.1317749125821115E-4</v>
      </c>
      <c r="Q1625">
        <v>1.4011112366547399E-2</v>
      </c>
      <c r="R1625">
        <v>6.3829383456375356E-4</v>
      </c>
      <c r="S1625">
        <v>8.3785955313283374E-4</v>
      </c>
      <c r="T1625">
        <v>5.5182157776835173E-3</v>
      </c>
      <c r="U1625">
        <v>1.2605609484723911E-2</v>
      </c>
    </row>
    <row r="1626" spans="1:21" x14ac:dyDescent="0.25">
      <c r="A1626">
        <v>2030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0.20993555845320219</v>
      </c>
      <c r="K1626">
        <v>0.1184867674037814</v>
      </c>
      <c r="L1626">
        <v>0.1067673337161541</v>
      </c>
      <c r="M1626">
        <v>6.6831661619246002E-2</v>
      </c>
      <c r="N1626">
        <v>0.20325593823194499</v>
      </c>
      <c r="O1626">
        <v>0.86463037216663363</v>
      </c>
      <c r="P1626">
        <v>0.35378648301959043</v>
      </c>
      <c r="Q1626">
        <v>2.04224214014411</v>
      </c>
      <c r="R1626">
        <v>5.9217349469661708E-2</v>
      </c>
      <c r="S1626">
        <v>6.7864805874414741E-3</v>
      </c>
      <c r="T1626">
        <v>1.8219169721007351</v>
      </c>
      <c r="U1626">
        <v>10.555250690698619</v>
      </c>
    </row>
    <row r="1627" spans="1:21" x14ac:dyDescent="0.25">
      <c r="A1627">
        <v>2030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1.502853493018417</v>
      </c>
      <c r="K1627">
        <v>0.88285272135940307</v>
      </c>
      <c r="L1627">
        <v>0.72926347099050448</v>
      </c>
      <c r="M1627">
        <v>2.9944173568604709E-2</v>
      </c>
      <c r="N1627">
        <v>6.3244853162451056E-2</v>
      </c>
      <c r="O1627">
        <v>0.15424478064849381</v>
      </c>
      <c r="P1627">
        <v>5.6476629967322133E-2</v>
      </c>
      <c r="Q1627">
        <v>1.0077619834087339</v>
      </c>
      <c r="R1627">
        <v>4.4862883500919971E-2</v>
      </c>
      <c r="S1627">
        <v>5.7595108257204139E-2</v>
      </c>
      <c r="T1627">
        <v>2.0007129258406922</v>
      </c>
      <c r="U1627">
        <v>4.6427386697662181</v>
      </c>
    </row>
    <row r="1628" spans="1:21" x14ac:dyDescent="0.25">
      <c r="A1628">
        <v>2030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0.42581661193442838</v>
      </c>
      <c r="K1628">
        <v>0.308004306346087</v>
      </c>
      <c r="L1628">
        <v>0.24753124475816521</v>
      </c>
      <c r="M1628">
        <v>1.9337425203629671E-2</v>
      </c>
      <c r="N1628">
        <v>3.512260681375514E-2</v>
      </c>
      <c r="O1628">
        <v>8.7811200055825642E-2</v>
      </c>
      <c r="P1628">
        <v>2.4774078700577899E-2</v>
      </c>
      <c r="Q1628">
        <v>0.43155734154512909</v>
      </c>
      <c r="R1628">
        <v>1.9184051801344189E-2</v>
      </c>
      <c r="S1628">
        <v>2.4328182896136471E-2</v>
      </c>
      <c r="T1628">
        <v>0.45947582077834959</v>
      </c>
      <c r="U1628">
        <v>1.061606721819836</v>
      </c>
    </row>
    <row r="1629" spans="1:21" x14ac:dyDescent="0.25">
      <c r="A1629">
        <v>2030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4.4177684783553398E-2</v>
      </c>
      <c r="K1629">
        <v>3.302840414397016E-2</v>
      </c>
      <c r="L1629">
        <v>2.6090706558519521E-2</v>
      </c>
      <c r="M1629">
        <v>2.057777139148332E-3</v>
      </c>
      <c r="N1629">
        <v>3.287345010902235E-3</v>
      </c>
      <c r="O1629">
        <v>8.4907033144626196E-3</v>
      </c>
      <c r="P1629">
        <v>3.234579276539121E-3</v>
      </c>
      <c r="Q1629">
        <v>5.6780615508829367E-2</v>
      </c>
      <c r="R1629">
        <v>2.5459754640981061E-3</v>
      </c>
      <c r="S1629">
        <v>3.1673497454909748E-3</v>
      </c>
      <c r="T1629">
        <v>2.4906690998301579E-2</v>
      </c>
      <c r="U1629">
        <v>5.7435141864337659E-2</v>
      </c>
    </row>
    <row r="1630" spans="1:21" x14ac:dyDescent="0.25">
      <c r="A1630">
        <v>2030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1.1144633332034569E-2</v>
      </c>
      <c r="K1630">
        <v>5.6896606685128061E-2</v>
      </c>
      <c r="L1630">
        <v>3.7118687183829033E-2</v>
      </c>
      <c r="M1630">
        <v>2.8374245386803519E-3</v>
      </c>
      <c r="N1630">
        <v>0</v>
      </c>
      <c r="O1630">
        <v>3.3855534638278189E-3</v>
      </c>
      <c r="P1630">
        <v>4.5276614673639412E-5</v>
      </c>
      <c r="Q1630">
        <v>0.6413845524406061</v>
      </c>
      <c r="R1630">
        <v>8.699047955873538E-3</v>
      </c>
      <c r="S1630">
        <v>1.601031881975359E-3</v>
      </c>
      <c r="T1630">
        <v>0</v>
      </c>
      <c r="U1630">
        <v>13.69737776371837</v>
      </c>
    </row>
    <row r="1631" spans="1:21" x14ac:dyDescent="0.25">
      <c r="A1631">
        <v>2030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4.1599525351192108E-2</v>
      </c>
      <c r="K1631">
        <v>0.16544178361181619</v>
      </c>
      <c r="L1631">
        <v>0.1050478474859983</v>
      </c>
      <c r="M1631">
        <v>0.1190288012688881</v>
      </c>
      <c r="N1631">
        <v>0.20875214410222209</v>
      </c>
      <c r="O1631">
        <v>0.41786288878372851</v>
      </c>
      <c r="P1631">
        <v>0.25147295741767972</v>
      </c>
      <c r="Q1631">
        <v>1.8590827109392329</v>
      </c>
      <c r="R1631">
        <v>7.7717715129218073E-2</v>
      </c>
      <c r="S1631">
        <v>0.14280428004391249</v>
      </c>
      <c r="T1631">
        <v>8.9049212038864649</v>
      </c>
      <c r="U1631">
        <v>21.084645397805652</v>
      </c>
    </row>
    <row r="1632" spans="1:21" x14ac:dyDescent="0.25">
      <c r="A1632">
        <v>2030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1.1221346087710381E-2</v>
      </c>
      <c r="K1632">
        <v>7.8933740769962721E-2</v>
      </c>
      <c r="L1632">
        <v>4.8791998080971913E-2</v>
      </c>
      <c r="M1632">
        <v>6.1801569985256023E-2</v>
      </c>
      <c r="N1632">
        <v>9.7475704868012963E-2</v>
      </c>
      <c r="O1632">
        <v>0.19675578729761331</v>
      </c>
      <c r="P1632">
        <v>8.7490137901061915E-2</v>
      </c>
      <c r="Q1632">
        <v>0.71250165010515321</v>
      </c>
      <c r="R1632">
        <v>3.0705860640310841E-2</v>
      </c>
      <c r="S1632">
        <v>4.8415834806014878E-2</v>
      </c>
      <c r="T1632">
        <v>1.5897177535513649</v>
      </c>
      <c r="U1632">
        <v>3.8093852406921882</v>
      </c>
    </row>
    <row r="1633" spans="1:21" x14ac:dyDescent="0.25">
      <c r="A1633">
        <v>2030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1.020540880504119E-3</v>
      </c>
      <c r="K1633">
        <v>9.6864484141177976E-3</v>
      </c>
      <c r="L1633">
        <v>5.9007573673644067E-3</v>
      </c>
      <c r="M1633">
        <v>5.6420609518252306E-3</v>
      </c>
      <c r="N1633">
        <v>8.13985889128962E-3</v>
      </c>
      <c r="O1633">
        <v>1.6704958411183621E-2</v>
      </c>
      <c r="P1633">
        <v>9.8408406484641296E-3</v>
      </c>
      <c r="Q1633">
        <v>8.8332246755535124E-2</v>
      </c>
      <c r="R1633">
        <v>3.9028873358441531E-3</v>
      </c>
      <c r="S1633">
        <v>5.5294679359093246E-3</v>
      </c>
      <c r="T1633">
        <v>7.3415495978633741E-2</v>
      </c>
      <c r="U1633">
        <v>0.17748944994008231</v>
      </c>
    </row>
    <row r="1634" spans="1:21" x14ac:dyDescent="0.25">
      <c r="A1634">
        <v>2030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9.1087532043457025E-3</v>
      </c>
      <c r="K1634">
        <v>6.2349367141723644E-3</v>
      </c>
      <c r="L1634">
        <v>5.8827109336853029E-3</v>
      </c>
      <c r="M1634">
        <v>6.3054367899894709E-5</v>
      </c>
      <c r="N1634">
        <v>0</v>
      </c>
      <c r="O1634">
        <v>5.9332750737667081E-5</v>
      </c>
      <c r="P1634">
        <v>1.607821555808187E-6</v>
      </c>
      <c r="Q1634">
        <v>9.1742191314697265E-3</v>
      </c>
      <c r="R1634">
        <v>1.5755626559257511E-4</v>
      </c>
      <c r="S1634">
        <v>4.121943935751915E-5</v>
      </c>
      <c r="T1634">
        <v>0</v>
      </c>
      <c r="U1634">
        <v>1.920360076904297</v>
      </c>
    </row>
    <row r="1635" spans="1:21" x14ac:dyDescent="0.25">
      <c r="A1635">
        <v>2030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4.9975122515518141E-3</v>
      </c>
      <c r="K1635">
        <v>1.311828082533088E-2</v>
      </c>
      <c r="L1635">
        <v>9.6119777861696665E-3</v>
      </c>
      <c r="M1635">
        <v>4.000869345588921E-3</v>
      </c>
      <c r="N1635">
        <v>7.3802653346896133E-3</v>
      </c>
      <c r="O1635">
        <v>2.649947729241562E-2</v>
      </c>
      <c r="P1635">
        <v>5.3513643407775199E-3</v>
      </c>
      <c r="Q1635">
        <v>9.1845859429631083E-2</v>
      </c>
      <c r="R1635">
        <v>4.2677828647918383E-3</v>
      </c>
      <c r="S1635">
        <v>8.4355322511047645E-3</v>
      </c>
      <c r="T1635">
        <v>0.1711946825179281</v>
      </c>
      <c r="U1635">
        <v>0.41697216866537429</v>
      </c>
    </row>
    <row r="1636" spans="1:21" x14ac:dyDescent="0.25">
      <c r="A1636">
        <v>2030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1.441654015155031E-3</v>
      </c>
      <c r="K1636">
        <v>6.7063324093936368E-3</v>
      </c>
      <c r="L1636">
        <v>4.7035364566628164E-3</v>
      </c>
      <c r="M1636">
        <v>2.794940361060537E-3</v>
      </c>
      <c r="N1636">
        <v>4.5710181259710613E-3</v>
      </c>
      <c r="O1636">
        <v>1.7411052032892869E-2</v>
      </c>
      <c r="P1636">
        <v>2.5681745989557252E-3</v>
      </c>
      <c r="Q1636">
        <v>4.4032266787266787E-2</v>
      </c>
      <c r="R1636">
        <v>2.023012700744163E-3</v>
      </c>
      <c r="S1636">
        <v>4.0752040387470019E-3</v>
      </c>
      <c r="T1636">
        <v>4.3183924273174273E-2</v>
      </c>
      <c r="U1636">
        <v>0.1037044672005101</v>
      </c>
    </row>
    <row r="1637" spans="1:21" x14ac:dyDescent="0.25">
      <c r="A1637">
        <v>2030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1.420692180143668E-4</v>
      </c>
      <c r="K1637">
        <v>8.859814519013772E-4</v>
      </c>
      <c r="L1637">
        <v>6.1083373815835136E-4</v>
      </c>
      <c r="M1637">
        <v>3.0799615322669782E-4</v>
      </c>
      <c r="N1637">
        <v>4.5346542046624012E-4</v>
      </c>
      <c r="O1637">
        <v>1.8189588127967579E-3</v>
      </c>
      <c r="P1637">
        <v>3.4853198148974561E-4</v>
      </c>
      <c r="Q1637">
        <v>5.9683539694587798E-3</v>
      </c>
      <c r="R1637">
        <v>2.757331513417768E-4</v>
      </c>
      <c r="S1637">
        <v>5.5331372360791528E-4</v>
      </c>
      <c r="T1637">
        <v>2.4356329661409438E-3</v>
      </c>
      <c r="U1637">
        <v>5.8124790275486601E-3</v>
      </c>
    </row>
    <row r="1638" spans="1:21" x14ac:dyDescent="0.25">
      <c r="A1638">
        <v>2030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1.1809983650222421E-2</v>
      </c>
      <c r="K1638">
        <v>7.8672937452793114E-3</v>
      </c>
      <c r="L1638">
        <v>7.3944076150655744E-3</v>
      </c>
      <c r="M1638">
        <v>8.0664292152505366E-5</v>
      </c>
      <c r="N1638">
        <v>0</v>
      </c>
      <c r="O1638">
        <v>7.5793075491674243E-5</v>
      </c>
      <c r="P1638">
        <v>1.87455316336127E-6</v>
      </c>
      <c r="Q1638">
        <v>1.194510257057846E-2</v>
      </c>
      <c r="R1638">
        <v>2.0502660784404731E-4</v>
      </c>
      <c r="S1638">
        <v>5.3033985910587943E-5</v>
      </c>
      <c r="T1638">
        <v>0</v>
      </c>
      <c r="U1638">
        <v>2.4617810647487639</v>
      </c>
    </row>
    <row r="1639" spans="1:21" x14ac:dyDescent="0.25">
      <c r="A1639">
        <v>2030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6.4967262003538919E-3</v>
      </c>
      <c r="K1639">
        <v>1.6548474733573119E-2</v>
      </c>
      <c r="L1639">
        <v>1.2030170660633929E-2</v>
      </c>
      <c r="M1639">
        <v>4.8139876664572388E-3</v>
      </c>
      <c r="N1639">
        <v>8.9238214250797546E-3</v>
      </c>
      <c r="O1639">
        <v>3.174750423020118E-2</v>
      </c>
      <c r="P1639">
        <v>6.7796460121548937E-3</v>
      </c>
      <c r="Q1639">
        <v>0.1193606064779596</v>
      </c>
      <c r="R1639">
        <v>5.5315325856636084E-3</v>
      </c>
      <c r="S1639">
        <v>1.0234656931382769E-2</v>
      </c>
      <c r="T1639">
        <v>0.22090854908266891</v>
      </c>
      <c r="U1639">
        <v>0.53322268813718388</v>
      </c>
    </row>
    <row r="1640" spans="1:21" x14ac:dyDescent="0.25">
      <c r="A1640">
        <v>2030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1.8716258560706829E-3</v>
      </c>
      <c r="K1640">
        <v>8.4452529260107614E-3</v>
      </c>
      <c r="L1640">
        <v>5.8637113056220821E-3</v>
      </c>
      <c r="M1640">
        <v>3.369166472032184E-3</v>
      </c>
      <c r="N1640">
        <v>5.5434332082546891E-3</v>
      </c>
      <c r="O1640">
        <v>2.086877341912997E-2</v>
      </c>
      <c r="P1640">
        <v>3.257273163559205E-3</v>
      </c>
      <c r="Q1640">
        <v>5.7226771587586323E-2</v>
      </c>
      <c r="R1640">
        <v>2.622388338525899E-3</v>
      </c>
      <c r="S1640">
        <v>4.9478182338483674E-3</v>
      </c>
      <c r="T1640">
        <v>5.5752692637797377E-2</v>
      </c>
      <c r="U1640">
        <v>0.1328112877426694</v>
      </c>
    </row>
    <row r="1641" spans="1:21" x14ac:dyDescent="0.25">
      <c r="A1641">
        <v>2030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1.842114305435169E-4</v>
      </c>
      <c r="K1641">
        <v>1.114716141572464E-3</v>
      </c>
      <c r="L1641">
        <v>7.5995471893647185E-4</v>
      </c>
      <c r="M1641">
        <v>3.7158754376473592E-4</v>
      </c>
      <c r="N1641">
        <v>5.5126187060570238E-4</v>
      </c>
      <c r="O1641">
        <v>2.180437497461025E-3</v>
      </c>
      <c r="P1641">
        <v>4.422358445845217E-4</v>
      </c>
      <c r="Q1641">
        <v>7.7569941652076736E-3</v>
      </c>
      <c r="R1641">
        <v>3.5744638741522548E-4</v>
      </c>
      <c r="S1641">
        <v>6.7198156146082769E-4</v>
      </c>
      <c r="T1641">
        <v>3.1451417606210949E-3</v>
      </c>
      <c r="U1641">
        <v>7.4480465305031326E-3</v>
      </c>
    </row>
    <row r="1642" spans="1:21" x14ac:dyDescent="0.25">
      <c r="A1642">
        <v>2030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0.45546636390686029</v>
      </c>
      <c r="J1642">
        <v>4.5242894229888906</v>
      </c>
      <c r="K1642">
        <v>3.630892576217652</v>
      </c>
      <c r="L1642">
        <v>0.93127980756759643</v>
      </c>
      <c r="M1642">
        <v>0</v>
      </c>
      <c r="N1642">
        <v>0</v>
      </c>
      <c r="O1642">
        <v>3.3295085392892358E-3</v>
      </c>
      <c r="P1642">
        <v>1.3313700284110381E-2</v>
      </c>
      <c r="Q1642">
        <v>1.011566444396973</v>
      </c>
      <c r="R1642">
        <v>1.124770004302263E-2</v>
      </c>
      <c r="S1642">
        <v>8.3381824232637881E-3</v>
      </c>
      <c r="T1642">
        <v>3.5540427550673492E-2</v>
      </c>
      <c r="U1642">
        <v>0</v>
      </c>
    </row>
    <row r="1643" spans="1:21" x14ac:dyDescent="0.25">
      <c r="A1643">
        <v>2030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4.8721537188986981E-2</v>
      </c>
      <c r="J1643">
        <v>1.3537559551883329</v>
      </c>
      <c r="K1643">
        <v>1.3178439589809721</v>
      </c>
      <c r="L1643">
        <v>0.31437867670933539</v>
      </c>
      <c r="M1643">
        <v>0</v>
      </c>
      <c r="N1643">
        <v>0</v>
      </c>
      <c r="O1643">
        <v>2.5419469563366288E-4</v>
      </c>
      <c r="P1643">
        <v>3.199393293175215E-3</v>
      </c>
      <c r="Q1643">
        <v>3.9832345560917443E-2</v>
      </c>
      <c r="R1643">
        <v>1.7649981926410061E-3</v>
      </c>
      <c r="S1643">
        <v>3.3897702813465722E-3</v>
      </c>
      <c r="T1643">
        <v>7.0118437383326598E-2</v>
      </c>
      <c r="U1643">
        <v>0</v>
      </c>
    </row>
    <row r="1644" spans="1:21" x14ac:dyDescent="0.25">
      <c r="A1644">
        <v>2030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2.469074013840818E-2</v>
      </c>
      <c r="J1644">
        <v>0.50467221567877107</v>
      </c>
      <c r="K1644">
        <v>0.4978946243098884</v>
      </c>
      <c r="L1644">
        <v>0.12024764471644531</v>
      </c>
      <c r="M1644">
        <v>0</v>
      </c>
      <c r="N1644">
        <v>0</v>
      </c>
      <c r="O1644">
        <v>2.424446268265329E-4</v>
      </c>
      <c r="P1644">
        <v>1.830469540583096E-3</v>
      </c>
      <c r="Q1644">
        <v>2.4113601614973008E-2</v>
      </c>
      <c r="R1644">
        <v>1.0712340334175471E-3</v>
      </c>
      <c r="S1644">
        <v>1.9046773580904881E-3</v>
      </c>
      <c r="T1644">
        <v>2.06059457439812E-2</v>
      </c>
      <c r="U1644">
        <v>0</v>
      </c>
    </row>
    <row r="1645" spans="1:21" x14ac:dyDescent="0.25">
      <c r="A1645">
        <v>2030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3.4200370704636149E-3</v>
      </c>
      <c r="J1645">
        <v>6.1113288002596591E-2</v>
      </c>
      <c r="K1645">
        <v>5.4290293098675273E-2</v>
      </c>
      <c r="L1645">
        <v>1.331373792746759E-2</v>
      </c>
      <c r="M1645">
        <v>0</v>
      </c>
      <c r="N1645">
        <v>0</v>
      </c>
      <c r="O1645">
        <v>3.7930813542466783E-5</v>
      </c>
      <c r="P1645">
        <v>2.5216170342444829E-4</v>
      </c>
      <c r="Q1645">
        <v>3.478456960495997E-3</v>
      </c>
      <c r="R1645">
        <v>1.5141712792244669E-4</v>
      </c>
      <c r="S1645">
        <v>2.6764358101562778E-4</v>
      </c>
      <c r="T1645">
        <v>1.2041296613724451E-3</v>
      </c>
      <c r="U1645">
        <v>0</v>
      </c>
    </row>
    <row r="1646" spans="1:21" x14ac:dyDescent="0.25">
      <c r="A1646">
        <v>2030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7.3369461059570318E-2</v>
      </c>
      <c r="J1646">
        <v>20.894038880348209</v>
      </c>
      <c r="K1646">
        <v>17.763962927818302</v>
      </c>
      <c r="L1646">
        <v>5.0554912540912627</v>
      </c>
      <c r="M1646">
        <v>0</v>
      </c>
      <c r="N1646">
        <v>0</v>
      </c>
      <c r="O1646">
        <v>0.28454812613129621</v>
      </c>
      <c r="P1646">
        <v>1.5777865470736291E-3</v>
      </c>
      <c r="Q1646">
        <v>84.51159497451782</v>
      </c>
      <c r="R1646">
        <v>0.94645057740807537</v>
      </c>
      <c r="S1646">
        <v>0.36408451974391942</v>
      </c>
      <c r="T1646">
        <v>2.2523410209417341</v>
      </c>
      <c r="U1646">
        <v>0</v>
      </c>
    </row>
    <row r="1647" spans="1:21" x14ac:dyDescent="0.25">
      <c r="A1647">
        <v>2030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0.72422387534584132</v>
      </c>
      <c r="J1647">
        <v>133.14078885432181</v>
      </c>
      <c r="K1647">
        <v>109.9220763806065</v>
      </c>
      <c r="L1647">
        <v>26.25410216090453</v>
      </c>
      <c r="M1647">
        <v>0</v>
      </c>
      <c r="N1647">
        <v>0</v>
      </c>
      <c r="O1647">
        <v>9.9054824212126968E-3</v>
      </c>
      <c r="P1647">
        <v>0.1071392312127168</v>
      </c>
      <c r="Q1647">
        <v>1.664316398517812</v>
      </c>
      <c r="R1647">
        <v>7.7379262961480372E-2</v>
      </c>
      <c r="S1647">
        <v>0.13143340585616481</v>
      </c>
      <c r="T1647">
        <v>2.8739415817040692</v>
      </c>
      <c r="U1647">
        <v>0</v>
      </c>
    </row>
    <row r="1648" spans="1:21" x14ac:dyDescent="0.25">
      <c r="A1648">
        <v>2030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0.30427437163017368</v>
      </c>
      <c r="J1648">
        <v>37.890577154446639</v>
      </c>
      <c r="K1648">
        <v>34.414491427975783</v>
      </c>
      <c r="L1648">
        <v>8.509393603119408</v>
      </c>
      <c r="M1648">
        <v>0</v>
      </c>
      <c r="N1648">
        <v>0</v>
      </c>
      <c r="O1648">
        <v>5.9965762683310006E-3</v>
      </c>
      <c r="P1648">
        <v>4.6498102859652113E-2</v>
      </c>
      <c r="Q1648">
        <v>0.74427901030535082</v>
      </c>
      <c r="R1648">
        <v>3.398718301764251E-2</v>
      </c>
      <c r="S1648">
        <v>5.6283669477939301E-2</v>
      </c>
      <c r="T1648">
        <v>0.63446946035533769</v>
      </c>
      <c r="U1648">
        <v>0</v>
      </c>
    </row>
    <row r="1649" spans="1:21" x14ac:dyDescent="0.25">
      <c r="A1649">
        <v>2030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3.7677788554262251E-2</v>
      </c>
      <c r="J1649">
        <v>3.9527891828077348</v>
      </c>
      <c r="K1649">
        <v>3.356263136443459</v>
      </c>
      <c r="L1649">
        <v>0.85321405756832214</v>
      </c>
      <c r="M1649">
        <v>0</v>
      </c>
      <c r="N1649">
        <v>0</v>
      </c>
      <c r="O1649">
        <v>7.448956435237385E-4</v>
      </c>
      <c r="P1649">
        <v>6.2765552347119882E-3</v>
      </c>
      <c r="Q1649">
        <v>0.1000732143285723</v>
      </c>
      <c r="R1649">
        <v>4.4188081660893903E-3</v>
      </c>
      <c r="S1649">
        <v>7.4161519351416197E-3</v>
      </c>
      <c r="T1649">
        <v>3.5839089929459542E-2</v>
      </c>
      <c r="U1649">
        <v>0</v>
      </c>
    </row>
    <row r="1650" spans="1:21" x14ac:dyDescent="0.25">
      <c r="A1650">
        <v>2030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1.866786241531372E-3</v>
      </c>
      <c r="J1650">
        <v>1.4070443164408211</v>
      </c>
      <c r="K1650">
        <v>1.550780046410859</v>
      </c>
      <c r="L1650">
        <v>0.43564031914435319</v>
      </c>
      <c r="M1650">
        <v>0</v>
      </c>
      <c r="N1650">
        <v>0</v>
      </c>
      <c r="O1650">
        <v>1.4711000442403021E-3</v>
      </c>
      <c r="P1650">
        <v>1.4067400402154821E-4</v>
      </c>
      <c r="Q1650">
        <v>0.40582888507656761</v>
      </c>
      <c r="R1650">
        <v>3.4045684743468879E-3</v>
      </c>
      <c r="S1650">
        <v>1.925852558881161E-3</v>
      </c>
      <c r="T1650">
        <v>9.595141824072926E-3</v>
      </c>
      <c r="U1650">
        <v>0</v>
      </c>
    </row>
    <row r="1651" spans="1:21" x14ac:dyDescent="0.25">
      <c r="A1651">
        <v>2030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4.2971394884158853E-2</v>
      </c>
      <c r="J1651">
        <v>3.8253487042256591</v>
      </c>
      <c r="K1651">
        <v>3.832444383876334</v>
      </c>
      <c r="L1651">
        <v>0.96798859943944737</v>
      </c>
      <c r="M1651">
        <v>0</v>
      </c>
      <c r="N1651">
        <v>0</v>
      </c>
      <c r="O1651">
        <v>1.378432036699846E-3</v>
      </c>
      <c r="P1651">
        <v>1.4727567649739891E-2</v>
      </c>
      <c r="Q1651">
        <v>0.27267374605569178</v>
      </c>
      <c r="R1651">
        <v>1.284589919388565E-2</v>
      </c>
      <c r="S1651">
        <v>1.8385147570255441E-2</v>
      </c>
      <c r="T1651">
        <v>0.44306761631767289</v>
      </c>
      <c r="U1651">
        <v>0</v>
      </c>
    </row>
    <row r="1652" spans="1:21" x14ac:dyDescent="0.25">
      <c r="A1652">
        <v>2030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1.7777138277304979E-2</v>
      </c>
      <c r="J1652">
        <v>1.0402019846807249</v>
      </c>
      <c r="K1652">
        <v>1.2173129286900031</v>
      </c>
      <c r="L1652">
        <v>0.31201753390678011</v>
      </c>
      <c r="M1652">
        <v>0</v>
      </c>
      <c r="N1652">
        <v>0</v>
      </c>
      <c r="O1652">
        <v>7.3145571448044258E-4</v>
      </c>
      <c r="P1652">
        <v>4.9393086165007436E-3</v>
      </c>
      <c r="Q1652">
        <v>0.1012350294038039</v>
      </c>
      <c r="R1652">
        <v>4.784943999471861E-3</v>
      </c>
      <c r="S1652">
        <v>6.5101193099706984E-3</v>
      </c>
      <c r="T1652">
        <v>8.0048106480675091E-2</v>
      </c>
      <c r="U1652">
        <v>0</v>
      </c>
    </row>
    <row r="1653" spans="1:21" x14ac:dyDescent="0.25">
      <c r="A1653">
        <v>2030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2.195263117648674E-3</v>
      </c>
      <c r="J1653">
        <v>9.5334651958351141E-2</v>
      </c>
      <c r="K1653">
        <v>0.1103050901408911</v>
      </c>
      <c r="L1653">
        <v>2.8922406177974369E-2</v>
      </c>
      <c r="M1653">
        <v>0</v>
      </c>
      <c r="N1653">
        <v>0</v>
      </c>
      <c r="O1653">
        <v>7.2343690490602854E-5</v>
      </c>
      <c r="P1653">
        <v>5.603191267507272E-4</v>
      </c>
      <c r="Q1653">
        <v>1.234096046880433E-2</v>
      </c>
      <c r="R1653">
        <v>5.7168820552894802E-4</v>
      </c>
      <c r="S1653">
        <v>7.6745366958306171E-4</v>
      </c>
      <c r="T1653">
        <v>3.8941631198511971E-3</v>
      </c>
      <c r="U1653">
        <v>0</v>
      </c>
    </row>
    <row r="1654" spans="1:21" x14ac:dyDescent="0.25">
      <c r="A1654">
        <v>2030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0.45483366394042968</v>
      </c>
      <c r="J1654">
        <v>4.4179978637695312</v>
      </c>
      <c r="K1654">
        <v>3.5141556091308588</v>
      </c>
      <c r="L1654">
        <v>0.89916999053955071</v>
      </c>
      <c r="M1654">
        <v>0</v>
      </c>
      <c r="N1654">
        <v>0</v>
      </c>
      <c r="O1654">
        <v>3.0139269754290579E-3</v>
      </c>
      <c r="P1654">
        <v>1.3299368910491469E-2</v>
      </c>
      <c r="Q1654">
        <v>0.86353456497192371</v>
      </c>
      <c r="R1654">
        <v>9.7383086681365975E-3</v>
      </c>
      <c r="S1654">
        <v>7.8323516845703114E-3</v>
      </c>
      <c r="T1654">
        <v>3.3033286333084097E-2</v>
      </c>
      <c r="U1654">
        <v>0</v>
      </c>
    </row>
    <row r="1655" spans="1:21" x14ac:dyDescent="0.25">
      <c r="A1655">
        <v>2030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4.7008798012877419E-2</v>
      </c>
      <c r="J1655">
        <v>1.167691765755311</v>
      </c>
      <c r="K1655">
        <v>1.1748915701614211</v>
      </c>
      <c r="L1655">
        <v>0.28003142340271592</v>
      </c>
      <c r="M1655">
        <v>0</v>
      </c>
      <c r="N1655">
        <v>0</v>
      </c>
      <c r="O1655">
        <v>2.4905064382138358E-4</v>
      </c>
      <c r="P1655">
        <v>3.1298209744946288E-3</v>
      </c>
      <c r="Q1655">
        <v>3.8828094809193157E-2</v>
      </c>
      <c r="R1655">
        <v>1.720629039345599E-3</v>
      </c>
      <c r="S1655">
        <v>3.3217250498737629E-3</v>
      </c>
      <c r="T1655">
        <v>6.828563147282192E-2</v>
      </c>
      <c r="U1655">
        <v>0</v>
      </c>
    </row>
    <row r="1656" spans="1:21" x14ac:dyDescent="0.25">
      <c r="A1656">
        <v>2030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2.3882794477632609E-2</v>
      </c>
      <c r="J1656">
        <v>0.45148344396855</v>
      </c>
      <c r="K1656">
        <v>0.45369988330625621</v>
      </c>
      <c r="L1656">
        <v>0.10959588303769099</v>
      </c>
      <c r="M1656">
        <v>0</v>
      </c>
      <c r="N1656">
        <v>0</v>
      </c>
      <c r="O1656">
        <v>2.3743124868776149E-4</v>
      </c>
      <c r="P1656">
        <v>1.790106950654471E-3</v>
      </c>
      <c r="Q1656">
        <v>2.3491725243773399E-2</v>
      </c>
      <c r="R1656">
        <v>1.043628575507094E-3</v>
      </c>
      <c r="S1656">
        <v>1.865689583454412E-3</v>
      </c>
      <c r="T1656">
        <v>2.0067891410698761E-2</v>
      </c>
      <c r="U1656">
        <v>0</v>
      </c>
    </row>
    <row r="1657" spans="1:21" x14ac:dyDescent="0.25">
      <c r="A1657">
        <v>2030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3.312400510382534E-3</v>
      </c>
      <c r="J1657">
        <v>5.5909087821528883E-2</v>
      </c>
      <c r="K1657">
        <v>5.03316714652026E-2</v>
      </c>
      <c r="L1657">
        <v>1.2345081446095869E-2</v>
      </c>
      <c r="M1657">
        <v>0</v>
      </c>
      <c r="N1657">
        <v>0</v>
      </c>
      <c r="O1657">
        <v>3.7129539678233969E-5</v>
      </c>
      <c r="P1657">
        <v>2.4656096766764631E-4</v>
      </c>
      <c r="Q1657">
        <v>3.3880592990013269E-3</v>
      </c>
      <c r="R1657">
        <v>1.4748259013142099E-4</v>
      </c>
      <c r="S1657">
        <v>2.6212981482729542E-4</v>
      </c>
      <c r="T1657">
        <v>1.172530323153698E-3</v>
      </c>
      <c r="U1657">
        <v>0</v>
      </c>
    </row>
    <row r="1658" spans="1:21" x14ac:dyDescent="0.25">
      <c r="A1658">
        <v>2030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0.5035720252990723</v>
      </c>
      <c r="J1658">
        <v>4.7076533775329592</v>
      </c>
      <c r="K1658">
        <v>3.7290075588226319</v>
      </c>
      <c r="L1658">
        <v>0.95103736591339105</v>
      </c>
      <c r="M1658">
        <v>0</v>
      </c>
      <c r="N1658">
        <v>0</v>
      </c>
      <c r="O1658">
        <v>3.147026158869267E-3</v>
      </c>
      <c r="P1658">
        <v>1.4673944846377711E-2</v>
      </c>
      <c r="Q1658">
        <v>0.90890649938583379</v>
      </c>
      <c r="R1658">
        <v>1.0293498463928699E-2</v>
      </c>
      <c r="S1658">
        <v>8.3602097444236273E-3</v>
      </c>
      <c r="T1658">
        <v>3.5427393212914472E-2</v>
      </c>
      <c r="U1658">
        <v>0</v>
      </c>
    </row>
    <row r="1659" spans="1:21" x14ac:dyDescent="0.25">
      <c r="A1659">
        <v>2030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4.5334045108279493E-2</v>
      </c>
      <c r="J1659">
        <v>1.142777922389433</v>
      </c>
      <c r="K1659">
        <v>1.1350208506311099</v>
      </c>
      <c r="L1659">
        <v>0.27071437620992239</v>
      </c>
      <c r="M1659">
        <v>0</v>
      </c>
      <c r="N1659">
        <v>0</v>
      </c>
      <c r="O1659">
        <v>2.403960110117751E-4</v>
      </c>
      <c r="P1659">
        <v>2.9880925708927028E-3</v>
      </c>
      <c r="Q1659">
        <v>3.7282178830669907E-2</v>
      </c>
      <c r="R1659">
        <v>1.655018933694672E-3</v>
      </c>
      <c r="S1659">
        <v>3.214485940575002E-3</v>
      </c>
      <c r="T1659">
        <v>6.4212399104897136E-2</v>
      </c>
      <c r="U1659">
        <v>0</v>
      </c>
    </row>
    <row r="1660" spans="1:21" x14ac:dyDescent="0.25">
      <c r="A1660">
        <v>2030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2.328143024056567E-2</v>
      </c>
      <c r="J1660">
        <v>0.45520046099859879</v>
      </c>
      <c r="K1660">
        <v>0.44971828700823868</v>
      </c>
      <c r="L1660">
        <v>0.1087601596566538</v>
      </c>
      <c r="M1660">
        <v>0</v>
      </c>
      <c r="N1660">
        <v>0</v>
      </c>
      <c r="O1660">
        <v>2.2809452213582671E-4</v>
      </c>
      <c r="P1660">
        <v>1.701932215010386E-3</v>
      </c>
      <c r="Q1660">
        <v>2.2400672408419722E-2</v>
      </c>
      <c r="R1660">
        <v>9.966060364568121E-4</v>
      </c>
      <c r="S1660">
        <v>1.797952790827015E-3</v>
      </c>
      <c r="T1660">
        <v>1.8829568743371349E-2</v>
      </c>
      <c r="U1660">
        <v>0</v>
      </c>
    </row>
    <row r="1661" spans="1:21" x14ac:dyDescent="0.25">
      <c r="A1661">
        <v>2030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3.246728947551296E-3</v>
      </c>
      <c r="J1661">
        <v>5.735467188228606E-2</v>
      </c>
      <c r="K1661">
        <v>5.0869574009136193E-2</v>
      </c>
      <c r="L1661">
        <v>1.248353214826977E-2</v>
      </c>
      <c r="M1661">
        <v>0</v>
      </c>
      <c r="N1661">
        <v>0</v>
      </c>
      <c r="O1661">
        <v>3.5550980387882967E-5</v>
      </c>
      <c r="P1661">
        <v>2.3417384018415631E-4</v>
      </c>
      <c r="Q1661">
        <v>3.2245537337804299E-3</v>
      </c>
      <c r="R1661">
        <v>1.4054792909598261E-4</v>
      </c>
      <c r="S1661">
        <v>2.5228670745977848E-4</v>
      </c>
      <c r="T1661">
        <v>1.0995242128103079E-3</v>
      </c>
      <c r="U1661">
        <v>0</v>
      </c>
    </row>
    <row r="1662" spans="1:21" x14ac:dyDescent="0.25">
      <c r="A1662">
        <v>2030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2.6273162689059971E-2</v>
      </c>
      <c r="K1662">
        <v>1.7713427253067491E-2</v>
      </c>
      <c r="L1662">
        <v>1.6309156313538551E-2</v>
      </c>
      <c r="M1662">
        <v>7.575783200445585E-5</v>
      </c>
      <c r="N1662">
        <v>0</v>
      </c>
      <c r="O1662">
        <v>1.7545191588578751E-4</v>
      </c>
      <c r="P1662">
        <v>1.1335883245919831E-6</v>
      </c>
      <c r="Q1662">
        <v>3.4378108321689069E-2</v>
      </c>
      <c r="R1662">
        <v>2.5839336687931788E-4</v>
      </c>
      <c r="S1662">
        <v>1.104901913495269E-4</v>
      </c>
      <c r="T1662">
        <v>0</v>
      </c>
      <c r="U1662">
        <v>4.1044068696498872</v>
      </c>
    </row>
    <row r="1663" spans="1:21" x14ac:dyDescent="0.25">
      <c r="A1663">
        <v>2030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1.21699935518934E-2</v>
      </c>
      <c r="K1663">
        <v>2.7714787044488091E-2</v>
      </c>
      <c r="L1663">
        <v>1.935133009758614E-2</v>
      </c>
      <c r="M1663">
        <v>5.8127724163093957E-3</v>
      </c>
      <c r="N1663">
        <v>1.1161173431022291E-2</v>
      </c>
      <c r="O1663">
        <v>3.7116446455130937E-2</v>
      </c>
      <c r="P1663">
        <v>1.1218540050674641E-2</v>
      </c>
      <c r="Q1663">
        <v>0.22287381259524111</v>
      </c>
      <c r="R1663">
        <v>1.020671893174117E-2</v>
      </c>
      <c r="S1663">
        <v>1.3108198486024391E-2</v>
      </c>
      <c r="T1663">
        <v>0.39953346025514253</v>
      </c>
      <c r="U1663">
        <v>0.92426128347308878</v>
      </c>
    </row>
    <row r="1664" spans="1:21" x14ac:dyDescent="0.25">
      <c r="A1664">
        <v>2030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3.4824561312445492E-3</v>
      </c>
      <c r="K1664">
        <v>1.406150466034943E-2</v>
      </c>
      <c r="L1664">
        <v>9.2761187314102638E-3</v>
      </c>
      <c r="M1664">
        <v>4.1242001040379837E-3</v>
      </c>
      <c r="N1664">
        <v>7.0801676282889869E-3</v>
      </c>
      <c r="O1664">
        <v>2.4490050715616551E-2</v>
      </c>
      <c r="P1664">
        <v>5.4219323052525957E-3</v>
      </c>
      <c r="Q1664">
        <v>0.1069090542221544</v>
      </c>
      <c r="R1664">
        <v>4.8426784956716483E-3</v>
      </c>
      <c r="S1664">
        <v>6.3690334551321139E-3</v>
      </c>
      <c r="T1664">
        <v>0.1010926103923579</v>
      </c>
      <c r="U1664">
        <v>0.2318839278348207</v>
      </c>
    </row>
    <row r="1665" spans="1:21" x14ac:dyDescent="0.25">
      <c r="A1665">
        <v>2030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3.4120720847971629E-4</v>
      </c>
      <c r="K1665">
        <v>1.8541138405322179E-3</v>
      </c>
      <c r="L1665">
        <v>1.19417083997601E-3</v>
      </c>
      <c r="M1665">
        <v>4.5901879258213762E-4</v>
      </c>
      <c r="N1665">
        <v>7.1564114014422764E-4</v>
      </c>
      <c r="O1665">
        <v>2.5615565270010478E-3</v>
      </c>
      <c r="P1665">
        <v>7.4010873005291792E-4</v>
      </c>
      <c r="Q1665">
        <v>1.453764059373123E-2</v>
      </c>
      <c r="R1665">
        <v>6.6225516193612146E-4</v>
      </c>
      <c r="S1665">
        <v>8.6932733291824227E-4</v>
      </c>
      <c r="T1665">
        <v>5.7269664870386993E-3</v>
      </c>
      <c r="U1665">
        <v>1.3081770106717081E-2</v>
      </c>
    </row>
    <row r="1666" spans="1:21" x14ac:dyDescent="0.25">
      <c r="A1666">
        <v>2030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0.26446313063800342</v>
      </c>
      <c r="K1666">
        <v>0.16913318464159971</v>
      </c>
      <c r="L1666">
        <v>0.15240605680644509</v>
      </c>
      <c r="M1666">
        <v>3.6957731958478693E-2</v>
      </c>
      <c r="N1666">
        <v>0.2984588878452778</v>
      </c>
      <c r="O1666">
        <v>1.2330502642393111</v>
      </c>
      <c r="P1666">
        <v>0.2397399018704891</v>
      </c>
      <c r="Q1666">
        <v>3.307741782963276</v>
      </c>
      <c r="R1666">
        <v>4.2119337406009427E-2</v>
      </c>
      <c r="S1666">
        <v>8.3210329590365298E-3</v>
      </c>
      <c r="T1666">
        <v>1.1047306053638459</v>
      </c>
      <c r="U1666">
        <v>9.5215166461467753</v>
      </c>
    </row>
    <row r="1667" spans="1:21" x14ac:dyDescent="0.25">
      <c r="A1667">
        <v>2030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1.576705945109846</v>
      </c>
      <c r="K1667">
        <v>0.92593836443507382</v>
      </c>
      <c r="L1667">
        <v>0.76485207572465208</v>
      </c>
      <c r="M1667">
        <v>3.096693616022821E-2</v>
      </c>
      <c r="N1667">
        <v>6.5405020710933445E-2</v>
      </c>
      <c r="O1667">
        <v>0.15951311077084709</v>
      </c>
      <c r="P1667">
        <v>5.840562574672481E-2</v>
      </c>
      <c r="Q1667">
        <v>1.0421827449478469</v>
      </c>
      <c r="R1667">
        <v>4.6395204267495133E-2</v>
      </c>
      <c r="S1667">
        <v>5.9562306385114228E-2</v>
      </c>
      <c r="T1667">
        <v>2.0690485682466941</v>
      </c>
      <c r="U1667">
        <v>4.8013144081562489</v>
      </c>
    </row>
    <row r="1668" spans="1:21" x14ac:dyDescent="0.25">
      <c r="A1668">
        <v>2030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0.44644616863682218</v>
      </c>
      <c r="K1668">
        <v>0.32282417982885919</v>
      </c>
      <c r="L1668">
        <v>0.25942908542648219</v>
      </c>
      <c r="M1668">
        <v>2.0000656029847231E-2</v>
      </c>
      <c r="N1668">
        <v>3.6325988300596197E-2</v>
      </c>
      <c r="O1668">
        <v>9.0822827662889613E-2</v>
      </c>
      <c r="P1668">
        <v>2.5625298881277021E-2</v>
      </c>
      <c r="Q1668">
        <v>0.44637250805667361</v>
      </c>
      <c r="R1668">
        <v>1.9842821381693399E-2</v>
      </c>
      <c r="S1668">
        <v>2.5162437873979371E-2</v>
      </c>
      <c r="T1668">
        <v>0.47526556642626872</v>
      </c>
      <c r="U1668">
        <v>1.098081952556365</v>
      </c>
    </row>
    <row r="1669" spans="1:21" x14ac:dyDescent="0.25">
      <c r="A1669">
        <v>2030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4.6393737910449359E-2</v>
      </c>
      <c r="K1669">
        <v>3.468963924448594E-2</v>
      </c>
      <c r="L1669">
        <v>2.7405829658725931E-2</v>
      </c>
      <c r="M1669">
        <v>2.132195900086795E-3</v>
      </c>
      <c r="N1669">
        <v>3.392602073831413E-3</v>
      </c>
      <c r="O1669">
        <v>8.7648102385714261E-3</v>
      </c>
      <c r="P1669">
        <v>3.351935879905555E-3</v>
      </c>
      <c r="Q1669">
        <v>5.8825073943546927E-2</v>
      </c>
      <c r="R1669">
        <v>2.6375371554514149E-3</v>
      </c>
      <c r="S1669">
        <v>3.2820325959535628E-3</v>
      </c>
      <c r="T1669">
        <v>2.5809592529385181E-2</v>
      </c>
      <c r="U1669">
        <v>5.9518543720089807E-2</v>
      </c>
    </row>
    <row r="1670" spans="1:21" x14ac:dyDescent="0.25">
      <c r="A1670">
        <v>2030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1.4634848339599559E-2</v>
      </c>
      <c r="K1670">
        <v>8.8656180466990919E-2</v>
      </c>
      <c r="L1670">
        <v>5.7838399638421828E-2</v>
      </c>
      <c r="M1670">
        <v>1.6884857195109361E-3</v>
      </c>
      <c r="N1670">
        <v>0</v>
      </c>
      <c r="O1670">
        <v>4.2930286504270047E-3</v>
      </c>
      <c r="P1670">
        <v>3.4046896787913283E-5</v>
      </c>
      <c r="Q1670">
        <v>0.93349982509948315</v>
      </c>
      <c r="R1670">
        <v>6.0896334089920864E-3</v>
      </c>
      <c r="S1670">
        <v>2.043860661113285E-3</v>
      </c>
      <c r="T1670">
        <v>0</v>
      </c>
      <c r="U1670">
        <v>13.45469557473063</v>
      </c>
    </row>
    <row r="1671" spans="1:21" x14ac:dyDescent="0.25">
      <c r="A1671">
        <v>2030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4.4083606901944378E-2</v>
      </c>
      <c r="K1671">
        <v>0.1752835540658135</v>
      </c>
      <c r="L1671">
        <v>0.1112957137146614</v>
      </c>
      <c r="M1671">
        <v>0.12525820719344569</v>
      </c>
      <c r="N1671">
        <v>0.21967701262044231</v>
      </c>
      <c r="O1671">
        <v>0.43973093357111681</v>
      </c>
      <c r="P1671">
        <v>0.26463252751998878</v>
      </c>
      <c r="Q1671">
        <v>1.956373111022444</v>
      </c>
      <c r="R1671">
        <v>8.1784846514561596E-2</v>
      </c>
      <c r="S1671">
        <v>0.15027753452459089</v>
      </c>
      <c r="T1671">
        <v>9.3709814698074414</v>
      </c>
      <c r="U1671">
        <v>22.18812280227263</v>
      </c>
    </row>
    <row r="1672" spans="1:21" x14ac:dyDescent="0.25">
      <c r="A1672">
        <v>2030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1.188120555273826E-2</v>
      </c>
      <c r="K1672">
        <v>8.363464555411336E-2</v>
      </c>
      <c r="L1672">
        <v>5.1695951486720328E-2</v>
      </c>
      <c r="M1672">
        <v>6.5028008579594843E-2</v>
      </c>
      <c r="N1672">
        <v>0.10255577636648811</v>
      </c>
      <c r="O1672">
        <v>0.20700028381228081</v>
      </c>
      <c r="P1672">
        <v>9.2059027573429653E-2</v>
      </c>
      <c r="Q1672">
        <v>0.74976541447887701</v>
      </c>
      <c r="R1672">
        <v>3.2313336856097212E-2</v>
      </c>
      <c r="S1672">
        <v>5.0938730303153247E-2</v>
      </c>
      <c r="T1672">
        <v>1.672701229205291</v>
      </c>
      <c r="U1672">
        <v>4.0082738300866749</v>
      </c>
    </row>
    <row r="1673" spans="1:21" x14ac:dyDescent="0.25">
      <c r="A1673">
        <v>2030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1.0794785699669959E-3</v>
      </c>
      <c r="K1673">
        <v>1.0284597809816991E-2</v>
      </c>
      <c r="L1673">
        <v>6.2647545101158896E-3</v>
      </c>
      <c r="M1673">
        <v>5.9432028961919512E-3</v>
      </c>
      <c r="N1673">
        <v>8.5531436239211726E-3</v>
      </c>
      <c r="O1673">
        <v>1.756462338623907E-2</v>
      </c>
      <c r="P1673">
        <v>1.0375934678803969E-2</v>
      </c>
      <c r="Q1673">
        <v>9.3190111513748244E-2</v>
      </c>
      <c r="R1673">
        <v>4.1185577526190939E-3</v>
      </c>
      <c r="S1673">
        <v>5.8318824426467518E-3</v>
      </c>
      <c r="T1673">
        <v>7.7391180802931711E-2</v>
      </c>
      <c r="U1673">
        <v>0.1871249148592122</v>
      </c>
    </row>
    <row r="1674" spans="1:21" x14ac:dyDescent="0.25">
      <c r="A1674">
        <v>2030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1.1343130111694339E-2</v>
      </c>
      <c r="K1674">
        <v>8.8023414611816415E-3</v>
      </c>
      <c r="L1674">
        <v>8.3051490783691406E-3</v>
      </c>
      <c r="M1674">
        <v>3.5266451537609099E-5</v>
      </c>
      <c r="N1674">
        <v>0</v>
      </c>
      <c r="O1674">
        <v>8.2369312644004825E-5</v>
      </c>
      <c r="P1674">
        <v>1.090470817871392E-6</v>
      </c>
      <c r="Q1674">
        <v>1.4502713203430179E-2</v>
      </c>
      <c r="R1674">
        <v>1.093389615416527E-4</v>
      </c>
      <c r="S1674">
        <v>4.9773938953876503E-5</v>
      </c>
      <c r="T1674">
        <v>0</v>
      </c>
      <c r="U1674">
        <v>1.8537565460205081</v>
      </c>
    </row>
    <row r="1675" spans="1:21" x14ac:dyDescent="0.25">
      <c r="A1675">
        <v>2030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5.192209223347212E-3</v>
      </c>
      <c r="K1675">
        <v>1.362743162470078E-2</v>
      </c>
      <c r="L1675">
        <v>9.9849570122813522E-3</v>
      </c>
      <c r="M1675">
        <v>4.1375276118062656E-3</v>
      </c>
      <c r="N1675">
        <v>7.6323303428328989E-3</v>
      </c>
      <c r="O1675">
        <v>2.7404584057515169E-2</v>
      </c>
      <c r="P1675">
        <v>5.5341436467201523E-3</v>
      </c>
      <c r="Q1675">
        <v>9.4982914089193474E-2</v>
      </c>
      <c r="R1675">
        <v>4.4135728334030464E-3</v>
      </c>
      <c r="S1675">
        <v>8.7236533043406114E-3</v>
      </c>
      <c r="T1675">
        <v>0.1770419474879581</v>
      </c>
      <c r="U1675">
        <v>0.43121412244252599</v>
      </c>
    </row>
    <row r="1676" spans="1:21" x14ac:dyDescent="0.25">
      <c r="A1676">
        <v>2030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1.496539970584765E-3</v>
      </c>
      <c r="K1676">
        <v>6.9653280545584123E-3</v>
      </c>
      <c r="L1676">
        <v>4.8848863382384413E-3</v>
      </c>
      <c r="M1676">
        <v>2.8909385773878481E-3</v>
      </c>
      <c r="N1676">
        <v>4.7280645842754879E-3</v>
      </c>
      <c r="O1676">
        <v>1.800992840117447E-2</v>
      </c>
      <c r="P1676">
        <v>2.6564636395380249E-3</v>
      </c>
      <c r="Q1676">
        <v>4.5546285813258931E-2</v>
      </c>
      <c r="R1676">
        <v>2.0925624982463999E-3</v>
      </c>
      <c r="S1676">
        <v>4.2153481151563964E-3</v>
      </c>
      <c r="T1676">
        <v>4.4668708976990913E-2</v>
      </c>
      <c r="U1676">
        <v>0.1072690510051806</v>
      </c>
    </row>
    <row r="1677" spans="1:21" x14ac:dyDescent="0.25">
      <c r="A1677">
        <v>2030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1.476302242983298E-4</v>
      </c>
      <c r="K1677">
        <v>9.2204999733123082E-4</v>
      </c>
      <c r="L1677">
        <v>6.3565170713294973E-4</v>
      </c>
      <c r="M1677">
        <v>3.194768475257036E-4</v>
      </c>
      <c r="N1677">
        <v>4.6876807362921432E-4</v>
      </c>
      <c r="O1677">
        <v>1.881984933504211E-3</v>
      </c>
      <c r="P1677">
        <v>3.6167044760779872E-4</v>
      </c>
      <c r="Q1677">
        <v>6.1926180879585636E-3</v>
      </c>
      <c r="R1677">
        <v>2.8608147832726651E-4</v>
      </c>
      <c r="S1677">
        <v>5.7408197694459656E-4</v>
      </c>
      <c r="T1677">
        <v>2.5277135217173612E-3</v>
      </c>
      <c r="U1677">
        <v>6.0316487842290833E-3</v>
      </c>
    </row>
    <row r="1678" spans="1:21" x14ac:dyDescent="0.25">
      <c r="A1678">
        <v>2030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1.4706994410604241E-2</v>
      </c>
      <c r="K1678">
        <v>1.1106894925236701E-2</v>
      </c>
      <c r="L1678">
        <v>1.043922453373671E-2</v>
      </c>
      <c r="M1678">
        <v>4.5115786488167938E-5</v>
      </c>
      <c r="N1678">
        <v>0</v>
      </c>
      <c r="O1678">
        <v>1.052202473510988E-4</v>
      </c>
      <c r="P1678">
        <v>1.2713791002170179E-6</v>
      </c>
      <c r="Q1678">
        <v>1.8883021628484129E-2</v>
      </c>
      <c r="R1678">
        <v>1.42281892723986E-4</v>
      </c>
      <c r="S1678">
        <v>6.404049138654955E-5</v>
      </c>
      <c r="T1678">
        <v>0</v>
      </c>
      <c r="U1678">
        <v>2.3763994762897491</v>
      </c>
    </row>
    <row r="1679" spans="1:21" x14ac:dyDescent="0.25">
      <c r="A1679">
        <v>2030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6.7498273522365107E-3</v>
      </c>
      <c r="K1679">
        <v>1.7190855632301862E-2</v>
      </c>
      <c r="L1679">
        <v>1.24969716134833E-2</v>
      </c>
      <c r="M1679">
        <v>4.9784125249529663E-3</v>
      </c>
      <c r="N1679">
        <v>9.2286203104785889E-3</v>
      </c>
      <c r="O1679">
        <v>3.2831825563996712E-2</v>
      </c>
      <c r="P1679">
        <v>7.0112092012272224E-3</v>
      </c>
      <c r="Q1679">
        <v>0.1234374450969805</v>
      </c>
      <c r="R1679">
        <v>5.720465654395707E-3</v>
      </c>
      <c r="S1679">
        <v>1.05842282502751E-2</v>
      </c>
      <c r="T1679">
        <v>0.22845382327946501</v>
      </c>
      <c r="U1679">
        <v>0.55143523457285526</v>
      </c>
    </row>
    <row r="1680" spans="1:21" x14ac:dyDescent="0.25">
      <c r="A1680">
        <v>2030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1.942881355207823E-3</v>
      </c>
      <c r="K1680">
        <v>8.7714212644896036E-3</v>
      </c>
      <c r="L1680">
        <v>6.0897847560112449E-3</v>
      </c>
      <c r="M1680">
        <v>3.484895993839319E-3</v>
      </c>
      <c r="N1680">
        <v>5.7339000436483784E-3</v>
      </c>
      <c r="O1680">
        <v>2.1586602570171309E-2</v>
      </c>
      <c r="P1680">
        <v>3.3692500632694139E-3</v>
      </c>
      <c r="Q1680">
        <v>5.9194509923874677E-2</v>
      </c>
      <c r="R1680">
        <v>2.7125440698217138E-3</v>
      </c>
      <c r="S1680">
        <v>5.1179743033015271E-3</v>
      </c>
      <c r="T1680">
        <v>5.7669633293301333E-2</v>
      </c>
      <c r="U1680">
        <v>0.13737651331145559</v>
      </c>
    </row>
    <row r="1681" spans="1:21" x14ac:dyDescent="0.25">
      <c r="A1681">
        <v>2030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1.914200136796673E-4</v>
      </c>
      <c r="K1681">
        <v>1.1600949454145201E-3</v>
      </c>
      <c r="L1681">
        <v>7.9082747750865569E-4</v>
      </c>
      <c r="M1681">
        <v>3.8544853119312251E-4</v>
      </c>
      <c r="N1681">
        <v>5.6988956246107909E-4</v>
      </c>
      <c r="O1681">
        <v>2.2559766597051289E-3</v>
      </c>
      <c r="P1681">
        <v>4.5891150414585039E-4</v>
      </c>
      <c r="Q1681">
        <v>8.0484730985694846E-3</v>
      </c>
      <c r="R1681">
        <v>3.7086206886797162E-4</v>
      </c>
      <c r="S1681">
        <v>6.9720595622601927E-4</v>
      </c>
      <c r="T1681">
        <v>3.26405814373323E-3</v>
      </c>
      <c r="U1681">
        <v>7.7289746085653357E-3</v>
      </c>
    </row>
    <row r="1682" spans="1:21" x14ac:dyDescent="0.25">
      <c r="A1682">
        <v>2030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0.44586466407775882</v>
      </c>
      <c r="J1682">
        <v>5.1755546455383303</v>
      </c>
      <c r="K1682">
        <v>3.3865241966247561</v>
      </c>
      <c r="L1682">
        <v>0.86789967632293696</v>
      </c>
      <c r="M1682">
        <v>0</v>
      </c>
      <c r="N1682">
        <v>0</v>
      </c>
      <c r="O1682">
        <v>3.085517888888716E-3</v>
      </c>
      <c r="P1682">
        <v>1.251245715771802E-2</v>
      </c>
      <c r="Q1682">
        <v>0.69314156627655032</v>
      </c>
      <c r="R1682">
        <v>1.121996334940195E-2</v>
      </c>
      <c r="S1682">
        <v>9.287034012377262E-3</v>
      </c>
      <c r="T1682">
        <v>4.8561689227819442E-2</v>
      </c>
      <c r="U1682">
        <v>0</v>
      </c>
    </row>
    <row r="1683" spans="1:21" x14ac:dyDescent="0.25">
      <c r="A1683">
        <v>2030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5.0782138149073938E-2</v>
      </c>
      <c r="J1683">
        <v>1.4098242690908811</v>
      </c>
      <c r="K1683">
        <v>1.3712550066136131</v>
      </c>
      <c r="L1683">
        <v>0.32714704334458311</v>
      </c>
      <c r="M1683">
        <v>0</v>
      </c>
      <c r="N1683">
        <v>0</v>
      </c>
      <c r="O1683">
        <v>2.6301221803873872E-4</v>
      </c>
      <c r="P1683">
        <v>3.32398353045013E-3</v>
      </c>
      <c r="Q1683">
        <v>4.1336824827236218E-2</v>
      </c>
      <c r="R1683">
        <v>1.833201837771657E-3</v>
      </c>
      <c r="S1683">
        <v>3.516108809971474E-3</v>
      </c>
      <c r="T1683">
        <v>7.267421025087932E-2</v>
      </c>
      <c r="U1683">
        <v>0</v>
      </c>
    </row>
    <row r="1684" spans="1:21" x14ac:dyDescent="0.25">
      <c r="A1684">
        <v>2030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2.576842814568539E-2</v>
      </c>
      <c r="J1684">
        <v>0.52573647792131484</v>
      </c>
      <c r="K1684">
        <v>0.51793399477729896</v>
      </c>
      <c r="L1684">
        <v>0.12510768699691041</v>
      </c>
      <c r="M1684">
        <v>0</v>
      </c>
      <c r="N1684">
        <v>0</v>
      </c>
      <c r="O1684">
        <v>2.5090638411348691E-4</v>
      </c>
      <c r="P1684">
        <v>1.9010483623406399E-3</v>
      </c>
      <c r="Q1684">
        <v>2.5019306013131109E-2</v>
      </c>
      <c r="R1684">
        <v>1.112269462698355E-3</v>
      </c>
      <c r="S1684">
        <v>1.9754521186676061E-3</v>
      </c>
      <c r="T1684">
        <v>2.1355013690756489E-2</v>
      </c>
      <c r="U1684">
        <v>0</v>
      </c>
    </row>
    <row r="1685" spans="1:21" x14ac:dyDescent="0.25">
      <c r="A1685">
        <v>2030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3.5807669901859749E-3</v>
      </c>
      <c r="J1685">
        <v>6.3903172014062995E-2</v>
      </c>
      <c r="K1685">
        <v>5.6652990972157272E-2</v>
      </c>
      <c r="L1685">
        <v>1.3899903465933691E-2</v>
      </c>
      <c r="M1685">
        <v>0</v>
      </c>
      <c r="N1685">
        <v>0</v>
      </c>
      <c r="O1685">
        <v>3.9612825245357713E-5</v>
      </c>
      <c r="P1685">
        <v>2.6423013785768518E-4</v>
      </c>
      <c r="Q1685">
        <v>3.6420106685085482E-3</v>
      </c>
      <c r="R1685">
        <v>1.5860822660787759E-4</v>
      </c>
      <c r="S1685">
        <v>2.8013352800461769E-4</v>
      </c>
      <c r="T1685">
        <v>1.259443336532628E-3</v>
      </c>
      <c r="U1685">
        <v>0</v>
      </c>
    </row>
    <row r="1686" spans="1:21" x14ac:dyDescent="0.25">
      <c r="A1686">
        <v>2030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9.8390510559082031E-2</v>
      </c>
      <c r="J1686">
        <v>25.62979327583313</v>
      </c>
      <c r="K1686">
        <v>14.4134715886116</v>
      </c>
      <c r="L1686">
        <v>4.1019707798957823</v>
      </c>
      <c r="M1686">
        <v>0</v>
      </c>
      <c r="N1686">
        <v>0</v>
      </c>
      <c r="O1686">
        <v>0.20925904210656879</v>
      </c>
      <c r="P1686">
        <v>2.0958547006594019E-3</v>
      </c>
      <c r="Q1686">
        <v>50.679312118530277</v>
      </c>
      <c r="R1686">
        <v>0.82766508749127388</v>
      </c>
      <c r="S1686">
        <v>0.44026241657137871</v>
      </c>
      <c r="T1686">
        <v>4.0822491123676299</v>
      </c>
      <c r="U1686">
        <v>0</v>
      </c>
    </row>
    <row r="1687" spans="1:21" x14ac:dyDescent="0.25">
      <c r="A1687">
        <v>2030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0.75032945401165974</v>
      </c>
      <c r="J1687">
        <v>139.6327650806532</v>
      </c>
      <c r="K1687">
        <v>115.25140339610959</v>
      </c>
      <c r="L1687">
        <v>27.527011936758139</v>
      </c>
      <c r="M1687">
        <v>0</v>
      </c>
      <c r="N1687">
        <v>0</v>
      </c>
      <c r="O1687">
        <v>1.026253824244803E-2</v>
      </c>
      <c r="P1687">
        <v>0.11100120230997509</v>
      </c>
      <c r="Q1687">
        <v>1.724308818189932</v>
      </c>
      <c r="R1687">
        <v>8.0168497761809648E-2</v>
      </c>
      <c r="S1687">
        <v>0.1361710911292239</v>
      </c>
      <c r="T1687">
        <v>2.9775364928858021</v>
      </c>
      <c r="U1687">
        <v>0</v>
      </c>
    </row>
    <row r="1688" spans="1:21" x14ac:dyDescent="0.25">
      <c r="A1688">
        <v>2030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0.31526223839808198</v>
      </c>
      <c r="J1688">
        <v>39.709135965892713</v>
      </c>
      <c r="K1688">
        <v>36.052086956715947</v>
      </c>
      <c r="L1688">
        <v>8.9147816920064198</v>
      </c>
      <c r="M1688">
        <v>0</v>
      </c>
      <c r="N1688">
        <v>0</v>
      </c>
      <c r="O1688">
        <v>6.213253811886252E-3</v>
      </c>
      <c r="P1688">
        <v>4.8173018299436723E-2</v>
      </c>
      <c r="Q1688">
        <v>0.77121840733325342</v>
      </c>
      <c r="R1688">
        <v>3.5218274145696039E-2</v>
      </c>
      <c r="S1688">
        <v>5.8317488004074977E-2</v>
      </c>
      <c r="T1688">
        <v>0.65731261743227509</v>
      </c>
      <c r="U1688">
        <v>0</v>
      </c>
    </row>
    <row r="1689" spans="1:21" x14ac:dyDescent="0.25">
      <c r="A1689">
        <v>2030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3.8967442122671357E-2</v>
      </c>
      <c r="J1689">
        <v>4.1517978767557864</v>
      </c>
      <c r="K1689">
        <v>3.5230703292355132</v>
      </c>
      <c r="L1689">
        <v>0.89580486368841195</v>
      </c>
      <c r="M1689">
        <v>0</v>
      </c>
      <c r="N1689">
        <v>0</v>
      </c>
      <c r="O1689">
        <v>7.7129964943886404E-4</v>
      </c>
      <c r="P1689">
        <v>6.5277509509702146E-3</v>
      </c>
      <c r="Q1689">
        <v>0.1040221100876224</v>
      </c>
      <c r="R1689">
        <v>4.5905704601864397E-3</v>
      </c>
      <c r="S1689">
        <v>7.7091287231461254E-3</v>
      </c>
      <c r="T1689">
        <v>3.7279605866179358E-2</v>
      </c>
      <c r="U1689">
        <v>0</v>
      </c>
    </row>
    <row r="1690" spans="1:21" x14ac:dyDescent="0.25">
      <c r="A1690">
        <v>2030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2.5005385875701901E-3</v>
      </c>
      <c r="J1690">
        <v>1.8260190830156211</v>
      </c>
      <c r="K1690">
        <v>1.247423796273768</v>
      </c>
      <c r="L1690">
        <v>0.35042063244991012</v>
      </c>
      <c r="M1690">
        <v>0</v>
      </c>
      <c r="N1690">
        <v>0</v>
      </c>
      <c r="O1690">
        <v>1.153028115819325E-3</v>
      </c>
      <c r="P1690">
        <v>1.5097821150766321E-4</v>
      </c>
      <c r="Q1690">
        <v>0.27770736639481042</v>
      </c>
      <c r="R1690">
        <v>3.149292312082253E-3</v>
      </c>
      <c r="S1690">
        <v>2.4685845717103798E-3</v>
      </c>
      <c r="T1690">
        <v>1.22261207383126E-2</v>
      </c>
      <c r="U1690">
        <v>0</v>
      </c>
    </row>
    <row r="1691" spans="1:21" x14ac:dyDescent="0.25">
      <c r="A1691">
        <v>2030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4.5355728404721123E-2</v>
      </c>
      <c r="J1691">
        <v>4.0618045549460824</v>
      </c>
      <c r="K1691">
        <v>4.0685782252730851</v>
      </c>
      <c r="L1691">
        <v>1.0276351602448111</v>
      </c>
      <c r="M1691">
        <v>0</v>
      </c>
      <c r="N1691">
        <v>0</v>
      </c>
      <c r="O1691">
        <v>1.4549168578325479E-3</v>
      </c>
      <c r="P1691">
        <v>1.554475740403507E-2</v>
      </c>
      <c r="Q1691">
        <v>0.28780308599480081</v>
      </c>
      <c r="R1691">
        <v>1.3558700698228249E-2</v>
      </c>
      <c r="S1691">
        <v>1.940526714435906E-2</v>
      </c>
      <c r="T1691">
        <v>0.46765179877232949</v>
      </c>
      <c r="U1691">
        <v>0</v>
      </c>
    </row>
    <row r="1692" spans="1:21" x14ac:dyDescent="0.25">
      <c r="A1692">
        <v>2030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1.8765942165964861E-2</v>
      </c>
      <c r="J1692">
        <v>1.103455159971795</v>
      </c>
      <c r="K1692">
        <v>1.2911250649633721</v>
      </c>
      <c r="L1692">
        <v>0.33095674501912942</v>
      </c>
      <c r="M1692">
        <v>0</v>
      </c>
      <c r="N1692">
        <v>0</v>
      </c>
      <c r="O1692">
        <v>7.7207672500836206E-4</v>
      </c>
      <c r="P1692">
        <v>5.2127009934379133E-3</v>
      </c>
      <c r="Q1692">
        <v>0.106865183752839</v>
      </c>
      <c r="R1692">
        <v>5.0512365640081837E-3</v>
      </c>
      <c r="S1692">
        <v>6.8717691318079706E-3</v>
      </c>
      <c r="T1692">
        <v>8.4483950946970712E-2</v>
      </c>
      <c r="U1692">
        <v>0</v>
      </c>
    </row>
    <row r="1693" spans="1:21" x14ac:dyDescent="0.25">
      <c r="A1693">
        <v>2030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2.309594013434552E-3</v>
      </c>
      <c r="J1693">
        <v>0.1010460180875733</v>
      </c>
      <c r="K1693">
        <v>0.1169153656095607</v>
      </c>
      <c r="L1693">
        <v>3.0660481068504952E-2</v>
      </c>
      <c r="M1693">
        <v>0</v>
      </c>
      <c r="N1693">
        <v>0</v>
      </c>
      <c r="O1693">
        <v>7.6049238790760619E-5</v>
      </c>
      <c r="P1693">
        <v>5.914753168020985E-4</v>
      </c>
      <c r="Q1693">
        <v>1.301766362387391E-2</v>
      </c>
      <c r="R1693">
        <v>6.0285107162096042E-4</v>
      </c>
      <c r="S1693">
        <v>8.0925386257487623E-4</v>
      </c>
      <c r="T1693">
        <v>4.1125775998876084E-3</v>
      </c>
      <c r="U1693">
        <v>0</v>
      </c>
    </row>
    <row r="1694" spans="1:21" x14ac:dyDescent="0.25">
      <c r="A1694">
        <v>2030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0.44503526592254639</v>
      </c>
      <c r="J1694">
        <v>5.0455795288085934</v>
      </c>
      <c r="K1694">
        <v>3.2911969909667969</v>
      </c>
      <c r="L1694">
        <v>0.84168059539794915</v>
      </c>
      <c r="M1694">
        <v>0</v>
      </c>
      <c r="N1694">
        <v>0</v>
      </c>
      <c r="O1694">
        <v>2.8508070260286331E-3</v>
      </c>
      <c r="P1694">
        <v>1.249357825517654E-2</v>
      </c>
      <c r="Q1694">
        <v>0.60327036666870115</v>
      </c>
      <c r="R1694">
        <v>9.9167655706405636E-3</v>
      </c>
      <c r="S1694">
        <v>8.6757647395133974E-3</v>
      </c>
      <c r="T1694">
        <v>4.4056510925292967E-2</v>
      </c>
      <c r="U1694">
        <v>0</v>
      </c>
    </row>
    <row r="1695" spans="1:21" x14ac:dyDescent="0.25">
      <c r="A1695">
        <v>2030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4.9007661092154271E-2</v>
      </c>
      <c r="J1695">
        <v>1.216277897227527</v>
      </c>
      <c r="K1695">
        <v>1.2225770465630019</v>
      </c>
      <c r="L1695">
        <v>0.29142409383571999</v>
      </c>
      <c r="M1695">
        <v>0</v>
      </c>
      <c r="N1695">
        <v>0</v>
      </c>
      <c r="O1695">
        <v>2.5768274227977922E-4</v>
      </c>
      <c r="P1695">
        <v>3.251903388291046E-3</v>
      </c>
      <c r="Q1695">
        <v>4.0296374568851351E-2</v>
      </c>
      <c r="R1695">
        <v>1.787233341426235E-3</v>
      </c>
      <c r="S1695">
        <v>3.4456108455013278E-3</v>
      </c>
      <c r="T1695">
        <v>7.0775338500094195E-2</v>
      </c>
      <c r="U1695">
        <v>0</v>
      </c>
    </row>
    <row r="1696" spans="1:21" x14ac:dyDescent="0.25">
      <c r="A1696">
        <v>2030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2.4931266814814761E-2</v>
      </c>
      <c r="J1696">
        <v>0.47046149208351268</v>
      </c>
      <c r="K1696">
        <v>0.47201872939971501</v>
      </c>
      <c r="L1696">
        <v>0.1140413058632643</v>
      </c>
      <c r="M1696">
        <v>0</v>
      </c>
      <c r="N1696">
        <v>0</v>
      </c>
      <c r="O1696">
        <v>2.4571249976719598E-4</v>
      </c>
      <c r="P1696">
        <v>1.859234727411681E-3</v>
      </c>
      <c r="Q1696">
        <v>2.437497449927032E-2</v>
      </c>
      <c r="R1696">
        <v>1.0836665101179341E-3</v>
      </c>
      <c r="S1696">
        <v>1.935059553752952E-3</v>
      </c>
      <c r="T1696">
        <v>2.079760020687945E-2</v>
      </c>
      <c r="U1696">
        <v>0</v>
      </c>
    </row>
    <row r="1697" spans="1:21" x14ac:dyDescent="0.25">
      <c r="A1697">
        <v>2030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3.4690704098754512E-3</v>
      </c>
      <c r="J1697">
        <v>5.8487109138806462E-2</v>
      </c>
      <c r="K1697">
        <v>5.2535438945818143E-2</v>
      </c>
      <c r="L1697">
        <v>1.289189704361143E-2</v>
      </c>
      <c r="M1697">
        <v>0</v>
      </c>
      <c r="N1697">
        <v>0</v>
      </c>
      <c r="O1697">
        <v>3.877460880543201E-5</v>
      </c>
      <c r="P1697">
        <v>2.5837206319224168E-4</v>
      </c>
      <c r="Q1697">
        <v>3.5474269949601969E-3</v>
      </c>
      <c r="R1697">
        <v>1.544921885028099E-4</v>
      </c>
      <c r="S1697">
        <v>2.7436269852527658E-4</v>
      </c>
      <c r="T1697">
        <v>1.2263983525882751E-3</v>
      </c>
      <c r="U1697">
        <v>0</v>
      </c>
    </row>
    <row r="1698" spans="1:21" x14ac:dyDescent="0.25">
      <c r="A1698">
        <v>2030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0.49229418563842769</v>
      </c>
      <c r="J1698">
        <v>5.3621669273376469</v>
      </c>
      <c r="K1698">
        <v>3.511887859344482</v>
      </c>
      <c r="L1698">
        <v>0.89556956720352177</v>
      </c>
      <c r="M1698">
        <v>0</v>
      </c>
      <c r="N1698">
        <v>0</v>
      </c>
      <c r="O1698">
        <v>3.015678532421589E-3</v>
      </c>
      <c r="P1698">
        <v>1.377937459375244E-2</v>
      </c>
      <c r="Q1698">
        <v>0.63949590730667105</v>
      </c>
      <c r="R1698">
        <v>1.0564320400357249E-2</v>
      </c>
      <c r="S1698">
        <v>9.2377085313200963E-3</v>
      </c>
      <c r="T1698">
        <v>4.6736180245876308E-2</v>
      </c>
      <c r="U1698">
        <v>0</v>
      </c>
    </row>
    <row r="1699" spans="1:21" x14ac:dyDescent="0.25">
      <c r="A1699">
        <v>2030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4.7306365542023117E-2</v>
      </c>
      <c r="J1699">
        <v>1.190601303392361</v>
      </c>
      <c r="K1699">
        <v>1.1812070994027359</v>
      </c>
      <c r="L1699">
        <v>0.28176107540637713</v>
      </c>
      <c r="M1699">
        <v>0</v>
      </c>
      <c r="N1699">
        <v>0</v>
      </c>
      <c r="O1699">
        <v>2.4867000934617741E-4</v>
      </c>
      <c r="P1699">
        <v>3.1061781048621409E-3</v>
      </c>
      <c r="Q1699">
        <v>3.8702259236974727E-2</v>
      </c>
      <c r="R1699">
        <v>1.7197835593968579E-3</v>
      </c>
      <c r="S1699">
        <v>3.3349875425199779E-3</v>
      </c>
      <c r="T1699">
        <v>6.6558118451048032E-2</v>
      </c>
      <c r="U1699">
        <v>0</v>
      </c>
    </row>
    <row r="1700" spans="1:21" x14ac:dyDescent="0.25">
      <c r="A1700">
        <v>2030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2.4328877604726559E-2</v>
      </c>
      <c r="J1700">
        <v>0.47449165461864817</v>
      </c>
      <c r="K1700">
        <v>0.4679726260353701</v>
      </c>
      <c r="L1700">
        <v>0.1131968084661449</v>
      </c>
      <c r="M1700">
        <v>0</v>
      </c>
      <c r="N1700">
        <v>0</v>
      </c>
      <c r="O1700">
        <v>2.3600215729523491E-4</v>
      </c>
      <c r="P1700">
        <v>1.768451195350894E-3</v>
      </c>
      <c r="Q1700">
        <v>2.324833955377904E-2</v>
      </c>
      <c r="R1700">
        <v>1.035209459150976E-3</v>
      </c>
      <c r="S1700">
        <v>1.8651319394564149E-3</v>
      </c>
      <c r="T1700">
        <v>1.951553026176394E-2</v>
      </c>
      <c r="U1700">
        <v>0</v>
      </c>
    </row>
    <row r="1701" spans="1:21" x14ac:dyDescent="0.25">
      <c r="A1701">
        <v>2030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3.4044463389131959E-3</v>
      </c>
      <c r="J1701">
        <v>6.0026832551412328E-2</v>
      </c>
      <c r="K1701">
        <v>5.3115932668152892E-2</v>
      </c>
      <c r="L1701">
        <v>1.3041169448839009E-2</v>
      </c>
      <c r="M1701">
        <v>0</v>
      </c>
      <c r="N1701">
        <v>0</v>
      </c>
      <c r="O1701">
        <v>3.7114695259250627E-5</v>
      </c>
      <c r="P1701">
        <v>2.4546811252043398E-4</v>
      </c>
      <c r="Q1701">
        <v>3.3765089767742872E-3</v>
      </c>
      <c r="R1701">
        <v>1.4725750855990009E-4</v>
      </c>
      <c r="S1701">
        <v>2.6406669544292908E-4</v>
      </c>
      <c r="T1701">
        <v>1.15002614027633E-3</v>
      </c>
      <c r="U1701">
        <v>0</v>
      </c>
    </row>
    <row r="1702" spans="1:21" x14ac:dyDescent="0.25">
      <c r="A1702">
        <v>2030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3.212823135405779E-2</v>
      </c>
      <c r="K1702">
        <v>1.446459028124809E-2</v>
      </c>
      <c r="L1702">
        <v>1.3317852020263671E-2</v>
      </c>
      <c r="M1702">
        <v>9.7182046476518738E-5</v>
      </c>
      <c r="N1702">
        <v>0</v>
      </c>
      <c r="O1702">
        <v>1.3048898923443631E-4</v>
      </c>
      <c r="P1702">
        <v>1.4917760599928441E-6</v>
      </c>
      <c r="Q1702">
        <v>2.0870875848457222E-2</v>
      </c>
      <c r="R1702">
        <v>2.2309450870670839E-4</v>
      </c>
      <c r="S1702">
        <v>1.3353009882848709E-4</v>
      </c>
      <c r="T1702">
        <v>0</v>
      </c>
      <c r="U1702">
        <v>3.9627707884311678</v>
      </c>
    </row>
    <row r="1703" spans="1:21" x14ac:dyDescent="0.25">
      <c r="A1703">
        <v>2030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1.265877512382102E-2</v>
      </c>
      <c r="K1703">
        <v>2.8824858390581281E-2</v>
      </c>
      <c r="L1703">
        <v>2.0126220584917569E-2</v>
      </c>
      <c r="M1703">
        <v>6.0223012550376133E-3</v>
      </c>
      <c r="N1703">
        <v>1.1563492245583951E-2</v>
      </c>
      <c r="O1703">
        <v>3.8454356382868898E-2</v>
      </c>
      <c r="P1703">
        <v>1.162292671863511E-2</v>
      </c>
      <c r="Q1703">
        <v>0.23090758508648551</v>
      </c>
      <c r="R1703">
        <v>1.057463320944324E-2</v>
      </c>
      <c r="S1703">
        <v>1.3580700316457219E-2</v>
      </c>
      <c r="T1703">
        <v>0.41393515811153048</v>
      </c>
      <c r="U1703">
        <v>0.95757746713515746</v>
      </c>
    </row>
    <row r="1704" spans="1:21" x14ac:dyDescent="0.25">
      <c r="A1704">
        <v>2030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3.6188885185639268E-3</v>
      </c>
      <c r="K1704">
        <v>1.46221931533593E-2</v>
      </c>
      <c r="L1704">
        <v>9.645189041402831E-3</v>
      </c>
      <c r="M1704">
        <v>4.2737823697915258E-3</v>
      </c>
      <c r="N1704">
        <v>7.3371162221854674E-3</v>
      </c>
      <c r="O1704">
        <v>2.537968638959397E-2</v>
      </c>
      <c r="P1704">
        <v>5.618753421475998E-3</v>
      </c>
      <c r="Q1704">
        <v>0.11079040042342481</v>
      </c>
      <c r="R1704">
        <v>5.0184633600170326E-3</v>
      </c>
      <c r="S1704">
        <v>6.6003292827251786E-3</v>
      </c>
      <c r="T1704">
        <v>0.1047626739840638</v>
      </c>
      <c r="U1704">
        <v>0.24030039356645519</v>
      </c>
    </row>
    <row r="1705" spans="1:21" x14ac:dyDescent="0.25">
      <c r="A1705">
        <v>2030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3.5509081486005618E-4</v>
      </c>
      <c r="K1705">
        <v>1.9324652158037401E-3</v>
      </c>
      <c r="L1705">
        <v>1.24450380668018E-3</v>
      </c>
      <c r="M1705">
        <v>4.7731987400175392E-4</v>
      </c>
      <c r="N1705">
        <v>7.4221033570760146E-4</v>
      </c>
      <c r="O1705">
        <v>2.6574150222268538E-3</v>
      </c>
      <c r="P1705">
        <v>7.6992622588378063E-4</v>
      </c>
      <c r="Q1705">
        <v>1.5119276142451279E-2</v>
      </c>
      <c r="R1705">
        <v>6.8871770684367499E-4</v>
      </c>
      <c r="S1705">
        <v>9.0407142220250299E-4</v>
      </c>
      <c r="T1705">
        <v>5.9581300011090337E-3</v>
      </c>
      <c r="U1705">
        <v>1.360896089669888E-2</v>
      </c>
    </row>
    <row r="1706" spans="1:21" x14ac:dyDescent="0.25">
      <c r="A1706">
        <v>2030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0.32440532051026821</v>
      </c>
      <c r="K1706">
        <v>0.1372334423661232</v>
      </c>
      <c r="L1706">
        <v>0.1236600828170776</v>
      </c>
      <c r="M1706">
        <v>4.9685454498976468E-2</v>
      </c>
      <c r="N1706">
        <v>0.22615699452161789</v>
      </c>
      <c r="O1706">
        <v>0.90679611301422114</v>
      </c>
      <c r="P1706">
        <v>0.3184587080478668</v>
      </c>
      <c r="Q1706">
        <v>1.9835628016591069</v>
      </c>
      <c r="R1706">
        <v>3.6833052451722317E-2</v>
      </c>
      <c r="S1706">
        <v>1.006201768480241E-2</v>
      </c>
      <c r="T1706">
        <v>2.002271561741829</v>
      </c>
      <c r="U1706">
        <v>9.0199151808023448</v>
      </c>
    </row>
    <row r="1707" spans="1:21" x14ac:dyDescent="0.25">
      <c r="A1707">
        <v>2030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1.653608959426814</v>
      </c>
      <c r="K1707">
        <v>0.97083827224532504</v>
      </c>
      <c r="L1707">
        <v>0.80193626234527204</v>
      </c>
      <c r="M1707">
        <v>3.2083179100415977E-2</v>
      </c>
      <c r="N1707">
        <v>6.7762629899990115E-2</v>
      </c>
      <c r="O1707">
        <v>0.16526296198330581</v>
      </c>
      <c r="P1707">
        <v>6.0510931453098202E-2</v>
      </c>
      <c r="Q1707">
        <v>1.079749558965684</v>
      </c>
      <c r="R1707">
        <v>4.8067578946485258E-2</v>
      </c>
      <c r="S1707">
        <v>6.170930612895955E-2</v>
      </c>
      <c r="T1707">
        <v>2.1436300781920412</v>
      </c>
      <c r="U1707">
        <v>4.9743839454199801</v>
      </c>
    </row>
    <row r="1708" spans="1:21" x14ac:dyDescent="0.25">
      <c r="A1708">
        <v>2030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0.46787410164153642</v>
      </c>
      <c r="K1708">
        <v>0.33823931636950338</v>
      </c>
      <c r="L1708">
        <v>0.27180177807507272</v>
      </c>
      <c r="M1708">
        <v>2.0724795223519821E-2</v>
      </c>
      <c r="N1708">
        <v>3.7639805048142343E-2</v>
      </c>
      <c r="O1708">
        <v>9.4111139686465839E-2</v>
      </c>
      <c r="P1708">
        <v>2.6554889797290562E-2</v>
      </c>
      <c r="Q1708">
        <v>0.4625502551934077</v>
      </c>
      <c r="R1708">
        <v>2.0562200639128159E-2</v>
      </c>
      <c r="S1708">
        <v>2.6073289810228679E-2</v>
      </c>
      <c r="T1708">
        <v>0.49250932593063912</v>
      </c>
      <c r="U1708">
        <v>1.1379153135388449</v>
      </c>
    </row>
    <row r="1709" spans="1:21" x14ac:dyDescent="0.25">
      <c r="A1709">
        <v>2030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4.8728314137367883E-2</v>
      </c>
      <c r="K1709">
        <v>3.6437120508397633E-2</v>
      </c>
      <c r="L1709">
        <v>2.8789680123071652E-2</v>
      </c>
      <c r="M1709">
        <v>2.2139102204302781E-3</v>
      </c>
      <c r="N1709">
        <v>3.511099087551775E-3</v>
      </c>
      <c r="O1709">
        <v>9.0723990644338767E-3</v>
      </c>
      <c r="P1709">
        <v>3.4811093263340692E-3</v>
      </c>
      <c r="Q1709">
        <v>6.1066696081042919E-2</v>
      </c>
      <c r="R1709">
        <v>2.7378824347244709E-3</v>
      </c>
      <c r="S1709">
        <v>3.407753649692397E-3</v>
      </c>
      <c r="T1709">
        <v>2.6803445850344391E-2</v>
      </c>
      <c r="U1709">
        <v>6.1811987238813607E-2</v>
      </c>
    </row>
    <row r="1710" spans="1:21" x14ac:dyDescent="0.25">
      <c r="A1710">
        <v>2030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1.8992697744048201E-2</v>
      </c>
      <c r="K1710">
        <v>7.131345098651945E-2</v>
      </c>
      <c r="L1710">
        <v>4.6524089621845642E-2</v>
      </c>
      <c r="M1710">
        <v>2.063707098786836E-3</v>
      </c>
      <c r="N1710">
        <v>0</v>
      </c>
      <c r="O1710">
        <v>3.3648169299121951E-3</v>
      </c>
      <c r="P1710">
        <v>3.6540810204314757E-5</v>
      </c>
      <c r="Q1710">
        <v>0.63879284373391421</v>
      </c>
      <c r="R1710">
        <v>5.6330073690842256E-3</v>
      </c>
      <c r="S1710">
        <v>2.6198507571534718E-3</v>
      </c>
      <c r="T1710">
        <v>0</v>
      </c>
      <c r="U1710">
        <v>13.148897381767631</v>
      </c>
    </row>
    <row r="1711" spans="1:21" x14ac:dyDescent="0.25">
      <c r="A1711">
        <v>2030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4.6506861584096851E-2</v>
      </c>
      <c r="K1711">
        <v>0.18488504737802991</v>
      </c>
      <c r="L1711">
        <v>0.1173915574427199</v>
      </c>
      <c r="M1711">
        <v>0.1313563292033281</v>
      </c>
      <c r="N1711">
        <v>0.23037182887489169</v>
      </c>
      <c r="O1711">
        <v>0.46113998367591952</v>
      </c>
      <c r="P1711">
        <v>0.27751856645354139</v>
      </c>
      <c r="Q1711">
        <v>2.051620190450504</v>
      </c>
      <c r="R1711">
        <v>8.5766655472392581E-2</v>
      </c>
      <c r="S1711">
        <v>0.15759295363546991</v>
      </c>
      <c r="T1711">
        <v>9.8272414496032656</v>
      </c>
      <c r="U1711">
        <v>23.268483192458199</v>
      </c>
    </row>
    <row r="1712" spans="1:21" x14ac:dyDescent="0.25">
      <c r="A1712">
        <v>2030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1.2522191997435801E-2</v>
      </c>
      <c r="K1712">
        <v>8.8217470958060235E-2</v>
      </c>
      <c r="L1712">
        <v>5.4526470794143682E-2</v>
      </c>
      <c r="M1712">
        <v>6.8184712118546417E-2</v>
      </c>
      <c r="N1712">
        <v>0.1075240282854647</v>
      </c>
      <c r="O1712">
        <v>0.21701801376342941</v>
      </c>
      <c r="P1712">
        <v>9.6529709436806874E-2</v>
      </c>
      <c r="Q1712">
        <v>0.78624173148880883</v>
      </c>
      <c r="R1712">
        <v>3.3887269480247728E-2</v>
      </c>
      <c r="S1712">
        <v>5.3406024457698313E-2</v>
      </c>
      <c r="T1712">
        <v>1.753904851326991</v>
      </c>
      <c r="U1712">
        <v>4.2028827454114133</v>
      </c>
    </row>
    <row r="1713" spans="1:21" x14ac:dyDescent="0.25">
      <c r="A1713">
        <v>2030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1.1366509918792891E-3</v>
      </c>
      <c r="K1713">
        <v>1.087689430732411E-2</v>
      </c>
      <c r="L1713">
        <v>6.6250633278515641E-3</v>
      </c>
      <c r="M1713">
        <v>6.2400430887710311E-3</v>
      </c>
      <c r="N1713">
        <v>8.9633941628786389E-3</v>
      </c>
      <c r="O1713">
        <v>1.8420697529933461E-2</v>
      </c>
      <c r="P1713">
        <v>1.090429200770061E-2</v>
      </c>
      <c r="Q1713">
        <v>9.8012152503927613E-2</v>
      </c>
      <c r="R1713">
        <v>4.3328147504470178E-3</v>
      </c>
      <c r="S1713">
        <v>6.1312465173512442E-3</v>
      </c>
      <c r="T1713">
        <v>8.1313778919713253E-2</v>
      </c>
      <c r="U1713">
        <v>0.19663592882851369</v>
      </c>
    </row>
    <row r="1714" spans="1:21" x14ac:dyDescent="0.25">
      <c r="A1714">
        <v>2030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1.387106227874756E-2</v>
      </c>
      <c r="K1714">
        <v>7.1878805160522459E-3</v>
      </c>
      <c r="L1714">
        <v>6.7818298339843751E-3</v>
      </c>
      <c r="M1714">
        <v>4.5239698141813279E-5</v>
      </c>
      <c r="N1714">
        <v>0</v>
      </c>
      <c r="O1714">
        <v>6.126056611537934E-5</v>
      </c>
      <c r="P1714">
        <v>1.43503537401557E-6</v>
      </c>
      <c r="Q1714">
        <v>8.8045959472656254E-3</v>
      </c>
      <c r="R1714">
        <v>9.4402059912681582E-5</v>
      </c>
      <c r="S1714">
        <v>6.0152966529130937E-5</v>
      </c>
      <c r="T1714">
        <v>0</v>
      </c>
      <c r="U1714">
        <v>1.789786636352539</v>
      </c>
    </row>
    <row r="1715" spans="1:21" x14ac:dyDescent="0.25">
      <c r="A1715">
        <v>2030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5.4007393440857459E-3</v>
      </c>
      <c r="K1715">
        <v>1.417311003944585E-2</v>
      </c>
      <c r="L1715">
        <v>1.03846380962462E-2</v>
      </c>
      <c r="M1715">
        <v>4.2866701024489862E-3</v>
      </c>
      <c r="N1715">
        <v>7.9074474812635964E-3</v>
      </c>
      <c r="O1715">
        <v>2.8392383600047411E-2</v>
      </c>
      <c r="P1715">
        <v>5.7336289540063827E-3</v>
      </c>
      <c r="Q1715">
        <v>9.8406695077468714E-2</v>
      </c>
      <c r="R1715">
        <v>4.5726657281860324E-3</v>
      </c>
      <c r="S1715">
        <v>9.0381085789351424E-3</v>
      </c>
      <c r="T1715">
        <v>0.18342365160547211</v>
      </c>
      <c r="U1715">
        <v>0.44675778867399252</v>
      </c>
    </row>
    <row r="1716" spans="1:21" x14ac:dyDescent="0.25">
      <c r="A1716">
        <v>2030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1.5551855775117059E-3</v>
      </c>
      <c r="K1716">
        <v>7.2430558877029372E-3</v>
      </c>
      <c r="L1716">
        <v>5.0793120726721616E-3</v>
      </c>
      <c r="M1716">
        <v>2.995767160676753E-3</v>
      </c>
      <c r="N1716">
        <v>4.8995767882691506E-3</v>
      </c>
      <c r="O1716">
        <v>1.8664002097156442E-2</v>
      </c>
      <c r="P1716">
        <v>2.75288749686944E-3</v>
      </c>
      <c r="Q1716">
        <v>4.7199852402927969E-2</v>
      </c>
      <c r="R1716">
        <v>2.1685197316597001E-3</v>
      </c>
      <c r="S1716">
        <v>4.3684025376946019E-3</v>
      </c>
      <c r="T1716">
        <v>4.629028879340219E-2</v>
      </c>
      <c r="U1716">
        <v>0.111161966379362</v>
      </c>
    </row>
    <row r="1717" spans="1:21" x14ac:dyDescent="0.25">
      <c r="A1717">
        <v>2030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1.5364547045376429E-4</v>
      </c>
      <c r="K1717">
        <v>9.6102268305715951E-4</v>
      </c>
      <c r="L1717">
        <v>6.6246845789302876E-4</v>
      </c>
      <c r="M1717">
        <v>3.3215038147195279E-4</v>
      </c>
      <c r="N1717">
        <v>4.8603506993811948E-4</v>
      </c>
      <c r="O1717">
        <v>1.9524730282445321E-3</v>
      </c>
      <c r="P1717">
        <v>3.7621381398126089E-4</v>
      </c>
      <c r="Q1717">
        <v>6.4403497673482376E-3</v>
      </c>
      <c r="R1717">
        <v>2.9750961449468918E-4</v>
      </c>
      <c r="S1717">
        <v>5.9700942488043196E-4</v>
      </c>
      <c r="T1717">
        <v>2.6296706711471112E-3</v>
      </c>
      <c r="U1717">
        <v>6.2742518882035738E-3</v>
      </c>
    </row>
    <row r="1718" spans="1:21" x14ac:dyDescent="0.25">
      <c r="A1718">
        <v>2030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1.7984535887837411E-2</v>
      </c>
      <c r="K1718">
        <v>9.0697332434356206E-3</v>
      </c>
      <c r="L1718">
        <v>8.5245689749717714E-3</v>
      </c>
      <c r="M1718">
        <v>5.7874322403222319E-5</v>
      </c>
      <c r="N1718">
        <v>0</v>
      </c>
      <c r="O1718">
        <v>7.8255619679111981E-5</v>
      </c>
      <c r="P1718">
        <v>1.6731035502743909E-6</v>
      </c>
      <c r="Q1718">
        <v>1.1463859001174571E-2</v>
      </c>
      <c r="R1718">
        <v>1.2284440803341569E-4</v>
      </c>
      <c r="S1718">
        <v>7.7394419553456834E-5</v>
      </c>
      <c r="T1718">
        <v>0</v>
      </c>
      <c r="U1718">
        <v>2.294393990039826</v>
      </c>
    </row>
    <row r="1719" spans="1:21" x14ac:dyDescent="0.25">
      <c r="A1719">
        <v>2030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7.0209134225058308E-3</v>
      </c>
      <c r="K1719">
        <v>1.78792197698713E-2</v>
      </c>
      <c r="L1719">
        <v>1.299726426150432E-2</v>
      </c>
      <c r="M1719">
        <v>5.1578657910290012E-3</v>
      </c>
      <c r="N1719">
        <v>9.561277768612127E-3</v>
      </c>
      <c r="O1719">
        <v>3.4015256989029637E-2</v>
      </c>
      <c r="P1719">
        <v>7.2639372312962936E-3</v>
      </c>
      <c r="Q1719">
        <v>0.12788690615865581</v>
      </c>
      <c r="R1719">
        <v>5.9266672000176804E-3</v>
      </c>
      <c r="S1719">
        <v>1.096575033565594E-2</v>
      </c>
      <c r="T1719">
        <v>0.23668873621384601</v>
      </c>
      <c r="U1719">
        <v>0.57131242501810431</v>
      </c>
    </row>
    <row r="1720" spans="1:21" x14ac:dyDescent="0.25">
      <c r="A1720">
        <v>2030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2.0190112050207779E-3</v>
      </c>
      <c r="K1720">
        <v>9.1211550284525638E-3</v>
      </c>
      <c r="L1720">
        <v>6.3321555490074627E-3</v>
      </c>
      <c r="M1720">
        <v>3.6112622429055161E-3</v>
      </c>
      <c r="N1720">
        <v>5.9419051744890507E-3</v>
      </c>
      <c r="O1720">
        <v>2.237059119290874E-2</v>
      </c>
      <c r="P1720">
        <v>3.4915473934063368E-3</v>
      </c>
      <c r="Q1720">
        <v>6.1343546902452507E-2</v>
      </c>
      <c r="R1720">
        <v>2.8110060307452171E-3</v>
      </c>
      <c r="S1720">
        <v>5.3038074730568556E-3</v>
      </c>
      <c r="T1720">
        <v>5.9763201272414711E-2</v>
      </c>
      <c r="U1720">
        <v>0.1423621794863974</v>
      </c>
    </row>
    <row r="1721" spans="1:21" x14ac:dyDescent="0.25">
      <c r="A1721">
        <v>2030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1.9921779221145549E-4</v>
      </c>
      <c r="K1721">
        <v>1.209125960317663E-3</v>
      </c>
      <c r="L1721">
        <v>8.2418416048792747E-4</v>
      </c>
      <c r="M1721">
        <v>4.0074652817453742E-4</v>
      </c>
      <c r="N1721">
        <v>5.9090268699268217E-4</v>
      </c>
      <c r="O1721">
        <v>2.34047389276772E-3</v>
      </c>
      <c r="P1721">
        <v>4.7737090047728997E-4</v>
      </c>
      <c r="Q1721">
        <v>8.3704547502076506E-3</v>
      </c>
      <c r="R1721">
        <v>3.8567769226257052E-4</v>
      </c>
      <c r="S1721">
        <v>7.2505329724517154E-4</v>
      </c>
      <c r="T1721">
        <v>3.3957332396344479E-3</v>
      </c>
      <c r="U1721">
        <v>8.0399516482975043E-3</v>
      </c>
    </row>
    <row r="1722" spans="1:21" x14ac:dyDescent="0.25">
      <c r="A1722">
        <v>2030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0.36122486782073981</v>
      </c>
      <c r="J1722">
        <v>4.2764143714904783</v>
      </c>
      <c r="K1722">
        <v>3.5757228240966801</v>
      </c>
      <c r="L1722">
        <v>0.93047377252578745</v>
      </c>
      <c r="M1722">
        <v>0</v>
      </c>
      <c r="N1722">
        <v>0</v>
      </c>
      <c r="O1722">
        <v>2.464684121310711E-3</v>
      </c>
      <c r="P1722">
        <v>1.1676310014678171E-2</v>
      </c>
      <c r="Q1722">
        <v>0.61042292213439941</v>
      </c>
      <c r="R1722">
        <v>1.337213292717934E-2</v>
      </c>
      <c r="S1722">
        <v>8.1167192533612258E-3</v>
      </c>
      <c r="T1722">
        <v>4.017567500472069E-2</v>
      </c>
      <c r="U1722">
        <v>0</v>
      </c>
    </row>
    <row r="1723" spans="1:21" x14ac:dyDescent="0.25">
      <c r="A1723">
        <v>2030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5.1681530795014897E-2</v>
      </c>
      <c r="J1723">
        <v>1.435045599072776</v>
      </c>
      <c r="K1723">
        <v>1.3941774600000061</v>
      </c>
      <c r="L1723">
        <v>0.33261747647395701</v>
      </c>
      <c r="M1723">
        <v>0</v>
      </c>
      <c r="N1723">
        <v>0</v>
      </c>
      <c r="O1723">
        <v>2.6665335353187521E-4</v>
      </c>
      <c r="P1723">
        <v>3.3748763245319692E-3</v>
      </c>
      <c r="Q1723">
        <v>4.2186537699770092E-2</v>
      </c>
      <c r="R1723">
        <v>1.862662188343245E-3</v>
      </c>
      <c r="S1723">
        <v>3.5695667853695612E-3</v>
      </c>
      <c r="T1723">
        <v>7.3584311394007923E-2</v>
      </c>
      <c r="U1723">
        <v>0</v>
      </c>
    </row>
    <row r="1724" spans="1:21" x14ac:dyDescent="0.25">
      <c r="A1724">
        <v>2030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2.624750119377715E-2</v>
      </c>
      <c r="J1724">
        <v>0.53556991784590358</v>
      </c>
      <c r="K1724">
        <v>0.52666761662305384</v>
      </c>
      <c r="L1724">
        <v>0.12721835801525341</v>
      </c>
      <c r="M1724">
        <v>0</v>
      </c>
      <c r="N1724">
        <v>0</v>
      </c>
      <c r="O1724">
        <v>2.5437049180917739E-4</v>
      </c>
      <c r="P1724">
        <v>1.929698985025463E-3</v>
      </c>
      <c r="Q1724">
        <v>2.5503383504144751E-2</v>
      </c>
      <c r="R1724">
        <v>1.1296866477767569E-3</v>
      </c>
      <c r="S1724">
        <v>2.0051143774553462E-3</v>
      </c>
      <c r="T1724">
        <v>2.1624336807738748E-2</v>
      </c>
      <c r="U1724">
        <v>0</v>
      </c>
    </row>
    <row r="1725" spans="1:21" x14ac:dyDescent="0.25">
      <c r="A1725">
        <v>2030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3.6529762429429531E-3</v>
      </c>
      <c r="J1725">
        <v>6.523590990833264E-2</v>
      </c>
      <c r="K1725">
        <v>5.7698603666465578E-2</v>
      </c>
      <c r="L1725">
        <v>1.415830830266524E-2</v>
      </c>
      <c r="M1725">
        <v>0</v>
      </c>
      <c r="N1725">
        <v>0</v>
      </c>
      <c r="O1725">
        <v>4.031230364653135E-5</v>
      </c>
      <c r="P1725">
        <v>2.6922800140379282E-4</v>
      </c>
      <c r="Q1725">
        <v>3.7256112233872191E-3</v>
      </c>
      <c r="R1725">
        <v>1.6168319047683331E-4</v>
      </c>
      <c r="S1725">
        <v>2.8543009694605002E-4</v>
      </c>
      <c r="T1725">
        <v>1.280401456301113E-3</v>
      </c>
      <c r="U1725">
        <v>0</v>
      </c>
    </row>
    <row r="1726" spans="1:21" x14ac:dyDescent="0.25">
      <c r="A1726">
        <v>2030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6.0163139343261722E-2</v>
      </c>
      <c r="J1726">
        <v>17.555858661651609</v>
      </c>
      <c r="K1726">
        <v>17.601358881950379</v>
      </c>
      <c r="L1726">
        <v>5.0092152564525607</v>
      </c>
      <c r="M1726">
        <v>0</v>
      </c>
      <c r="N1726">
        <v>0</v>
      </c>
      <c r="O1726">
        <v>0.14588065865635871</v>
      </c>
      <c r="P1726">
        <v>1.7681288359453901E-3</v>
      </c>
      <c r="Q1726">
        <v>38.998553833007811</v>
      </c>
      <c r="R1726">
        <v>1.084276910066605</v>
      </c>
      <c r="S1726">
        <v>0.30867055714130398</v>
      </c>
      <c r="T1726">
        <v>3.010316747307777</v>
      </c>
      <c r="U1726">
        <v>0</v>
      </c>
    </row>
    <row r="1727" spans="1:21" x14ac:dyDescent="0.25">
      <c r="A1727">
        <v>2030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0.76043239755468195</v>
      </c>
      <c r="J1727">
        <v>142.7127410778717</v>
      </c>
      <c r="K1727">
        <v>117.77207449997</v>
      </c>
      <c r="L1727">
        <v>28.1290974201323</v>
      </c>
      <c r="M1727">
        <v>0</v>
      </c>
      <c r="N1727">
        <v>0</v>
      </c>
      <c r="O1727">
        <v>1.0400720002363259E-2</v>
      </c>
      <c r="P1727">
        <v>0.1124957976162763</v>
      </c>
      <c r="Q1727">
        <v>1.747526079018185</v>
      </c>
      <c r="R1727">
        <v>8.1247940668503674E-2</v>
      </c>
      <c r="S1727">
        <v>0.13800459130990861</v>
      </c>
      <c r="T1727">
        <v>3.0176280592292009</v>
      </c>
      <c r="U1727">
        <v>0</v>
      </c>
    </row>
    <row r="1728" spans="1:21" x14ac:dyDescent="0.25">
      <c r="A1728">
        <v>2030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0.31951549460886758</v>
      </c>
      <c r="J1728">
        <v>40.572444055898004</v>
      </c>
      <c r="K1728">
        <v>36.827201409576134</v>
      </c>
      <c r="L1728">
        <v>9.1066305335435676</v>
      </c>
      <c r="M1728">
        <v>0</v>
      </c>
      <c r="N1728">
        <v>0</v>
      </c>
      <c r="O1728">
        <v>6.2971340442560964E-3</v>
      </c>
      <c r="P1728">
        <v>4.8821152019340751E-2</v>
      </c>
      <c r="Q1728">
        <v>0.78164907407605266</v>
      </c>
      <c r="R1728">
        <v>3.5694982064109759E-2</v>
      </c>
      <c r="S1728">
        <v>5.9104818335366412E-2</v>
      </c>
      <c r="T1728">
        <v>0.66615160172231236</v>
      </c>
      <c r="U1728">
        <v>0</v>
      </c>
    </row>
    <row r="1729" spans="1:21" x14ac:dyDescent="0.25">
      <c r="A1729">
        <v>2030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3.946134348405924E-2</v>
      </c>
      <c r="J1729">
        <v>4.246832391164113</v>
      </c>
      <c r="K1729">
        <v>3.602139795361615</v>
      </c>
      <c r="L1729">
        <v>0.91598345986061946</v>
      </c>
      <c r="M1729">
        <v>0</v>
      </c>
      <c r="N1729">
        <v>0</v>
      </c>
      <c r="O1729">
        <v>7.8149116300333472E-4</v>
      </c>
      <c r="P1729">
        <v>6.6264885618287778E-3</v>
      </c>
      <c r="Q1729">
        <v>0.1055706681639611</v>
      </c>
      <c r="R1729">
        <v>4.6577948846911786E-3</v>
      </c>
      <c r="S1729">
        <v>7.8239857621941154E-3</v>
      </c>
      <c r="T1729">
        <v>3.7846310156659971E-2</v>
      </c>
      <c r="U1729">
        <v>0</v>
      </c>
    </row>
    <row r="1730" spans="1:21" x14ac:dyDescent="0.25">
      <c r="A1730">
        <v>2030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1.6953814029693601E-3</v>
      </c>
      <c r="J1730">
        <v>1.289758009064943</v>
      </c>
      <c r="K1730">
        <v>1.3757747553512449</v>
      </c>
      <c r="L1730">
        <v>0.3864774335771799</v>
      </c>
      <c r="M1730">
        <v>0</v>
      </c>
      <c r="N1730">
        <v>0</v>
      </c>
      <c r="O1730">
        <v>8.5262001510636766E-4</v>
      </c>
      <c r="P1730">
        <v>1.4678818011270781E-4</v>
      </c>
      <c r="Q1730">
        <v>0.21772916780319071</v>
      </c>
      <c r="R1730">
        <v>3.857870630425168E-3</v>
      </c>
      <c r="S1730">
        <v>1.842589646024862E-3</v>
      </c>
      <c r="T1730">
        <v>1.0664389877201761E-2</v>
      </c>
      <c r="U1730">
        <v>0</v>
      </c>
    </row>
    <row r="1731" spans="1:21" x14ac:dyDescent="0.25">
      <c r="A1731">
        <v>2030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4.6453620674197907E-2</v>
      </c>
      <c r="J1731">
        <v>4.1774564189743373</v>
      </c>
      <c r="K1731">
        <v>4.183880761226618</v>
      </c>
      <c r="L1731">
        <v>1.056758967983578</v>
      </c>
      <c r="M1731">
        <v>0</v>
      </c>
      <c r="N1731">
        <v>0</v>
      </c>
      <c r="O1731">
        <v>1.4901341529882819E-3</v>
      </c>
      <c r="P1731">
        <v>1.592099663572847E-2</v>
      </c>
      <c r="Q1731">
        <v>0.29476945141459698</v>
      </c>
      <c r="R1731">
        <v>1.388689112155456E-2</v>
      </c>
      <c r="S1731">
        <v>1.9875017252409428E-2</v>
      </c>
      <c r="T1731">
        <v>0.4789714658917667</v>
      </c>
      <c r="U1731">
        <v>0</v>
      </c>
    </row>
    <row r="1732" spans="1:21" x14ac:dyDescent="0.25">
      <c r="A1732">
        <v>2030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1.922120143539198E-2</v>
      </c>
      <c r="J1732">
        <v>1.1344303213631941</v>
      </c>
      <c r="K1732">
        <v>1.3272112227245401</v>
      </c>
      <c r="L1732">
        <v>0.34021383973292091</v>
      </c>
      <c r="M1732">
        <v>0</v>
      </c>
      <c r="N1732">
        <v>0</v>
      </c>
      <c r="O1732">
        <v>7.9078099115529492E-4</v>
      </c>
      <c r="P1732">
        <v>5.3385925390841173E-3</v>
      </c>
      <c r="Q1732">
        <v>0.1094573591601563</v>
      </c>
      <c r="R1732">
        <v>5.1738310810591484E-3</v>
      </c>
      <c r="S1732">
        <v>7.038291425296557E-3</v>
      </c>
      <c r="T1732">
        <v>8.6526533024130478E-2</v>
      </c>
      <c r="U1732">
        <v>0</v>
      </c>
    </row>
    <row r="1733" spans="1:21" x14ac:dyDescent="0.25">
      <c r="A1733">
        <v>2030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2.3621256556578159E-3</v>
      </c>
      <c r="J1733">
        <v>0.1038584453715146</v>
      </c>
      <c r="K1733">
        <v>0.1201494962457486</v>
      </c>
      <c r="L1733">
        <v>3.1511005056828717E-2</v>
      </c>
      <c r="M1733">
        <v>0</v>
      </c>
      <c r="N1733">
        <v>0</v>
      </c>
      <c r="O1733">
        <v>7.7754420389871041E-5</v>
      </c>
      <c r="P1733">
        <v>6.0582125494220774E-4</v>
      </c>
      <c r="Q1733">
        <v>1.332929724102312E-2</v>
      </c>
      <c r="R1733">
        <v>6.1719970797243125E-4</v>
      </c>
      <c r="S1733">
        <v>8.2850186666511005E-4</v>
      </c>
      <c r="T1733">
        <v>4.2131548496928441E-3</v>
      </c>
      <c r="U1733">
        <v>0</v>
      </c>
    </row>
    <row r="1734" spans="1:21" x14ac:dyDescent="0.25">
      <c r="A1734">
        <v>2030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0.36068966197967528</v>
      </c>
      <c r="J1734">
        <v>4.186937744140625</v>
      </c>
      <c r="K1734">
        <v>3.460147552490235</v>
      </c>
      <c r="L1734">
        <v>0.89868393707275396</v>
      </c>
      <c r="M1734">
        <v>0</v>
      </c>
      <c r="N1734">
        <v>0</v>
      </c>
      <c r="O1734">
        <v>2.2992545217275619E-3</v>
      </c>
      <c r="P1734">
        <v>1.1660270348191259E-2</v>
      </c>
      <c r="Q1734">
        <v>0.53983576583862303</v>
      </c>
      <c r="R1734">
        <v>1.162991201877594E-2</v>
      </c>
      <c r="S1734">
        <v>7.6853811144828796E-3</v>
      </c>
      <c r="T1734">
        <v>3.6896458387374882E-2</v>
      </c>
      <c r="U1734">
        <v>0</v>
      </c>
    </row>
    <row r="1735" spans="1:21" x14ac:dyDescent="0.25">
      <c r="A1735">
        <v>2030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4.9883181449309671E-2</v>
      </c>
      <c r="J1735">
        <v>1.2383461457276039</v>
      </c>
      <c r="K1735">
        <v>1.2430903586380331</v>
      </c>
      <c r="L1735">
        <v>0.29631582692157832</v>
      </c>
      <c r="M1735">
        <v>0</v>
      </c>
      <c r="N1735">
        <v>0</v>
      </c>
      <c r="O1735">
        <v>2.6125240395328392E-4</v>
      </c>
      <c r="P1735">
        <v>3.3018256465597029E-3</v>
      </c>
      <c r="Q1735">
        <v>4.1132087225047978E-2</v>
      </c>
      <c r="R1735">
        <v>1.816074741054538E-3</v>
      </c>
      <c r="S1735">
        <v>3.4981195433322581E-3</v>
      </c>
      <c r="T1735">
        <v>7.1659877720880741E-2</v>
      </c>
      <c r="U1735">
        <v>0</v>
      </c>
    </row>
    <row r="1736" spans="1:21" x14ac:dyDescent="0.25">
      <c r="A1736">
        <v>2030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2.539907904105828E-2</v>
      </c>
      <c r="J1736">
        <v>0.47941732636688128</v>
      </c>
      <c r="K1736">
        <v>0.48003043667004508</v>
      </c>
      <c r="L1736">
        <v>0.1159778039019954</v>
      </c>
      <c r="M1736">
        <v>0</v>
      </c>
      <c r="N1736">
        <v>0</v>
      </c>
      <c r="O1736">
        <v>2.4910666371865352E-4</v>
      </c>
      <c r="P1736">
        <v>1.8873232356577841E-3</v>
      </c>
      <c r="Q1736">
        <v>2.485035896470698E-2</v>
      </c>
      <c r="R1736">
        <v>1.1006974204873551E-3</v>
      </c>
      <c r="S1736">
        <v>1.9641803400280038E-3</v>
      </c>
      <c r="T1736">
        <v>2.1059444711769411E-2</v>
      </c>
      <c r="U1736">
        <v>0</v>
      </c>
    </row>
    <row r="1737" spans="1:21" x14ac:dyDescent="0.25">
      <c r="A1737">
        <v>2030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3.5396980303932001E-3</v>
      </c>
      <c r="J1737">
        <v>5.9729606619921508E-2</v>
      </c>
      <c r="K1737">
        <v>5.3514202936280113E-2</v>
      </c>
      <c r="L1737">
        <v>1.3133693241246931E-2</v>
      </c>
      <c r="M1737">
        <v>0</v>
      </c>
      <c r="N1737">
        <v>0</v>
      </c>
      <c r="O1737">
        <v>3.9459288468745421E-5</v>
      </c>
      <c r="P1737">
        <v>2.632667205892654E-4</v>
      </c>
      <c r="Q1737">
        <v>3.6293496908803868E-3</v>
      </c>
      <c r="R1737">
        <v>1.5749452766664269E-4</v>
      </c>
      <c r="S1737">
        <v>2.7955640649435069E-4</v>
      </c>
      <c r="T1737">
        <v>1.2467779893273411E-3</v>
      </c>
      <c r="U1737">
        <v>0</v>
      </c>
    </row>
    <row r="1738" spans="1:21" x14ac:dyDescent="0.25">
      <c r="A1738">
        <v>2030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0.39920868968963619</v>
      </c>
      <c r="J1738">
        <v>4.4819241561889651</v>
      </c>
      <c r="K1738">
        <v>3.671033309936524</v>
      </c>
      <c r="L1738">
        <v>0.95103950405120852</v>
      </c>
      <c r="M1738">
        <v>0</v>
      </c>
      <c r="N1738">
        <v>0</v>
      </c>
      <c r="O1738">
        <v>2.4460799982771279E-3</v>
      </c>
      <c r="P1738">
        <v>1.2858525631134401E-2</v>
      </c>
      <c r="Q1738">
        <v>0.57550018811225889</v>
      </c>
      <c r="R1738">
        <v>1.23185091689229E-2</v>
      </c>
      <c r="S1738">
        <v>8.2413897998631011E-3</v>
      </c>
      <c r="T1738">
        <v>3.9358016327023508E-2</v>
      </c>
      <c r="U1738">
        <v>0</v>
      </c>
    </row>
    <row r="1739" spans="1:21" x14ac:dyDescent="0.25">
      <c r="A1739">
        <v>2030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4.8182979714389902E-2</v>
      </c>
      <c r="J1739">
        <v>1.212551930244443</v>
      </c>
      <c r="K1739">
        <v>1.201155416744381</v>
      </c>
      <c r="L1739">
        <v>0.28652225417964189</v>
      </c>
      <c r="M1739">
        <v>0</v>
      </c>
      <c r="N1739">
        <v>0</v>
      </c>
      <c r="O1739">
        <v>2.5212909968079148E-4</v>
      </c>
      <c r="P1739">
        <v>3.1548729921685521E-3</v>
      </c>
      <c r="Q1739">
        <v>3.9552546518439452E-2</v>
      </c>
      <c r="R1739">
        <v>1.7482805050127231E-3</v>
      </c>
      <c r="S1739">
        <v>3.386747696273958E-3</v>
      </c>
      <c r="T1739">
        <v>6.7376774595188801E-2</v>
      </c>
      <c r="U1739">
        <v>0</v>
      </c>
    </row>
    <row r="1740" spans="1:21" x14ac:dyDescent="0.25">
      <c r="A1740">
        <v>2030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2.4803178224067839E-2</v>
      </c>
      <c r="J1740">
        <v>0.48370519770102799</v>
      </c>
      <c r="K1740">
        <v>0.47600022943196207</v>
      </c>
      <c r="L1740">
        <v>0.11513934738574549</v>
      </c>
      <c r="M1740">
        <v>0</v>
      </c>
      <c r="N1740">
        <v>0</v>
      </c>
      <c r="O1740">
        <v>2.3927499318490559E-4</v>
      </c>
      <c r="P1740">
        <v>1.795692077921444E-3</v>
      </c>
      <c r="Q1740">
        <v>2.3726552282511689E-2</v>
      </c>
      <c r="R1740">
        <v>1.0518687905671979E-3</v>
      </c>
      <c r="S1740">
        <v>1.8936835304107251E-3</v>
      </c>
      <c r="T1740">
        <v>1.9757811147660811E-2</v>
      </c>
      <c r="U1740">
        <v>0</v>
      </c>
    </row>
    <row r="1741" spans="1:21" x14ac:dyDescent="0.25">
      <c r="A1741">
        <v>2030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3.4765544892175568E-3</v>
      </c>
      <c r="J1741">
        <v>6.1328346043610121E-2</v>
      </c>
      <c r="K1741">
        <v>5.4119268589565298E-2</v>
      </c>
      <c r="L1741">
        <v>1.328895680584596E-2</v>
      </c>
      <c r="M1741">
        <v>0</v>
      </c>
      <c r="N1741">
        <v>0</v>
      </c>
      <c r="O1741">
        <v>3.7769995723354128E-5</v>
      </c>
      <c r="P1741">
        <v>2.5017556470464198E-4</v>
      </c>
      <c r="Q1741">
        <v>3.45771051608001E-3</v>
      </c>
      <c r="R1741">
        <v>1.501633745872409E-4</v>
      </c>
      <c r="S1741">
        <v>2.6911573765759549E-4</v>
      </c>
      <c r="T1741">
        <v>1.1689050945970271E-3</v>
      </c>
      <c r="U1741">
        <v>0</v>
      </c>
    </row>
    <row r="1742" spans="1:21" x14ac:dyDescent="0.25">
      <c r="A1742">
        <v>2030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2.2117160815745589E-2</v>
      </c>
      <c r="K1742">
        <v>1.7537002153694629E-2</v>
      </c>
      <c r="L1742">
        <v>1.6146722882986068E-2</v>
      </c>
      <c r="M1742">
        <v>1.07838651543716E-4</v>
      </c>
      <c r="N1742">
        <v>0</v>
      </c>
      <c r="O1742">
        <v>9.1971622168784961E-5</v>
      </c>
      <c r="P1742">
        <v>1.2673090750467959E-6</v>
      </c>
      <c r="Q1742">
        <v>1.6392585289664571E-2</v>
      </c>
      <c r="R1742">
        <v>2.9825255769537761E-4</v>
      </c>
      <c r="S1742">
        <v>9.4220545783173297E-5</v>
      </c>
      <c r="T1742">
        <v>0</v>
      </c>
      <c r="U1742">
        <v>3.9089516186714168</v>
      </c>
    </row>
    <row r="1743" spans="1:21" x14ac:dyDescent="0.25">
      <c r="A1743">
        <v>2030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1.286482819440038E-2</v>
      </c>
      <c r="K1743">
        <v>2.929168116723008E-2</v>
      </c>
      <c r="L1743">
        <v>2.0452052386009872E-2</v>
      </c>
      <c r="M1743">
        <v>6.1033895946375309E-3</v>
      </c>
      <c r="N1743">
        <v>1.1719190930598519E-2</v>
      </c>
      <c r="O1743">
        <v>3.8972131860617043E-2</v>
      </c>
      <c r="P1743">
        <v>1.177942566961622E-2</v>
      </c>
      <c r="Q1743">
        <v>0.23401668107533671</v>
      </c>
      <c r="R1743">
        <v>1.071701722719969E-2</v>
      </c>
      <c r="S1743">
        <v>1.3763560056053351E-2</v>
      </c>
      <c r="T1743">
        <v>0.41950865944602139</v>
      </c>
      <c r="U1743">
        <v>0.97047093817885999</v>
      </c>
    </row>
    <row r="1744" spans="1:21" x14ac:dyDescent="0.25">
      <c r="A1744">
        <v>2030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3.6762485588823432E-3</v>
      </c>
      <c r="K1744">
        <v>1.485732193679189E-2</v>
      </c>
      <c r="L1744">
        <v>9.7999512857649823E-3</v>
      </c>
      <c r="M1744">
        <v>4.3317140903231383E-3</v>
      </c>
      <c r="N1744">
        <v>7.4366349739602346E-3</v>
      </c>
      <c r="O1744">
        <v>2.572429560669226E-2</v>
      </c>
      <c r="P1744">
        <v>5.6949865300938056E-3</v>
      </c>
      <c r="Q1744">
        <v>0.112293748510689</v>
      </c>
      <c r="R1744">
        <v>5.0865481721279653E-3</v>
      </c>
      <c r="S1744">
        <v>6.6899333619783782E-3</v>
      </c>
      <c r="T1744">
        <v>0.1061841947875039</v>
      </c>
      <c r="U1744">
        <v>0.24356026012564891</v>
      </c>
    </row>
    <row r="1745" spans="1:21" x14ac:dyDescent="0.25">
      <c r="A1745">
        <v>2030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3.6100173769578191E-4</v>
      </c>
      <c r="K1745">
        <v>1.9654036830750021E-3</v>
      </c>
      <c r="L1745">
        <v>1.2656661588160379E-3</v>
      </c>
      <c r="M1745">
        <v>4.8450931037091841E-4</v>
      </c>
      <c r="N1745">
        <v>7.5254124247176122E-4</v>
      </c>
      <c r="O1745">
        <v>2.694733135999299E-3</v>
      </c>
      <c r="P1745">
        <v>7.8166077981540235E-4</v>
      </c>
      <c r="Q1745">
        <v>1.534786151485874E-2</v>
      </c>
      <c r="R1745">
        <v>6.9911535722947239E-4</v>
      </c>
      <c r="S1745">
        <v>9.1772223117908048E-4</v>
      </c>
      <c r="T1745">
        <v>6.0491275985486877E-3</v>
      </c>
      <c r="U1745">
        <v>1.381644381801406E-2</v>
      </c>
    </row>
    <row r="1746" spans="1:21" x14ac:dyDescent="0.25">
      <c r="A1746">
        <v>2030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0.22221046909689901</v>
      </c>
      <c r="K1746">
        <v>0.16758521044254299</v>
      </c>
      <c r="L1746">
        <v>0.15101070258021351</v>
      </c>
      <c r="M1746">
        <v>5.3946748666465281E-2</v>
      </c>
      <c r="N1746">
        <v>0.15977038244903091</v>
      </c>
      <c r="O1746">
        <v>0.63215405887365339</v>
      </c>
      <c r="P1746">
        <v>0.26866214293241503</v>
      </c>
      <c r="Q1746">
        <v>1.526388636082411</v>
      </c>
      <c r="R1746">
        <v>4.8252939620055259E-2</v>
      </c>
      <c r="S1746">
        <v>7.0545585565268991E-3</v>
      </c>
      <c r="T1746">
        <v>1.4765013837814329</v>
      </c>
      <c r="U1746">
        <v>9.4221742365360264</v>
      </c>
    </row>
    <row r="1747" spans="1:21" x14ac:dyDescent="0.25">
      <c r="A1747">
        <v>2030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1.690097977506462</v>
      </c>
      <c r="K1747">
        <v>0.99207854950412999</v>
      </c>
      <c r="L1747">
        <v>0.81948045081363841</v>
      </c>
      <c r="M1747">
        <v>3.2515168735634419E-2</v>
      </c>
      <c r="N1747">
        <v>6.8675031806307463E-2</v>
      </c>
      <c r="O1747">
        <v>0.1674881743426811</v>
      </c>
      <c r="P1747">
        <v>6.1325691584048457E-2</v>
      </c>
      <c r="Q1747">
        <v>1.0942880382213971</v>
      </c>
      <c r="R1747">
        <v>4.8714793335586953E-2</v>
      </c>
      <c r="S1747">
        <v>6.2540201987527688E-2</v>
      </c>
      <c r="T1747">
        <v>2.172493364234338</v>
      </c>
      <c r="U1747">
        <v>5.0413624172008751</v>
      </c>
    </row>
    <row r="1748" spans="1:21" x14ac:dyDescent="0.25">
      <c r="A1748">
        <v>2030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0.47804795304459052</v>
      </c>
      <c r="K1748">
        <v>0.34552914355390763</v>
      </c>
      <c r="L1748">
        <v>0.27765416627180511</v>
      </c>
      <c r="M1748">
        <v>2.1005177475024769E-2</v>
      </c>
      <c r="N1748">
        <v>3.8148459930904627E-2</v>
      </c>
      <c r="O1748">
        <v>9.5384412028551996E-2</v>
      </c>
      <c r="P1748">
        <v>2.691491297047063E-2</v>
      </c>
      <c r="Q1748">
        <v>0.46881509433117141</v>
      </c>
      <c r="R1748">
        <v>2.084079061884829E-2</v>
      </c>
      <c r="S1748">
        <v>2.6426009708474581E-2</v>
      </c>
      <c r="T1748">
        <v>0.49918782626713848</v>
      </c>
      <c r="U1748">
        <v>1.1533424162102059</v>
      </c>
    </row>
    <row r="1749" spans="1:21" x14ac:dyDescent="0.25">
      <c r="A1749">
        <v>2030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4.9843406628068312E-2</v>
      </c>
      <c r="K1749">
        <v>3.726343582940949E-2</v>
      </c>
      <c r="L1749">
        <v>2.944408134936671E-2</v>
      </c>
      <c r="M1749">
        <v>2.2458192555889329E-3</v>
      </c>
      <c r="N1749">
        <v>3.5567249912923271E-3</v>
      </c>
      <c r="O1749">
        <v>9.1909255813505467E-3</v>
      </c>
      <c r="P1749">
        <v>3.531617717979634E-3</v>
      </c>
      <c r="Q1749">
        <v>6.1940947045867362E-2</v>
      </c>
      <c r="R1749">
        <v>2.7770047529555881E-3</v>
      </c>
      <c r="S1749">
        <v>3.4568100907655551E-3</v>
      </c>
      <c r="T1749">
        <v>2.719201718984619E-2</v>
      </c>
      <c r="U1749">
        <v>6.2708758548460419E-2</v>
      </c>
    </row>
    <row r="1750" spans="1:21" x14ac:dyDescent="0.25">
      <c r="A1750">
        <v>2030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1.341492285759887E-2</v>
      </c>
      <c r="K1750">
        <v>7.8651247913949188E-2</v>
      </c>
      <c r="L1750">
        <v>5.1311198769137263E-2</v>
      </c>
      <c r="M1750">
        <v>2.285370101599256E-3</v>
      </c>
      <c r="N1750">
        <v>0</v>
      </c>
      <c r="O1750">
        <v>2.488155877130339E-3</v>
      </c>
      <c r="P1750">
        <v>3.5526648480299629E-5</v>
      </c>
      <c r="Q1750">
        <v>0.50082820882787926</v>
      </c>
      <c r="R1750">
        <v>6.9004125094870687E-3</v>
      </c>
      <c r="S1750">
        <v>1.9554975510691292E-3</v>
      </c>
      <c r="T1750">
        <v>0</v>
      </c>
      <c r="U1750">
        <v>13.06032689151168</v>
      </c>
    </row>
    <row r="1751" spans="1:21" x14ac:dyDescent="0.25">
      <c r="A1751">
        <v>2030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4.7657658907701433E-2</v>
      </c>
      <c r="K1751">
        <v>0.1894355889166372</v>
      </c>
      <c r="L1751">
        <v>0.1202805111863734</v>
      </c>
      <c r="M1751">
        <v>0.13404863723165619</v>
      </c>
      <c r="N1751">
        <v>0.23509376922912101</v>
      </c>
      <c r="O1751">
        <v>0.47058972601109728</v>
      </c>
      <c r="P1751">
        <v>0.2832055146741202</v>
      </c>
      <c r="Q1751">
        <v>2.093669700515286</v>
      </c>
      <c r="R1751">
        <v>8.7524429301211626E-2</v>
      </c>
      <c r="S1751">
        <v>0.16082359623897441</v>
      </c>
      <c r="T1751">
        <v>10.02858584052203</v>
      </c>
      <c r="U1751">
        <v>23.745340216531741</v>
      </c>
    </row>
    <row r="1752" spans="1:21" x14ac:dyDescent="0.25">
      <c r="A1752">
        <v>2030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1.282688386978598E-2</v>
      </c>
      <c r="K1752">
        <v>9.0393541751554521E-2</v>
      </c>
      <c r="L1752">
        <v>5.5870773454696959E-2</v>
      </c>
      <c r="M1752">
        <v>6.9578303794427115E-2</v>
      </c>
      <c r="N1752">
        <v>0.1097171103420837</v>
      </c>
      <c r="O1752">
        <v>0.22143959860298071</v>
      </c>
      <c r="P1752">
        <v>9.8503268001952596E-2</v>
      </c>
      <c r="Q1752">
        <v>0.80234411747657752</v>
      </c>
      <c r="R1752">
        <v>3.4582036403169321E-2</v>
      </c>
      <c r="S1752">
        <v>5.4495202757043941E-2</v>
      </c>
      <c r="T1752">
        <v>1.7897394562035409</v>
      </c>
      <c r="U1752">
        <v>4.2888040963135703</v>
      </c>
    </row>
    <row r="1753" spans="1:21" x14ac:dyDescent="0.25">
      <c r="A1753">
        <v>2030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1.164001923981252E-3</v>
      </c>
      <c r="K1753">
        <v>1.115890431364636E-2</v>
      </c>
      <c r="L1753">
        <v>6.7966274792133387E-3</v>
      </c>
      <c r="M1753">
        <v>6.3712394320504101E-3</v>
      </c>
      <c r="N1753">
        <v>9.1443644361038807E-3</v>
      </c>
      <c r="O1753">
        <v>1.8798558695137978E-2</v>
      </c>
      <c r="P1753">
        <v>1.1137882103653299E-2</v>
      </c>
      <c r="Q1753">
        <v>0.1001452180944378</v>
      </c>
      <c r="R1753">
        <v>4.4275974629959438E-3</v>
      </c>
      <c r="S1753">
        <v>6.2635945301702028E-3</v>
      </c>
      <c r="T1753">
        <v>8.3048273379821735E-2</v>
      </c>
      <c r="U1753">
        <v>0.20084152887374579</v>
      </c>
    </row>
    <row r="1754" spans="1:21" x14ac:dyDescent="0.25">
      <c r="A1754">
        <v>2030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9.5488777160644533E-3</v>
      </c>
      <c r="K1754">
        <v>8.7146682739257814E-3</v>
      </c>
      <c r="L1754">
        <v>8.2223978042602532E-3</v>
      </c>
      <c r="M1754">
        <v>5.0200425088405611E-5</v>
      </c>
      <c r="N1754">
        <v>0</v>
      </c>
      <c r="O1754">
        <v>4.3177757412195208E-5</v>
      </c>
      <c r="P1754">
        <v>1.219103112816811E-6</v>
      </c>
      <c r="Q1754">
        <v>6.9153432846069344E-3</v>
      </c>
      <c r="R1754">
        <v>1.262051463127136E-4</v>
      </c>
      <c r="S1754">
        <v>4.2444765567779542E-5</v>
      </c>
      <c r="T1754">
        <v>0</v>
      </c>
      <c r="U1754">
        <v>1.765479217529297</v>
      </c>
    </row>
    <row r="1755" spans="1:21" x14ac:dyDescent="0.25">
      <c r="A1755">
        <v>2030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5.488606070896393E-3</v>
      </c>
      <c r="K1755">
        <v>1.440250315654525E-2</v>
      </c>
      <c r="L1755">
        <v>1.055266615676898E-2</v>
      </c>
      <c r="M1755">
        <v>4.3443887296480922E-3</v>
      </c>
      <c r="N1755">
        <v>8.0139320633242066E-3</v>
      </c>
      <c r="O1755">
        <v>2.877467786695842E-2</v>
      </c>
      <c r="P1755">
        <v>5.8108304143905673E-3</v>
      </c>
      <c r="Q1755">
        <v>9.9731709415247422E-2</v>
      </c>
      <c r="R1755">
        <v>4.6342130517587066E-3</v>
      </c>
      <c r="S1755">
        <v>9.1598037892464141E-3</v>
      </c>
      <c r="T1755">
        <v>0.18589339177989461</v>
      </c>
      <c r="U1755">
        <v>0.45277323787733542</v>
      </c>
    </row>
    <row r="1756" spans="1:21" x14ac:dyDescent="0.25">
      <c r="A1756">
        <v>2030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1.579844570414334E-3</v>
      </c>
      <c r="K1756">
        <v>7.3594812950620843E-3</v>
      </c>
      <c r="L1756">
        <v>5.1608201009364207E-3</v>
      </c>
      <c r="M1756">
        <v>3.0363646516532298E-3</v>
      </c>
      <c r="N1756">
        <v>4.9659977909836776E-3</v>
      </c>
      <c r="O1756">
        <v>1.8917348532472279E-2</v>
      </c>
      <c r="P1756">
        <v>2.7902331891397529E-3</v>
      </c>
      <c r="Q1756">
        <v>4.7840316110725832E-2</v>
      </c>
      <c r="R1756">
        <v>2.197939334317701E-3</v>
      </c>
      <c r="S1756">
        <v>4.4276896771211858E-3</v>
      </c>
      <c r="T1756">
        <v>4.691833503490539E-2</v>
      </c>
      <c r="U1756">
        <v>0.1126697463458786</v>
      </c>
    </row>
    <row r="1757" spans="1:21" x14ac:dyDescent="0.25">
      <c r="A1757">
        <v>2030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1.5620593362596281E-4</v>
      </c>
      <c r="K1757">
        <v>9.7740260055707308E-4</v>
      </c>
      <c r="L1757">
        <v>6.7373755481613844E-4</v>
      </c>
      <c r="M1757">
        <v>3.3712602942852801E-4</v>
      </c>
      <c r="N1757">
        <v>4.9274072008255324E-4</v>
      </c>
      <c r="O1757">
        <v>1.979932912733324E-3</v>
      </c>
      <c r="P1757">
        <v>3.8193579638349942E-4</v>
      </c>
      <c r="Q1757">
        <v>6.5377080995541086E-3</v>
      </c>
      <c r="R1757">
        <v>3.0199976751919052E-4</v>
      </c>
      <c r="S1757">
        <v>6.0601640681640816E-4</v>
      </c>
      <c r="T1757">
        <v>2.669802275906458E-3</v>
      </c>
      <c r="U1757">
        <v>6.3697054414745598E-3</v>
      </c>
    </row>
    <row r="1758" spans="1:21" x14ac:dyDescent="0.25">
      <c r="A1758">
        <v>2030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1.238053490407765E-2</v>
      </c>
      <c r="K1758">
        <v>1.099626626074314E-2</v>
      </c>
      <c r="L1758">
        <v>1.033528855443001E-2</v>
      </c>
      <c r="M1758">
        <v>6.4220514585031194E-5</v>
      </c>
      <c r="N1758">
        <v>0</v>
      </c>
      <c r="O1758">
        <v>5.5156332266051321E-5</v>
      </c>
      <c r="P1758">
        <v>1.421353077603271E-6</v>
      </c>
      <c r="Q1758">
        <v>9.0039841565303508E-3</v>
      </c>
      <c r="R1758">
        <v>1.64229583737324E-4</v>
      </c>
      <c r="S1758">
        <v>5.4610552062513312E-5</v>
      </c>
      <c r="T1758">
        <v>0</v>
      </c>
      <c r="U1758">
        <v>2.2632334084510801</v>
      </c>
    </row>
    <row r="1759" spans="1:21" x14ac:dyDescent="0.25">
      <c r="A1759">
        <v>2030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7.1351510036487681E-3</v>
      </c>
      <c r="K1759">
        <v>1.8168662905228412E-2</v>
      </c>
      <c r="L1759">
        <v>1.320757724195753E-2</v>
      </c>
      <c r="M1759">
        <v>5.2273147865477664E-3</v>
      </c>
      <c r="N1759">
        <v>9.6900172829401093E-3</v>
      </c>
      <c r="O1759">
        <v>3.4473261428445152E-2</v>
      </c>
      <c r="P1759">
        <v>7.3617437979390937E-3</v>
      </c>
      <c r="Q1759">
        <v>0.12960886200872249</v>
      </c>
      <c r="R1759">
        <v>6.0064678351346209E-3</v>
      </c>
      <c r="S1759">
        <v>1.1113400619082361E-2</v>
      </c>
      <c r="T1759">
        <v>0.23987567079797209</v>
      </c>
      <c r="U1759">
        <v>0.57900498201183093</v>
      </c>
    </row>
    <row r="1760" spans="1:21" x14ac:dyDescent="0.25">
      <c r="A1760">
        <v>2030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2.0510248035955901E-3</v>
      </c>
      <c r="K1760">
        <v>9.2677799007294288E-3</v>
      </c>
      <c r="L1760">
        <v>6.4337613199360261E-3</v>
      </c>
      <c r="M1760">
        <v>3.6601982090633911E-3</v>
      </c>
      <c r="N1760">
        <v>6.0224646033354744E-3</v>
      </c>
      <c r="O1760">
        <v>2.2674270312882661E-2</v>
      </c>
      <c r="P1760">
        <v>3.5389152880658369E-3</v>
      </c>
      <c r="Q1760">
        <v>6.2175935927786571E-2</v>
      </c>
      <c r="R1760">
        <v>2.8491421721990331E-3</v>
      </c>
      <c r="S1760">
        <v>5.3757985633688986E-3</v>
      </c>
      <c r="T1760">
        <v>6.0574093773129327E-2</v>
      </c>
      <c r="U1760">
        <v>0.14429320171813209</v>
      </c>
    </row>
    <row r="1761" spans="1:21" x14ac:dyDescent="0.25">
      <c r="A1761">
        <v>2030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2.025369001874312E-4</v>
      </c>
      <c r="K1761">
        <v>1.22973466670966E-3</v>
      </c>
      <c r="L1761">
        <v>8.3820498293270718E-4</v>
      </c>
      <c r="M1761">
        <v>4.0675579989310018E-4</v>
      </c>
      <c r="N1761">
        <v>5.9906446285103155E-4</v>
      </c>
      <c r="O1761">
        <v>2.3733754850778078E-3</v>
      </c>
      <c r="P1761">
        <v>4.8463451137888461E-4</v>
      </c>
      <c r="Q1761">
        <v>8.4969934109717822E-3</v>
      </c>
      <c r="R1761">
        <v>3.9149876939555258E-4</v>
      </c>
      <c r="S1761">
        <v>7.3599325866591367E-4</v>
      </c>
      <c r="T1761">
        <v>3.447562797311717E-3</v>
      </c>
      <c r="U1761">
        <v>8.1623129176407773E-3</v>
      </c>
    </row>
    <row r="1762" spans="1:21" x14ac:dyDescent="0.25">
      <c r="A1762">
        <v>2030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0.28339314460754389</v>
      </c>
      <c r="J1762">
        <v>5.0656928634643563</v>
      </c>
      <c r="K1762">
        <v>3.0244596271514892</v>
      </c>
      <c r="L1762">
        <v>0.78653782320022581</v>
      </c>
      <c r="M1762">
        <v>0</v>
      </c>
      <c r="N1762">
        <v>0</v>
      </c>
      <c r="O1762">
        <v>2.563992612063885E-3</v>
      </c>
      <c r="P1762">
        <v>1.1387110236682931E-2</v>
      </c>
      <c r="Q1762">
        <v>0.65596885490417489</v>
      </c>
      <c r="R1762">
        <v>1.031136678904295E-2</v>
      </c>
      <c r="S1762">
        <v>9.3822667673230178E-3</v>
      </c>
      <c r="T1762">
        <v>3.3984786659479141E-2</v>
      </c>
      <c r="U1762">
        <v>0</v>
      </c>
    </row>
    <row r="1763" spans="1:21" x14ac:dyDescent="0.25">
      <c r="A1763">
        <v>2030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5.4458197885970623E-2</v>
      </c>
      <c r="J1763">
        <v>1.511099166503183</v>
      </c>
      <c r="K1763">
        <v>1.467951719987667</v>
      </c>
      <c r="L1763">
        <v>0.35021487770129112</v>
      </c>
      <c r="M1763">
        <v>0</v>
      </c>
      <c r="N1763">
        <v>0</v>
      </c>
      <c r="O1763">
        <v>2.8013863724952548E-4</v>
      </c>
      <c r="P1763">
        <v>3.5508502863958922E-3</v>
      </c>
      <c r="Q1763">
        <v>4.4311408471898753E-2</v>
      </c>
      <c r="R1763">
        <v>1.9615546984236591E-3</v>
      </c>
      <c r="S1763">
        <v>3.7531052648854171E-3</v>
      </c>
      <c r="T1763">
        <v>7.7380899712085463E-2</v>
      </c>
      <c r="U1763">
        <v>0</v>
      </c>
    </row>
    <row r="1764" spans="1:21" x14ac:dyDescent="0.25">
      <c r="A1764">
        <v>2030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2.767734626338713E-2</v>
      </c>
      <c r="J1764">
        <v>0.56369189849705037</v>
      </c>
      <c r="K1764">
        <v>0.5540689720185894</v>
      </c>
      <c r="L1764">
        <v>0.13384194011721731</v>
      </c>
      <c r="M1764">
        <v>0</v>
      </c>
      <c r="N1764">
        <v>0</v>
      </c>
      <c r="O1764">
        <v>2.6726696244675749E-4</v>
      </c>
      <c r="P1764">
        <v>2.0299813050607199E-3</v>
      </c>
      <c r="Q1764">
        <v>2.6795869426663621E-2</v>
      </c>
      <c r="R1764">
        <v>1.189543177921938E-3</v>
      </c>
      <c r="S1764">
        <v>2.1082525443490169E-3</v>
      </c>
      <c r="T1764">
        <v>2.2736590000608108E-2</v>
      </c>
      <c r="U1764">
        <v>0</v>
      </c>
    </row>
    <row r="1765" spans="1:21" x14ac:dyDescent="0.25">
      <c r="A1765">
        <v>2030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3.8683458555872868E-3</v>
      </c>
      <c r="J1765">
        <v>6.9039663089092804E-2</v>
      </c>
      <c r="K1765">
        <v>6.1000917091337627E-2</v>
      </c>
      <c r="L1765">
        <v>1.497574754658184E-2</v>
      </c>
      <c r="M1765">
        <v>0</v>
      </c>
      <c r="N1765">
        <v>0</v>
      </c>
      <c r="O1765">
        <v>4.2966089277586858E-5</v>
      </c>
      <c r="P1765">
        <v>2.8720087121376187E-4</v>
      </c>
      <c r="Q1765">
        <v>3.9695101629047044E-3</v>
      </c>
      <c r="R1765">
        <v>1.7256471226900069E-4</v>
      </c>
      <c r="S1765">
        <v>3.0434698477978668E-4</v>
      </c>
      <c r="T1765">
        <v>1.365731378665616E-3</v>
      </c>
      <c r="U1765">
        <v>0</v>
      </c>
    </row>
    <row r="1766" spans="1:21" x14ac:dyDescent="0.25">
      <c r="A1766">
        <v>2030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0.1166421127319336</v>
      </c>
      <c r="J1766">
        <v>25.602194880485531</v>
      </c>
      <c r="K1766">
        <v>12.88675232887268</v>
      </c>
      <c r="L1766">
        <v>3.6674617533683782</v>
      </c>
      <c r="M1766">
        <v>0</v>
      </c>
      <c r="N1766">
        <v>0</v>
      </c>
      <c r="O1766">
        <v>0.18501095075160259</v>
      </c>
      <c r="P1766">
        <v>1.8157201054855251E-3</v>
      </c>
      <c r="Q1766">
        <v>47.958761554718023</v>
      </c>
      <c r="R1766">
        <v>0.74875163671374323</v>
      </c>
      <c r="S1766">
        <v>0.4490190435498953</v>
      </c>
      <c r="T1766">
        <v>2.7221144702434539</v>
      </c>
      <c r="U1766">
        <v>0</v>
      </c>
    </row>
    <row r="1767" spans="1:21" x14ac:dyDescent="0.25">
      <c r="A1767">
        <v>2030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0.79929466782506697</v>
      </c>
      <c r="J1767">
        <v>150.61073576580031</v>
      </c>
      <c r="K1767">
        <v>124.2788681162653</v>
      </c>
      <c r="L1767">
        <v>29.683184774791311</v>
      </c>
      <c r="M1767">
        <v>0</v>
      </c>
      <c r="N1767">
        <v>0</v>
      </c>
      <c r="O1767">
        <v>1.0932253894183499E-2</v>
      </c>
      <c r="P1767">
        <v>0.1182449504736567</v>
      </c>
      <c r="Q1767">
        <v>1.8368342555316211</v>
      </c>
      <c r="R1767">
        <v>8.5400156485879494E-2</v>
      </c>
      <c r="S1767">
        <v>0.14505738308630839</v>
      </c>
      <c r="T1767">
        <v>3.1718454197603561</v>
      </c>
      <c r="U1767">
        <v>0</v>
      </c>
    </row>
    <row r="1768" spans="1:21" x14ac:dyDescent="0.25">
      <c r="A1768">
        <v>2030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0.33588460275260179</v>
      </c>
      <c r="J1768">
        <v>42.762568172000023</v>
      </c>
      <c r="K1768">
        <v>38.801735329737312</v>
      </c>
      <c r="L1768">
        <v>9.5959134002051822</v>
      </c>
      <c r="M1768">
        <v>0</v>
      </c>
      <c r="N1768">
        <v>0</v>
      </c>
      <c r="O1768">
        <v>6.6200644276260302E-3</v>
      </c>
      <c r="P1768">
        <v>5.1313828812339993E-2</v>
      </c>
      <c r="Q1768">
        <v>0.82182467058220576</v>
      </c>
      <c r="R1768">
        <v>3.7531548030872088E-2</v>
      </c>
      <c r="S1768">
        <v>6.2135776289559387E-2</v>
      </c>
      <c r="T1768">
        <v>0.70014037734534829</v>
      </c>
      <c r="U1768">
        <v>0</v>
      </c>
    </row>
    <row r="1769" spans="1:21" x14ac:dyDescent="0.25">
      <c r="A1769">
        <v>2030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4.1363767348473822E-2</v>
      </c>
      <c r="J1769">
        <v>4.4935906090312772</v>
      </c>
      <c r="K1769">
        <v>3.8085922406107611</v>
      </c>
      <c r="L1769">
        <v>0.96879020316134112</v>
      </c>
      <c r="M1769">
        <v>0</v>
      </c>
      <c r="N1769">
        <v>0</v>
      </c>
      <c r="O1769">
        <v>8.2026886735436723E-4</v>
      </c>
      <c r="P1769">
        <v>7.0092217131496864E-3</v>
      </c>
      <c r="Q1769">
        <v>0.1115330174587119</v>
      </c>
      <c r="R1769">
        <v>4.9165313040112476E-3</v>
      </c>
      <c r="S1769">
        <v>8.2665806042001421E-3</v>
      </c>
      <c r="T1769">
        <v>4.0042528831439661E-2</v>
      </c>
      <c r="U1769">
        <v>0</v>
      </c>
    </row>
    <row r="1770" spans="1:21" x14ac:dyDescent="0.25">
      <c r="A1770">
        <v>2030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2.977903842926025E-3</v>
      </c>
      <c r="J1770">
        <v>1.751076021686196</v>
      </c>
      <c r="K1770">
        <v>1.0706973672732709</v>
      </c>
      <c r="L1770">
        <v>0.30077573291957382</v>
      </c>
      <c r="M1770">
        <v>0</v>
      </c>
      <c r="N1770">
        <v>0</v>
      </c>
      <c r="O1770">
        <v>9.7172678040078611E-4</v>
      </c>
      <c r="P1770">
        <v>1.453709186544074E-4</v>
      </c>
      <c r="Q1770">
        <v>0.23478996982425451</v>
      </c>
      <c r="R1770">
        <v>3.3899728586984572E-3</v>
      </c>
      <c r="S1770">
        <v>2.5174401616459359E-3</v>
      </c>
      <c r="T1770">
        <v>9.9365079394774514E-3</v>
      </c>
      <c r="U1770">
        <v>0</v>
      </c>
    </row>
    <row r="1771" spans="1:21" x14ac:dyDescent="0.25">
      <c r="A1771">
        <v>2030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4.9208037135985143E-2</v>
      </c>
      <c r="J1771">
        <v>4.4339488661554354</v>
      </c>
      <c r="K1771">
        <v>4.4404792724889059</v>
      </c>
      <c r="L1771">
        <v>1.1215686800328619</v>
      </c>
      <c r="M1771">
        <v>0</v>
      </c>
      <c r="N1771">
        <v>0</v>
      </c>
      <c r="O1771">
        <v>1.578489082713772E-3</v>
      </c>
      <c r="P1771">
        <v>1.6865000442978489E-2</v>
      </c>
      <c r="Q1771">
        <v>0.31224716142501269</v>
      </c>
      <c r="R1771">
        <v>1.4710304873681459E-2</v>
      </c>
      <c r="S1771">
        <v>2.1053454758990991E-2</v>
      </c>
      <c r="T1771">
        <v>0.50737129672414638</v>
      </c>
      <c r="U1771">
        <v>0</v>
      </c>
    </row>
    <row r="1772" spans="1:21" x14ac:dyDescent="0.25">
      <c r="A1772">
        <v>2030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2.036588810007774E-2</v>
      </c>
      <c r="J1772">
        <v>1.2019103073841799</v>
      </c>
      <c r="K1772">
        <v>1.4061177034047661</v>
      </c>
      <c r="L1772">
        <v>0.3604817795064657</v>
      </c>
      <c r="M1772">
        <v>0</v>
      </c>
      <c r="N1772">
        <v>0</v>
      </c>
      <c r="O1772">
        <v>8.3775022393195876E-4</v>
      </c>
      <c r="P1772">
        <v>5.6537566481242038E-3</v>
      </c>
      <c r="Q1772">
        <v>0.1159747782014465</v>
      </c>
      <c r="R1772">
        <v>5.4822659189767168E-3</v>
      </c>
      <c r="S1772">
        <v>7.4565343433653977E-3</v>
      </c>
      <c r="T1772">
        <v>9.1645527575236169E-2</v>
      </c>
      <c r="U1772">
        <v>0</v>
      </c>
    </row>
    <row r="1773" spans="1:21" x14ac:dyDescent="0.25">
      <c r="A1773">
        <v>2030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2.4895062538688659E-3</v>
      </c>
      <c r="J1773">
        <v>0.10994811709994171</v>
      </c>
      <c r="K1773">
        <v>0.127208240833563</v>
      </c>
      <c r="L1773">
        <v>3.337069980547936E-2</v>
      </c>
      <c r="M1773">
        <v>0</v>
      </c>
      <c r="N1773">
        <v>0</v>
      </c>
      <c r="O1773">
        <v>8.1700078956720265E-5</v>
      </c>
      <c r="P1773">
        <v>6.4198164030000618E-4</v>
      </c>
      <c r="Q1773">
        <v>1.4105824329061231E-2</v>
      </c>
      <c r="R1773">
        <v>6.5284444282589778E-4</v>
      </c>
      <c r="S1773">
        <v>8.762959572763009E-4</v>
      </c>
      <c r="T1773">
        <v>4.467599839281391E-3</v>
      </c>
      <c r="U1773">
        <v>0</v>
      </c>
    </row>
    <row r="1774" spans="1:21" x14ac:dyDescent="0.25">
      <c r="A1774">
        <v>2030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0.28242003631591789</v>
      </c>
      <c r="J1774">
        <v>4.9359191284179689</v>
      </c>
      <c r="K1774">
        <v>2.9392162475585941</v>
      </c>
      <c r="L1774">
        <v>0.76309217071533197</v>
      </c>
      <c r="M1774">
        <v>0</v>
      </c>
      <c r="N1774">
        <v>0</v>
      </c>
      <c r="O1774">
        <v>2.3572290167212491E-3</v>
      </c>
      <c r="P1774">
        <v>1.1370595276355739E-2</v>
      </c>
      <c r="Q1774">
        <v>0.57220611572265634</v>
      </c>
      <c r="R1774">
        <v>9.104660868644714E-3</v>
      </c>
      <c r="S1774">
        <v>8.7589279413223271E-3</v>
      </c>
      <c r="T1774">
        <v>3.0951267957687378E-2</v>
      </c>
      <c r="U1774">
        <v>0</v>
      </c>
    </row>
    <row r="1775" spans="1:21" x14ac:dyDescent="0.25">
      <c r="A1775">
        <v>2030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5.2567921498457577E-2</v>
      </c>
      <c r="J1775">
        <v>1.3040718825339701</v>
      </c>
      <c r="K1775">
        <v>1.3089374194806651</v>
      </c>
      <c r="L1775">
        <v>0.31200834529705818</v>
      </c>
      <c r="M1775">
        <v>0</v>
      </c>
      <c r="N1775">
        <v>0</v>
      </c>
      <c r="O1775">
        <v>2.744613574832819E-4</v>
      </c>
      <c r="P1775">
        <v>3.4740731820210998E-3</v>
      </c>
      <c r="Q1775">
        <v>4.3203060213386532E-2</v>
      </c>
      <c r="R1775">
        <v>1.9125863768145459E-3</v>
      </c>
      <c r="S1775">
        <v>3.6780067241147722E-3</v>
      </c>
      <c r="T1775">
        <v>7.5358110846246038E-2</v>
      </c>
      <c r="U1775">
        <v>0</v>
      </c>
    </row>
    <row r="1776" spans="1:21" x14ac:dyDescent="0.25">
      <c r="A1776">
        <v>2030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2.678545205226085E-2</v>
      </c>
      <c r="J1776">
        <v>0.50469286626969623</v>
      </c>
      <c r="K1776">
        <v>0.5050853987203584</v>
      </c>
      <c r="L1776">
        <v>0.1220351966457824</v>
      </c>
      <c r="M1776">
        <v>0</v>
      </c>
      <c r="N1776">
        <v>0</v>
      </c>
      <c r="O1776">
        <v>2.617343635106329E-4</v>
      </c>
      <c r="P1776">
        <v>1.985447408429868E-3</v>
      </c>
      <c r="Q1776">
        <v>2.6109403338806091E-2</v>
      </c>
      <c r="R1776">
        <v>1.1590669550869291E-3</v>
      </c>
      <c r="S1776">
        <v>2.0652266336732669E-3</v>
      </c>
      <c r="T1776">
        <v>2.2142910332472818E-2</v>
      </c>
      <c r="U1776">
        <v>0</v>
      </c>
    </row>
    <row r="1777" spans="1:21" x14ac:dyDescent="0.25">
      <c r="A1777">
        <v>2030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3.7489785749748282E-3</v>
      </c>
      <c r="J1777">
        <v>6.3237920977984821E-2</v>
      </c>
      <c r="K1777">
        <v>5.6595849810725511E-2</v>
      </c>
      <c r="L1777">
        <v>1.3896272557768831E-2</v>
      </c>
      <c r="M1777">
        <v>0</v>
      </c>
      <c r="N1777">
        <v>0</v>
      </c>
      <c r="O1777">
        <v>4.2055538264621049E-5</v>
      </c>
      <c r="P1777">
        <v>2.808408235447506E-4</v>
      </c>
      <c r="Q1777">
        <v>3.8667920041004378E-3</v>
      </c>
      <c r="R1777">
        <v>1.680964413795284E-4</v>
      </c>
      <c r="S1777">
        <v>2.9807682293364471E-4</v>
      </c>
      <c r="T1777">
        <v>1.329871547068066E-3</v>
      </c>
      <c r="U1777">
        <v>0</v>
      </c>
    </row>
    <row r="1778" spans="1:21" x14ac:dyDescent="0.25">
      <c r="A1778">
        <v>2030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0.31134770011901852</v>
      </c>
      <c r="J1778">
        <v>5.2411079673767089</v>
      </c>
      <c r="K1778">
        <v>3.1356272449493412</v>
      </c>
      <c r="L1778">
        <v>0.81231223726272583</v>
      </c>
      <c r="M1778">
        <v>0</v>
      </c>
      <c r="N1778">
        <v>0</v>
      </c>
      <c r="O1778">
        <v>2.4852318223565822E-3</v>
      </c>
      <c r="P1778">
        <v>1.253777404292487E-2</v>
      </c>
      <c r="Q1778">
        <v>0.60701546525955208</v>
      </c>
      <c r="R1778">
        <v>9.6949732862412936E-3</v>
      </c>
      <c r="S1778">
        <v>9.324674375355245E-3</v>
      </c>
      <c r="T1778">
        <v>3.2877130433917053E-2</v>
      </c>
      <c r="U1778">
        <v>0</v>
      </c>
    </row>
    <row r="1779" spans="1:21" x14ac:dyDescent="0.25">
      <c r="A1779">
        <v>2030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5.0795882815310972E-2</v>
      </c>
      <c r="J1779">
        <v>1.2770216247467829</v>
      </c>
      <c r="K1779">
        <v>1.2648901072909129</v>
      </c>
      <c r="L1779">
        <v>0.30172155312160492</v>
      </c>
      <c r="M1779">
        <v>0</v>
      </c>
      <c r="N1779">
        <v>0</v>
      </c>
      <c r="O1779">
        <v>2.6485266998607621E-4</v>
      </c>
      <c r="P1779">
        <v>3.320018579365995E-3</v>
      </c>
      <c r="Q1779">
        <v>4.153839716058489E-2</v>
      </c>
      <c r="R1779">
        <v>1.841776891414186E-3</v>
      </c>
      <c r="S1779">
        <v>3.5610640133465331E-3</v>
      </c>
      <c r="T1779">
        <v>7.0860326834319781E-2</v>
      </c>
      <c r="U1779">
        <v>0</v>
      </c>
    </row>
    <row r="1780" spans="1:21" x14ac:dyDescent="0.25">
      <c r="A1780">
        <v>2030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2.616840280265911E-2</v>
      </c>
      <c r="J1780">
        <v>0.50930604827263881</v>
      </c>
      <c r="K1780">
        <v>0.50095475965658742</v>
      </c>
      <c r="L1780">
        <v>0.12117870481435521</v>
      </c>
      <c r="M1780">
        <v>0</v>
      </c>
      <c r="N1780">
        <v>0</v>
      </c>
      <c r="O1780">
        <v>2.5138678170665539E-4</v>
      </c>
      <c r="P1780">
        <v>1.889371353706016E-3</v>
      </c>
      <c r="Q1780">
        <v>2.4925961474372239E-2</v>
      </c>
      <c r="R1780">
        <v>1.1079595511639499E-3</v>
      </c>
      <c r="S1780">
        <v>1.9912088860663179E-3</v>
      </c>
      <c r="T1780">
        <v>2.0776154993860822E-2</v>
      </c>
      <c r="U1780">
        <v>0</v>
      </c>
    </row>
    <row r="1781" spans="1:21" x14ac:dyDescent="0.25">
      <c r="A1781">
        <v>2030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3.6845652713036088E-3</v>
      </c>
      <c r="J1781">
        <v>6.4953442043779466E-2</v>
      </c>
      <c r="K1781">
        <v>5.7259469062807059E-2</v>
      </c>
      <c r="L1781">
        <v>1.4065833452547539E-2</v>
      </c>
      <c r="M1781">
        <v>0</v>
      </c>
      <c r="N1781">
        <v>0</v>
      </c>
      <c r="O1781">
        <v>4.0244482911389977E-5</v>
      </c>
      <c r="P1781">
        <v>2.668655323467533E-4</v>
      </c>
      <c r="Q1781">
        <v>3.6827410845207981E-3</v>
      </c>
      <c r="R1781">
        <v>1.6027993396493061E-4</v>
      </c>
      <c r="S1781">
        <v>2.8689441362451668E-4</v>
      </c>
      <c r="T1781">
        <v>1.246769441855447E-3</v>
      </c>
      <c r="U1781">
        <v>0</v>
      </c>
    </row>
    <row r="1782" spans="1:21" x14ac:dyDescent="0.25">
      <c r="A1782">
        <v>2030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3.2078499719500539E-2</v>
      </c>
      <c r="K1782">
        <v>1.293432982265949E-2</v>
      </c>
      <c r="L1782">
        <v>1.190886490792036E-2</v>
      </c>
      <c r="M1782">
        <v>8.6336936510633672E-5</v>
      </c>
      <c r="N1782">
        <v>0</v>
      </c>
      <c r="O1782">
        <v>1.1494695753208361E-4</v>
      </c>
      <c r="P1782">
        <v>1.304891957261134E-6</v>
      </c>
      <c r="Q1782">
        <v>1.9452345205470921E-2</v>
      </c>
      <c r="R1782">
        <v>2.0657609893532939E-4</v>
      </c>
      <c r="S1782">
        <v>1.3615952851250769E-4</v>
      </c>
      <c r="T1782">
        <v>0</v>
      </c>
      <c r="U1782">
        <v>3.723790572524071</v>
      </c>
    </row>
    <row r="1783" spans="1:21" x14ac:dyDescent="0.25">
      <c r="A1783">
        <v>2030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1.354016472895167E-2</v>
      </c>
      <c r="K1783">
        <v>3.082827076353345E-2</v>
      </c>
      <c r="L1783">
        <v>2.152488576949195E-2</v>
      </c>
      <c r="M1783">
        <v>6.4153063103837187E-3</v>
      </c>
      <c r="N1783">
        <v>1.231810592522486E-2</v>
      </c>
      <c r="O1783">
        <v>4.0963821754749198E-2</v>
      </c>
      <c r="P1783">
        <v>1.238141899009362E-2</v>
      </c>
      <c r="Q1783">
        <v>0.24597621822416549</v>
      </c>
      <c r="R1783">
        <v>1.126471564367313E-2</v>
      </c>
      <c r="S1783">
        <v>1.4466953536527129E-2</v>
      </c>
      <c r="T1783">
        <v>0.44094785688465199</v>
      </c>
      <c r="U1783">
        <v>1.020067330981612</v>
      </c>
    </row>
    <row r="1784" spans="1:21" x14ac:dyDescent="0.25">
      <c r="A1784">
        <v>2030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3.862634055523618E-3</v>
      </c>
      <c r="K1784">
        <v>1.5635283795965481E-2</v>
      </c>
      <c r="L1784">
        <v>1.031146054007622E-2</v>
      </c>
      <c r="M1784">
        <v>4.5549895000329028E-3</v>
      </c>
      <c r="N1784">
        <v>7.8202801244223255E-3</v>
      </c>
      <c r="O1784">
        <v>2.7053139863417449E-2</v>
      </c>
      <c r="P1784">
        <v>5.9888757091835203E-3</v>
      </c>
      <c r="Q1784">
        <v>0.11808939928529839</v>
      </c>
      <c r="R1784">
        <v>5.3490130046192066E-3</v>
      </c>
      <c r="S1784">
        <v>7.0353541230574468E-3</v>
      </c>
      <c r="T1784">
        <v>0.11166453585602661</v>
      </c>
      <c r="U1784">
        <v>0.25612683952046711</v>
      </c>
    </row>
    <row r="1785" spans="1:21" x14ac:dyDescent="0.25">
      <c r="A1785">
        <v>2030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3.8037073708335441E-4</v>
      </c>
      <c r="K1785">
        <v>2.075591506870937E-3</v>
      </c>
      <c r="L1785">
        <v>1.336426642847809E-3</v>
      </c>
      <c r="M1785">
        <v>5.1217636716907415E-4</v>
      </c>
      <c r="N1785">
        <v>7.9173184155897599E-4</v>
      </c>
      <c r="O1785">
        <v>2.8368183128446621E-3</v>
      </c>
      <c r="P1785">
        <v>8.267862151248443E-4</v>
      </c>
      <c r="Q1785">
        <v>1.622765267747521E-2</v>
      </c>
      <c r="R1785">
        <v>7.3913689086557266E-4</v>
      </c>
      <c r="S1785">
        <v>9.7027426840209908E-4</v>
      </c>
      <c r="T1785">
        <v>6.3990686313581653E-3</v>
      </c>
      <c r="U1785">
        <v>1.461433663488295E-2</v>
      </c>
    </row>
    <row r="1786" spans="1:21" x14ac:dyDescent="0.25">
      <c r="A1786">
        <v>2030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0.3240564804673195</v>
      </c>
      <c r="K1786">
        <v>0.12269646610319621</v>
      </c>
      <c r="L1786">
        <v>0.110561086781323</v>
      </c>
      <c r="M1786">
        <v>4.3948153387755158E-2</v>
      </c>
      <c r="N1786">
        <v>0.25892630675435069</v>
      </c>
      <c r="O1786">
        <v>0.8017204983234405</v>
      </c>
      <c r="P1786">
        <v>0.27589424613118169</v>
      </c>
      <c r="Q1786">
        <v>1.877077343970537</v>
      </c>
      <c r="R1786">
        <v>3.3321163380518562E-2</v>
      </c>
      <c r="S1786">
        <v>1.026216072961688E-2</v>
      </c>
      <c r="T1786">
        <v>1.335146207332611</v>
      </c>
      <c r="U1786">
        <v>8.4113548871278763</v>
      </c>
    </row>
    <row r="1787" spans="1:21" x14ac:dyDescent="0.25">
      <c r="A1787">
        <v>2030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1.7836279967454221</v>
      </c>
      <c r="K1787">
        <v>1.046892030172909</v>
      </c>
      <c r="L1787">
        <v>0.86475432001899799</v>
      </c>
      <c r="M1787">
        <v>3.417694016624627E-2</v>
      </c>
      <c r="N1787">
        <v>7.2184702955861643E-2</v>
      </c>
      <c r="O1787">
        <v>0.17604774328441281</v>
      </c>
      <c r="P1787">
        <v>6.445977110054639E-2</v>
      </c>
      <c r="Q1787">
        <v>1.150212164074699</v>
      </c>
      <c r="R1787">
        <v>5.1204386718064272E-2</v>
      </c>
      <c r="S1787">
        <v>6.5736349653275891E-2</v>
      </c>
      <c r="T1787">
        <v>2.2835197020823661</v>
      </c>
      <c r="U1787">
        <v>5.2990037136767159</v>
      </c>
    </row>
    <row r="1788" spans="1:21" x14ac:dyDescent="0.25">
      <c r="A1788">
        <v>2030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0.50384588042566536</v>
      </c>
      <c r="K1788">
        <v>0.36419251727865348</v>
      </c>
      <c r="L1788">
        <v>0.29261680721638023</v>
      </c>
      <c r="M1788">
        <v>2.2085226419185731E-2</v>
      </c>
      <c r="N1788">
        <v>4.0107228646661129E-2</v>
      </c>
      <c r="O1788">
        <v>0.1002893352086619</v>
      </c>
      <c r="P1788">
        <v>2.8302541678720611E-2</v>
      </c>
      <c r="Q1788">
        <v>0.49295493769408272</v>
      </c>
      <c r="R1788">
        <v>2.1914361842444861E-2</v>
      </c>
      <c r="S1788">
        <v>2.7784493846279089E-2</v>
      </c>
      <c r="T1788">
        <v>0.52492981693076701</v>
      </c>
      <c r="U1788">
        <v>1.212802287532857</v>
      </c>
    </row>
    <row r="1789" spans="1:21" x14ac:dyDescent="0.25">
      <c r="A1789">
        <v>2030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5.2737066444085712E-2</v>
      </c>
      <c r="K1789">
        <v>3.9439588064305857E-2</v>
      </c>
      <c r="L1789">
        <v>3.1168881829089948E-2</v>
      </c>
      <c r="M1789">
        <v>2.3686836554641911E-3</v>
      </c>
      <c r="N1789">
        <v>3.72906596128469E-3</v>
      </c>
      <c r="O1789">
        <v>9.6395415035411408E-3</v>
      </c>
      <c r="P1789">
        <v>3.7259040223825801E-3</v>
      </c>
      <c r="Q1789">
        <v>6.5309152407918361E-2</v>
      </c>
      <c r="R1789">
        <v>2.927755687493983E-3</v>
      </c>
      <c r="S1789">
        <v>3.6459065546377372E-3</v>
      </c>
      <c r="T1789">
        <v>2.8686571085061459E-2</v>
      </c>
      <c r="U1789">
        <v>6.6157999492109223E-2</v>
      </c>
    </row>
    <row r="1790" spans="1:21" x14ac:dyDescent="0.25">
      <c r="A1790">
        <v>2030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1.8213169263559391E-2</v>
      </c>
      <c r="K1790">
        <v>6.1210387702332808E-2</v>
      </c>
      <c r="L1790">
        <v>3.9932919480605053E-2</v>
      </c>
      <c r="M1790">
        <v>2.0860365907137751E-3</v>
      </c>
      <c r="N1790">
        <v>0</v>
      </c>
      <c r="O1790">
        <v>2.8357449414615991E-3</v>
      </c>
      <c r="P1790">
        <v>3.518344480107771E-5</v>
      </c>
      <c r="Q1790">
        <v>0.5400710929413326</v>
      </c>
      <c r="R1790">
        <v>6.063523298922519E-3</v>
      </c>
      <c r="S1790">
        <v>2.671696739926119E-3</v>
      </c>
      <c r="T1790">
        <v>0</v>
      </c>
      <c r="U1790">
        <v>12.50528806081414</v>
      </c>
    </row>
    <row r="1791" spans="1:21" x14ac:dyDescent="0.25">
      <c r="A1791">
        <v>2030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5.0449509239095268E-2</v>
      </c>
      <c r="K1791">
        <v>0.20052163970667641</v>
      </c>
      <c r="L1791">
        <v>0.12731861426099289</v>
      </c>
      <c r="M1791">
        <v>0.14161992916702529</v>
      </c>
      <c r="N1791">
        <v>0.2483722230923863</v>
      </c>
      <c r="O1791">
        <v>0.49717206106009348</v>
      </c>
      <c r="P1791">
        <v>0.29920128840775051</v>
      </c>
      <c r="Q1791">
        <v>2.211926079838785</v>
      </c>
      <c r="R1791">
        <v>9.2468244208878489E-2</v>
      </c>
      <c r="S1791">
        <v>0.16990768017153041</v>
      </c>
      <c r="T1791">
        <v>10.59502287845711</v>
      </c>
      <c r="U1791">
        <v>25.08660580948451</v>
      </c>
    </row>
    <row r="1792" spans="1:21" x14ac:dyDescent="0.25">
      <c r="A1792">
        <v>2030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1.355330259567088E-2</v>
      </c>
      <c r="K1792">
        <v>9.5662703678609226E-2</v>
      </c>
      <c r="L1792">
        <v>5.9122011880906877E-2</v>
      </c>
      <c r="M1792">
        <v>7.3489308987710597E-2</v>
      </c>
      <c r="N1792">
        <v>0.1158631169809026</v>
      </c>
      <c r="O1792">
        <v>0.23382187789547321</v>
      </c>
      <c r="P1792">
        <v>0.1040433725721301</v>
      </c>
      <c r="Q1792">
        <v>0.84760933390035875</v>
      </c>
      <c r="R1792">
        <v>3.6536879209284799E-2</v>
      </c>
      <c r="S1792">
        <v>5.7546988497502283E-2</v>
      </c>
      <c r="T1792">
        <v>1.8903380626101189</v>
      </c>
      <c r="U1792">
        <v>4.5299452985762114</v>
      </c>
    </row>
    <row r="1793" spans="1:21" x14ac:dyDescent="0.25">
      <c r="A1793">
        <v>2030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1.228784215139432E-3</v>
      </c>
      <c r="K1793">
        <v>1.1860719298711219E-2</v>
      </c>
      <c r="L1793">
        <v>7.2231475256114338E-3</v>
      </c>
      <c r="M1793">
        <v>6.7435124331479707E-3</v>
      </c>
      <c r="N1793">
        <v>9.6442114964850178E-3</v>
      </c>
      <c r="O1793">
        <v>1.9849168104519119E-2</v>
      </c>
      <c r="P1793">
        <v>1.1806800785914231E-2</v>
      </c>
      <c r="Q1793">
        <v>0.106279857249826</v>
      </c>
      <c r="R1793">
        <v>4.7007703184492591E-3</v>
      </c>
      <c r="S1793">
        <v>6.6434208028857827E-3</v>
      </c>
      <c r="T1793">
        <v>8.8005052948867901E-2</v>
      </c>
      <c r="U1793">
        <v>0.21287257035609269</v>
      </c>
    </row>
    <row r="1794" spans="1:21" x14ac:dyDescent="0.25">
      <c r="A1794">
        <v>2030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1.3849623680114749E-2</v>
      </c>
      <c r="K1794">
        <v>6.4274487495422361E-3</v>
      </c>
      <c r="L1794">
        <v>6.0643401145935062E-3</v>
      </c>
      <c r="M1794">
        <v>4.0191166102886201E-5</v>
      </c>
      <c r="N1794">
        <v>0</v>
      </c>
      <c r="O1794">
        <v>5.3964000195264818E-5</v>
      </c>
      <c r="P1794">
        <v>1.2552591506391761E-6</v>
      </c>
      <c r="Q1794">
        <v>8.2061586380004891E-3</v>
      </c>
      <c r="R1794">
        <v>8.7412282824516298E-5</v>
      </c>
      <c r="S1794">
        <v>6.1337593942880635E-5</v>
      </c>
      <c r="T1794">
        <v>0</v>
      </c>
      <c r="U1794">
        <v>1.681851226806641</v>
      </c>
    </row>
    <row r="1795" spans="1:21" x14ac:dyDescent="0.25">
      <c r="A1795">
        <v>2030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5.7767342539060251E-3</v>
      </c>
      <c r="K1795">
        <v>1.515799243937207E-2</v>
      </c>
      <c r="L1795">
        <v>1.1106126103792869E-2</v>
      </c>
      <c r="M1795">
        <v>4.566410844321413E-3</v>
      </c>
      <c r="N1795">
        <v>8.4234739474621893E-3</v>
      </c>
      <c r="O1795">
        <v>3.0245257933088219E-2</v>
      </c>
      <c r="P1795">
        <v>6.1077957498833612E-3</v>
      </c>
      <c r="Q1795">
        <v>0.1048285472910219</v>
      </c>
      <c r="R1795">
        <v>4.8710700542867486E-3</v>
      </c>
      <c r="S1795">
        <v>9.6279200499765957E-3</v>
      </c>
      <c r="T1795">
        <v>0.1953935646500401</v>
      </c>
      <c r="U1795">
        <v>0.47591243604691441</v>
      </c>
    </row>
    <row r="1796" spans="1:21" x14ac:dyDescent="0.25">
      <c r="A1796">
        <v>2030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1.659985986577321E-3</v>
      </c>
      <c r="K1796">
        <v>7.7450104964452869E-3</v>
      </c>
      <c r="L1796">
        <v>5.4305283497570181E-3</v>
      </c>
      <c r="M1796">
        <v>3.1928205376878711E-3</v>
      </c>
      <c r="N1796">
        <v>5.2220250846382633E-3</v>
      </c>
      <c r="O1796">
        <v>1.9894234392722709E-2</v>
      </c>
      <c r="P1796">
        <v>2.9342049059313392E-3</v>
      </c>
      <c r="Q1796">
        <v>5.0309385701970022E-2</v>
      </c>
      <c r="R1796">
        <v>2.3113506886132101E-3</v>
      </c>
      <c r="S1796">
        <v>4.6562459337210873E-3</v>
      </c>
      <c r="T1796">
        <v>4.9339754268083937E-2</v>
      </c>
      <c r="U1796">
        <v>0.1184819441703673</v>
      </c>
    </row>
    <row r="1797" spans="1:21" x14ac:dyDescent="0.25">
      <c r="A1797">
        <v>2030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1.646010589728832E-4</v>
      </c>
      <c r="K1797">
        <v>1.0322308527122061E-3</v>
      </c>
      <c r="L1797">
        <v>7.1145950663880427E-4</v>
      </c>
      <c r="M1797">
        <v>3.5627143249868348E-4</v>
      </c>
      <c r="N1797">
        <v>5.1813700000108063E-4</v>
      </c>
      <c r="O1797">
        <v>2.0844711343785292E-3</v>
      </c>
      <c r="P1797">
        <v>4.0393985006780469E-4</v>
      </c>
      <c r="Q1797">
        <v>6.9124291526081721E-3</v>
      </c>
      <c r="R1797">
        <v>3.1928282903168482E-4</v>
      </c>
      <c r="S1797">
        <v>6.4069206044174883E-4</v>
      </c>
      <c r="T1797">
        <v>2.8241327023829318E-3</v>
      </c>
      <c r="U1797">
        <v>6.7367795005849451E-3</v>
      </c>
    </row>
    <row r="1798" spans="1:21" x14ac:dyDescent="0.25">
      <c r="A1798">
        <v>2030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1.795659064128995E-2</v>
      </c>
      <c r="K1798">
        <v>8.1101868674159049E-3</v>
      </c>
      <c r="L1798">
        <v>7.6226882711052891E-3</v>
      </c>
      <c r="M1798">
        <v>5.1415873691439632E-5</v>
      </c>
      <c r="N1798">
        <v>0</v>
      </c>
      <c r="O1798">
        <v>6.8934955430449913E-5</v>
      </c>
      <c r="P1798">
        <v>1.4635058105341161E-6</v>
      </c>
      <c r="Q1798">
        <v>1.068467520363629E-2</v>
      </c>
      <c r="R1798">
        <v>1.137487924497691E-4</v>
      </c>
      <c r="S1798">
        <v>7.8918349754530939E-5</v>
      </c>
      <c r="T1798">
        <v>0</v>
      </c>
      <c r="U1798">
        <v>2.15602751159668</v>
      </c>
    </row>
    <row r="1799" spans="1:21" x14ac:dyDescent="0.25">
      <c r="A1799">
        <v>2030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7.5097109356921724E-3</v>
      </c>
      <c r="K1799">
        <v>1.9121701758455741E-2</v>
      </c>
      <c r="L1799">
        <v>1.3900319517029729E-2</v>
      </c>
      <c r="M1799">
        <v>5.4944663884924144E-3</v>
      </c>
      <c r="N1799">
        <v>1.0185230364057199E-2</v>
      </c>
      <c r="O1799">
        <v>3.623507039965191E-2</v>
      </c>
      <c r="P1799">
        <v>7.7379693218079214E-3</v>
      </c>
      <c r="Q1799">
        <v>0.13623258640686359</v>
      </c>
      <c r="R1799">
        <v>6.3134313408870109E-3</v>
      </c>
      <c r="S1799">
        <v>1.1681356403016169E-2</v>
      </c>
      <c r="T1799">
        <v>0.25213463736296449</v>
      </c>
      <c r="U1799">
        <v>0.60859531531588396</v>
      </c>
    </row>
    <row r="1800" spans="1:21" x14ac:dyDescent="0.25">
      <c r="A1800">
        <v>2030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2.1550576815103531E-3</v>
      </c>
      <c r="K1800">
        <v>9.7532304584316901E-3</v>
      </c>
      <c r="L1800">
        <v>6.7699120321745836E-3</v>
      </c>
      <c r="M1800">
        <v>3.848809746304283E-3</v>
      </c>
      <c r="N1800">
        <v>6.3329835458019344E-3</v>
      </c>
      <c r="O1800">
        <v>2.384520415401278E-2</v>
      </c>
      <c r="P1800">
        <v>3.7215218380631768E-3</v>
      </c>
      <c r="Q1800">
        <v>6.5384897842026501E-2</v>
      </c>
      <c r="R1800">
        <v>2.9961549949836979E-3</v>
      </c>
      <c r="S1800">
        <v>5.6533002642283666E-3</v>
      </c>
      <c r="T1800">
        <v>6.370026168283717E-2</v>
      </c>
      <c r="U1800">
        <v>0.1517369607831266</v>
      </c>
    </row>
    <row r="1801" spans="1:21" x14ac:dyDescent="0.25">
      <c r="A1801">
        <v>2030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2.134187222630425E-4</v>
      </c>
      <c r="K1801">
        <v>1.298709332321502E-3</v>
      </c>
      <c r="L1801">
        <v>8.8512146657679456E-4</v>
      </c>
      <c r="M1801">
        <v>4.2987125045737529E-4</v>
      </c>
      <c r="N1801">
        <v>6.299819558749977E-4</v>
      </c>
      <c r="O1801">
        <v>2.4986798224891481E-3</v>
      </c>
      <c r="P1801">
        <v>5.1256448771027697E-4</v>
      </c>
      <c r="Q1801">
        <v>8.9840221935089584E-3</v>
      </c>
      <c r="R1801">
        <v>4.1390503379399403E-4</v>
      </c>
      <c r="S1801">
        <v>7.781103755310399E-4</v>
      </c>
      <c r="T1801">
        <v>3.6468794759575928E-3</v>
      </c>
      <c r="U1801">
        <v>8.632862910897373E-3</v>
      </c>
    </row>
    <row r="1802" spans="1:21" x14ac:dyDescent="0.25">
      <c r="A1802">
        <v>2030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0.25028432369232179</v>
      </c>
      <c r="J1802">
        <v>4.8952371444702152</v>
      </c>
      <c r="K1802">
        <v>4.0554761390686034</v>
      </c>
      <c r="L1802">
        <v>1.0784642620086671</v>
      </c>
      <c r="M1802">
        <v>0</v>
      </c>
      <c r="N1802">
        <v>0</v>
      </c>
      <c r="O1802">
        <v>2.418380320072174E-3</v>
      </c>
      <c r="P1802">
        <v>1.2799386669765231E-2</v>
      </c>
      <c r="Q1802">
        <v>0.779040174484253</v>
      </c>
      <c r="R1802">
        <v>1.423465716838837E-2</v>
      </c>
      <c r="S1802">
        <v>8.7408140674233442E-3</v>
      </c>
      <c r="T1802">
        <v>2.8377017542719839E-2</v>
      </c>
      <c r="U1802">
        <v>0</v>
      </c>
    </row>
    <row r="1803" spans="1:21" x14ac:dyDescent="0.25">
      <c r="A1803">
        <v>2030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6.1744712859429153E-2</v>
      </c>
      <c r="J1803">
        <v>1.7000471796506631</v>
      </c>
      <c r="K1803">
        <v>1.577270501515329</v>
      </c>
      <c r="L1803">
        <v>0.37631330437762511</v>
      </c>
      <c r="M1803">
        <v>0</v>
      </c>
      <c r="N1803">
        <v>0</v>
      </c>
      <c r="O1803">
        <v>2.9865806454703719E-4</v>
      </c>
      <c r="P1803">
        <v>2.8506447510762492E-3</v>
      </c>
      <c r="Q1803">
        <v>3.5470636263916167E-2</v>
      </c>
      <c r="R1803">
        <v>1.411624837815009E-3</v>
      </c>
      <c r="S1803">
        <v>2.9746813943675511E-3</v>
      </c>
      <c r="T1803">
        <v>6.4004623356163123E-2</v>
      </c>
      <c r="U1803">
        <v>0</v>
      </c>
    </row>
    <row r="1804" spans="1:21" x14ac:dyDescent="0.25">
      <c r="A1804">
        <v>2030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4.0345156924482678E-2</v>
      </c>
      <c r="J1804">
        <v>0.82206614881488971</v>
      </c>
      <c r="K1804">
        <v>0.71761097796167506</v>
      </c>
      <c r="L1804">
        <v>0.1733668346864507</v>
      </c>
      <c r="M1804">
        <v>0</v>
      </c>
      <c r="N1804">
        <v>0</v>
      </c>
      <c r="O1804">
        <v>1.159717568994386E-4</v>
      </c>
      <c r="P1804">
        <v>1.7204857452148749E-3</v>
      </c>
      <c r="Q1804">
        <v>2.2868331066430689E-2</v>
      </c>
      <c r="R1804">
        <v>9.1392145987144978E-4</v>
      </c>
      <c r="S1804">
        <v>1.7661569501495459E-3</v>
      </c>
      <c r="T1804">
        <v>1.4127712078320949E-2</v>
      </c>
      <c r="U1804">
        <v>0</v>
      </c>
    </row>
    <row r="1805" spans="1:21" x14ac:dyDescent="0.25">
      <c r="A1805">
        <v>2030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4.5808744132659167E-3</v>
      </c>
      <c r="J1805">
        <v>8.1064456977418736E-2</v>
      </c>
      <c r="K1805">
        <v>6.4149380750830834E-2</v>
      </c>
      <c r="L1805">
        <v>1.5762425963564222E-2</v>
      </c>
      <c r="M1805">
        <v>0</v>
      </c>
      <c r="N1805">
        <v>0</v>
      </c>
      <c r="O1805">
        <v>3.1203677838107061E-5</v>
      </c>
      <c r="P1805">
        <v>1.570390551966645E-4</v>
      </c>
      <c r="Q1805">
        <v>2.1807916621250632E-3</v>
      </c>
      <c r="R1805">
        <v>8.6353000466904596E-5</v>
      </c>
      <c r="S1805">
        <v>1.721083775643895E-4</v>
      </c>
      <c r="T1805">
        <v>4.5852127940798772E-4</v>
      </c>
      <c r="U1805">
        <v>0</v>
      </c>
    </row>
    <row r="1806" spans="1:21" x14ac:dyDescent="0.25">
      <c r="A1806">
        <v>2030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8.3016548156738285E-2</v>
      </c>
      <c r="J1806">
        <v>22.182677466392519</v>
      </c>
      <c r="K1806">
        <v>24.231359375953669</v>
      </c>
      <c r="L1806">
        <v>6.8898836190700532</v>
      </c>
      <c r="M1806">
        <v>0</v>
      </c>
      <c r="N1806">
        <v>0</v>
      </c>
      <c r="O1806">
        <v>0.18280976368486879</v>
      </c>
      <c r="P1806">
        <v>1.251877895498183E-3</v>
      </c>
      <c r="Q1806">
        <v>64.639669353485104</v>
      </c>
      <c r="R1806">
        <v>1.1567150703072551</v>
      </c>
      <c r="S1806">
        <v>0.37198969024419792</v>
      </c>
      <c r="T1806">
        <v>2.1837013396024698</v>
      </c>
      <c r="U1806">
        <v>0</v>
      </c>
    </row>
    <row r="1807" spans="1:21" x14ac:dyDescent="0.25">
      <c r="A1807">
        <v>2030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0.90541915753940894</v>
      </c>
      <c r="J1807">
        <v>169.4444615778844</v>
      </c>
      <c r="K1807">
        <v>133.6771429885213</v>
      </c>
      <c r="L1807">
        <v>31.929316250327481</v>
      </c>
      <c r="M1807">
        <v>0</v>
      </c>
      <c r="N1807">
        <v>0</v>
      </c>
      <c r="O1807">
        <v>1.166931086380887E-2</v>
      </c>
      <c r="P1807">
        <v>9.4662804567244366E-2</v>
      </c>
      <c r="Q1807">
        <v>1.4761993879195181</v>
      </c>
      <c r="R1807">
        <v>6.1478563152693018E-2</v>
      </c>
      <c r="S1807">
        <v>0.11487922099820159</v>
      </c>
      <c r="T1807">
        <v>2.618268880637491</v>
      </c>
      <c r="U1807">
        <v>0</v>
      </c>
    </row>
    <row r="1808" spans="1:21" x14ac:dyDescent="0.25">
      <c r="A1808">
        <v>2030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0.49048761448135642</v>
      </c>
      <c r="J1808">
        <v>62.266890021189241</v>
      </c>
      <c r="K1808">
        <v>50.280959632971829</v>
      </c>
      <c r="L1808">
        <v>12.439502189449311</v>
      </c>
      <c r="M1808">
        <v>0</v>
      </c>
      <c r="N1808">
        <v>0</v>
      </c>
      <c r="O1808">
        <v>2.899078488376834E-3</v>
      </c>
      <c r="P1808">
        <v>4.3593957546723232E-2</v>
      </c>
      <c r="Q1808">
        <v>0.7078057590343666</v>
      </c>
      <c r="R1808">
        <v>2.9020523109893809E-2</v>
      </c>
      <c r="S1808">
        <v>5.2315440708080078E-2</v>
      </c>
      <c r="T1808">
        <v>0.43650547237209048</v>
      </c>
      <c r="U1808">
        <v>0</v>
      </c>
    </row>
    <row r="1809" spans="1:21" x14ac:dyDescent="0.25">
      <c r="A1809">
        <v>2030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4.8359384189300053E-2</v>
      </c>
      <c r="J1809">
        <v>5.2561093024231651</v>
      </c>
      <c r="K1809">
        <v>4.0005364734424056</v>
      </c>
      <c r="L1809">
        <v>1.018062992746178</v>
      </c>
      <c r="M1809">
        <v>0</v>
      </c>
      <c r="N1809">
        <v>0</v>
      </c>
      <c r="O1809">
        <v>5.809796365167406E-4</v>
      </c>
      <c r="P1809">
        <v>3.7784389262664501E-3</v>
      </c>
      <c r="Q1809">
        <v>6.0570585094868498E-2</v>
      </c>
      <c r="R1809">
        <v>2.4236603163463222E-3</v>
      </c>
      <c r="S1809">
        <v>4.6051215513657944E-3</v>
      </c>
      <c r="T1809">
        <v>1.3255760973100829E-2</v>
      </c>
      <c r="U1809">
        <v>0</v>
      </c>
    </row>
    <row r="1810" spans="1:21" x14ac:dyDescent="0.25">
      <c r="A1810">
        <v>2030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2.1149532794952392E-3</v>
      </c>
      <c r="J1810">
        <v>1.5751200090050701</v>
      </c>
      <c r="K1810">
        <v>1.7740629032775761</v>
      </c>
      <c r="L1810">
        <v>0.49774341974779962</v>
      </c>
      <c r="M1810">
        <v>0</v>
      </c>
      <c r="N1810">
        <v>0</v>
      </c>
      <c r="O1810">
        <v>8.9059344785346185E-4</v>
      </c>
      <c r="P1810">
        <v>1.019573759854211E-4</v>
      </c>
      <c r="Q1810">
        <v>0.26982280417904259</v>
      </c>
      <c r="R1810">
        <v>4.2462197229760929E-3</v>
      </c>
      <c r="S1810">
        <v>2.0582853101150252E-3</v>
      </c>
      <c r="T1810">
        <v>7.3452382748655509E-3</v>
      </c>
      <c r="U1810">
        <v>0</v>
      </c>
    </row>
    <row r="1811" spans="1:21" x14ac:dyDescent="0.25">
      <c r="A1811">
        <v>2030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5.585283574990365E-2</v>
      </c>
      <c r="J1811">
        <v>4.9942487013015793</v>
      </c>
      <c r="K1811">
        <v>4.7819159023508284</v>
      </c>
      <c r="L1811">
        <v>1.2078655921737209</v>
      </c>
      <c r="M1811">
        <v>0</v>
      </c>
      <c r="N1811">
        <v>0</v>
      </c>
      <c r="O1811">
        <v>1.6882791841712069E-3</v>
      </c>
      <c r="P1811">
        <v>1.352852497428962E-2</v>
      </c>
      <c r="Q1811">
        <v>0.25144381501831858</v>
      </c>
      <c r="R1811">
        <v>1.061090091743578E-2</v>
      </c>
      <c r="S1811">
        <v>1.6706752484230539E-2</v>
      </c>
      <c r="T1811">
        <v>0.41965726872178633</v>
      </c>
      <c r="U1811">
        <v>0</v>
      </c>
    </row>
    <row r="1812" spans="1:21" x14ac:dyDescent="0.25">
      <c r="A1812">
        <v>2030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2.9842775865268258E-2</v>
      </c>
      <c r="J1812">
        <v>1.7518404955392901</v>
      </c>
      <c r="K1812">
        <v>1.825219953619879</v>
      </c>
      <c r="L1812">
        <v>0.46813148408486721</v>
      </c>
      <c r="M1812">
        <v>0</v>
      </c>
      <c r="N1812">
        <v>0</v>
      </c>
      <c r="O1812">
        <v>3.6798891550834088E-4</v>
      </c>
      <c r="P1812">
        <v>4.824589879228413E-3</v>
      </c>
      <c r="Q1812">
        <v>0.1003552130970612</v>
      </c>
      <c r="R1812">
        <v>4.2581339744637509E-3</v>
      </c>
      <c r="S1812">
        <v>6.3089126601046158E-3</v>
      </c>
      <c r="T1812">
        <v>5.7409394953526788E-2</v>
      </c>
      <c r="U1812">
        <v>0</v>
      </c>
    </row>
    <row r="1813" spans="1:21" x14ac:dyDescent="0.25">
      <c r="A1813">
        <v>2030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2.9048859597795998E-3</v>
      </c>
      <c r="J1813">
        <v>0.12761697847007861</v>
      </c>
      <c r="K1813">
        <v>0.13276659351384409</v>
      </c>
      <c r="L1813">
        <v>3.4842767171216628E-2</v>
      </c>
      <c r="M1813">
        <v>0</v>
      </c>
      <c r="N1813">
        <v>0</v>
      </c>
      <c r="O1813">
        <v>5.7335657556993257E-5</v>
      </c>
      <c r="P1813">
        <v>3.4321020710636173E-4</v>
      </c>
      <c r="Q1813">
        <v>7.5975658679047686E-3</v>
      </c>
      <c r="R1813">
        <v>3.1932023122733491E-4</v>
      </c>
      <c r="S1813">
        <v>4.8371243508579429E-4</v>
      </c>
      <c r="T1813">
        <v>1.467605780881871E-3</v>
      </c>
      <c r="U1813">
        <v>0</v>
      </c>
    </row>
    <row r="1814" spans="1:21" x14ac:dyDescent="0.25">
      <c r="A1814">
        <v>2030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0.24956374168395989</v>
      </c>
      <c r="J1814">
        <v>4.7819658813476558</v>
      </c>
      <c r="K1814">
        <v>3.895150146484375</v>
      </c>
      <c r="L1814">
        <v>1.0344078979492191</v>
      </c>
      <c r="M1814">
        <v>0</v>
      </c>
      <c r="N1814">
        <v>0</v>
      </c>
      <c r="O1814">
        <v>2.2156673669815061E-3</v>
      </c>
      <c r="P1814">
        <v>1.278808899968862E-2</v>
      </c>
      <c r="Q1814">
        <v>0.66711402893066407</v>
      </c>
      <c r="R1814">
        <v>1.241051876544952E-2</v>
      </c>
      <c r="S1814">
        <v>8.2218158245086666E-3</v>
      </c>
      <c r="T1814">
        <v>2.6022376537322998E-2</v>
      </c>
      <c r="U1814">
        <v>0</v>
      </c>
    </row>
    <row r="1815" spans="1:21" x14ac:dyDescent="0.25">
      <c r="A1815">
        <v>2030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5.9603459422876398E-2</v>
      </c>
      <c r="J1815">
        <v>1.4673846581186389</v>
      </c>
      <c r="K1815">
        <v>1.406416198777646</v>
      </c>
      <c r="L1815">
        <v>0.3352605366496525</v>
      </c>
      <c r="M1815">
        <v>0</v>
      </c>
      <c r="N1815">
        <v>0</v>
      </c>
      <c r="O1815">
        <v>2.9259835333684988E-4</v>
      </c>
      <c r="P1815">
        <v>2.7891796652729532E-3</v>
      </c>
      <c r="Q1815">
        <v>3.4579895569218158E-2</v>
      </c>
      <c r="R1815">
        <v>1.3763731219352509E-3</v>
      </c>
      <c r="S1815">
        <v>2.9152065361051612E-3</v>
      </c>
      <c r="T1815">
        <v>6.2334868232999732E-2</v>
      </c>
      <c r="U1815">
        <v>0</v>
      </c>
    </row>
    <row r="1816" spans="1:21" x14ac:dyDescent="0.25">
      <c r="A1816">
        <v>2030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3.9045713643930793E-2</v>
      </c>
      <c r="J1816">
        <v>0.73632881048046528</v>
      </c>
      <c r="K1816">
        <v>0.65427647201841421</v>
      </c>
      <c r="L1816">
        <v>0.15810000151978529</v>
      </c>
      <c r="M1816">
        <v>0</v>
      </c>
      <c r="N1816">
        <v>0</v>
      </c>
      <c r="O1816">
        <v>1.1357055968485549E-4</v>
      </c>
      <c r="P1816">
        <v>1.682874496002171E-3</v>
      </c>
      <c r="Q1816">
        <v>2.2281037898509128E-2</v>
      </c>
      <c r="R1816">
        <v>8.9051822611336206E-4</v>
      </c>
      <c r="S1816">
        <v>1.730183149369508E-3</v>
      </c>
      <c r="T1816">
        <v>1.3759640645386271E-2</v>
      </c>
      <c r="U1816">
        <v>0</v>
      </c>
    </row>
    <row r="1817" spans="1:21" x14ac:dyDescent="0.25">
      <c r="A1817">
        <v>2030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4.4400910589718762E-3</v>
      </c>
      <c r="J1817">
        <v>7.4303115823240978E-2</v>
      </c>
      <c r="K1817">
        <v>5.9540861287791798E-2</v>
      </c>
      <c r="L1817">
        <v>1.4631571374737889E-2</v>
      </c>
      <c r="M1817">
        <v>0</v>
      </c>
      <c r="N1817">
        <v>0</v>
      </c>
      <c r="O1817">
        <v>3.0540510164474023E-5</v>
      </c>
      <c r="P1817">
        <v>1.535629403720088E-4</v>
      </c>
      <c r="Q1817">
        <v>2.1240864621399399E-3</v>
      </c>
      <c r="R1817">
        <v>8.4112629209367237E-5</v>
      </c>
      <c r="S1817">
        <v>1.6855640783736969E-4</v>
      </c>
      <c r="T1817">
        <v>4.4649542176446627E-4</v>
      </c>
      <c r="U1817">
        <v>0</v>
      </c>
    </row>
    <row r="1818" spans="1:21" x14ac:dyDescent="0.25">
      <c r="A1818">
        <v>2030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0.27536729240417479</v>
      </c>
      <c r="J1818">
        <v>5.0996923313140874</v>
      </c>
      <c r="K1818">
        <v>4.0908031921386723</v>
      </c>
      <c r="L1818">
        <v>1.0844248991012571</v>
      </c>
      <c r="M1818">
        <v>0</v>
      </c>
      <c r="N1818">
        <v>0</v>
      </c>
      <c r="O1818">
        <v>2.3306372594088321E-3</v>
      </c>
      <c r="P1818">
        <v>1.411335666332161E-2</v>
      </c>
      <c r="Q1818">
        <v>0.70292540407180781</v>
      </c>
      <c r="R1818">
        <v>1.315903001278639E-2</v>
      </c>
      <c r="S1818">
        <v>8.7874824218451969E-3</v>
      </c>
      <c r="T1818">
        <v>2.772348274290562E-2</v>
      </c>
      <c r="U1818">
        <v>0</v>
      </c>
    </row>
    <row r="1819" spans="1:21" x14ac:dyDescent="0.25">
      <c r="A1819">
        <v>2030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5.7602415725410187E-2</v>
      </c>
      <c r="J1819">
        <v>1.4372242834329301</v>
      </c>
      <c r="K1819">
        <v>1.359092080970562</v>
      </c>
      <c r="L1819">
        <v>0.32420787940836687</v>
      </c>
      <c r="M1819">
        <v>0</v>
      </c>
      <c r="N1819">
        <v>0</v>
      </c>
      <c r="O1819">
        <v>2.8229523471541649E-4</v>
      </c>
      <c r="P1819">
        <v>2.6668439126845082E-3</v>
      </c>
      <c r="Q1819">
        <v>3.3224208997074248E-2</v>
      </c>
      <c r="R1819">
        <v>1.3253281253553821E-3</v>
      </c>
      <c r="S1819">
        <v>2.8228883184543028E-3</v>
      </c>
      <c r="T1819">
        <v>5.8638184360105379E-2</v>
      </c>
      <c r="U1819">
        <v>0</v>
      </c>
    </row>
    <row r="1820" spans="1:21" x14ac:dyDescent="0.25">
      <c r="A1820">
        <v>2030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3.8149123941046137E-2</v>
      </c>
      <c r="J1820">
        <v>0.74335406388011993</v>
      </c>
      <c r="K1820">
        <v>0.64905145381615292</v>
      </c>
      <c r="L1820">
        <v>0.15702124342701779</v>
      </c>
      <c r="M1820">
        <v>0</v>
      </c>
      <c r="N1820">
        <v>0</v>
      </c>
      <c r="O1820">
        <v>1.090750375260363E-4</v>
      </c>
      <c r="P1820">
        <v>1.602479074990133E-3</v>
      </c>
      <c r="Q1820">
        <v>2.1261679676568682E-2</v>
      </c>
      <c r="R1820">
        <v>8.5133754169946607E-4</v>
      </c>
      <c r="S1820">
        <v>1.668662311644189E-3</v>
      </c>
      <c r="T1820">
        <v>1.291651307094103E-2</v>
      </c>
      <c r="U1820">
        <v>0</v>
      </c>
    </row>
    <row r="1821" spans="1:21" x14ac:dyDescent="0.25">
      <c r="A1821">
        <v>2030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4.3661555846457624E-3</v>
      </c>
      <c r="J1821">
        <v>7.6364941804791892E-2</v>
      </c>
      <c r="K1821">
        <v>6.0265930737656577E-2</v>
      </c>
      <c r="L1821">
        <v>1.481581723599098E-2</v>
      </c>
      <c r="M1821">
        <v>0</v>
      </c>
      <c r="N1821">
        <v>0</v>
      </c>
      <c r="O1821">
        <v>2.9210916869634201E-5</v>
      </c>
      <c r="P1821">
        <v>1.4593249796361431E-4</v>
      </c>
      <c r="Q1821">
        <v>2.0210983139544599E-3</v>
      </c>
      <c r="R1821">
        <v>8.0169165039683943E-5</v>
      </c>
      <c r="S1821">
        <v>1.6219315980982771E-4</v>
      </c>
      <c r="T1821">
        <v>4.1865095892286739E-4</v>
      </c>
      <c r="U1821">
        <v>0</v>
      </c>
    </row>
    <row r="1822" spans="1:21" x14ac:dyDescent="0.25">
      <c r="A1822">
        <v>2030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2.8001800499856469E-2</v>
      </c>
      <c r="K1822">
        <v>2.4327751614153389E-2</v>
      </c>
      <c r="L1822">
        <v>2.2377379655838012E-2</v>
      </c>
      <c r="M1822">
        <v>1.347095248347614E-4</v>
      </c>
      <c r="N1822">
        <v>0</v>
      </c>
      <c r="O1822">
        <v>1.127024404704571E-4</v>
      </c>
      <c r="P1822">
        <v>8.9312085401616056E-7</v>
      </c>
      <c r="Q1822">
        <v>2.599309931322932E-2</v>
      </c>
      <c r="R1822">
        <v>3.122747296001762E-4</v>
      </c>
      <c r="S1822">
        <v>1.1336870418745089E-4</v>
      </c>
      <c r="T1822">
        <v>0</v>
      </c>
      <c r="U1822">
        <v>3.720811926722527</v>
      </c>
    </row>
    <row r="1823" spans="1:21" x14ac:dyDescent="0.25">
      <c r="A1823">
        <v>2030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1.5237441947545579E-2</v>
      </c>
      <c r="K1823">
        <v>3.3085810643481248E-2</v>
      </c>
      <c r="L1823">
        <v>2.307171804597373E-2</v>
      </c>
      <c r="M1823">
        <v>5.1358716382071557E-3</v>
      </c>
      <c r="N1823">
        <v>9.9344959630015949E-3</v>
      </c>
      <c r="O1823">
        <v>3.2612024282548203E-2</v>
      </c>
      <c r="P1823">
        <v>9.9121344415084994E-3</v>
      </c>
      <c r="Q1823">
        <v>0.19763920839665111</v>
      </c>
      <c r="R1823">
        <v>8.1479690382789405E-3</v>
      </c>
      <c r="S1823">
        <v>1.151154866701902E-2</v>
      </c>
      <c r="T1823">
        <v>0.36377175315337329</v>
      </c>
      <c r="U1823">
        <v>1.0970384390249459</v>
      </c>
    </row>
    <row r="1824" spans="1:21" x14ac:dyDescent="0.25">
      <c r="A1824">
        <v>2030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5.6155615703424398E-3</v>
      </c>
      <c r="K1824">
        <v>2.0328154114769261E-2</v>
      </c>
      <c r="L1824">
        <v>1.34282530596489E-2</v>
      </c>
      <c r="M1824">
        <v>1.565683587588078E-3</v>
      </c>
      <c r="N1824">
        <v>2.7110181596781018E-3</v>
      </c>
      <c r="O1824">
        <v>9.3098465199430071E-3</v>
      </c>
      <c r="P1824">
        <v>5.1197438486278307E-3</v>
      </c>
      <c r="Q1824">
        <v>0.10176442670001069</v>
      </c>
      <c r="R1824">
        <v>4.1960645238888067E-3</v>
      </c>
      <c r="S1824">
        <v>5.9938293896752487E-3</v>
      </c>
      <c r="T1824">
        <v>7.007699615852428E-2</v>
      </c>
      <c r="U1824">
        <v>0.20954697218443211</v>
      </c>
    </row>
    <row r="1825" spans="1:21" x14ac:dyDescent="0.25">
      <c r="A1825">
        <v>2030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4.4359842252435699E-4</v>
      </c>
      <c r="K1825">
        <v>2.1811841037807488E-3</v>
      </c>
      <c r="L1825">
        <v>1.403141804041392E-3</v>
      </c>
      <c r="M1825">
        <v>3.2560650044096253E-4</v>
      </c>
      <c r="N1825">
        <v>4.931682458100096E-4</v>
      </c>
      <c r="O1825">
        <v>1.751271137404658E-3</v>
      </c>
      <c r="P1825">
        <v>4.4774745653993787E-4</v>
      </c>
      <c r="Q1825">
        <v>8.8121985044898633E-3</v>
      </c>
      <c r="R1825">
        <v>3.615006202644301E-4</v>
      </c>
      <c r="S1825">
        <v>5.2666357280427441E-4</v>
      </c>
      <c r="T1825">
        <v>2.0884768691666541E-3</v>
      </c>
      <c r="U1825">
        <v>6.2227648707560701E-3</v>
      </c>
    </row>
    <row r="1826" spans="1:21" x14ac:dyDescent="0.25">
      <c r="A1826">
        <v>2030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0.28077421617507942</v>
      </c>
      <c r="K1826">
        <v>0.23070997634530069</v>
      </c>
      <c r="L1826">
        <v>0.2077067406773567</v>
      </c>
      <c r="M1826">
        <v>6.7855173662304882E-2</v>
      </c>
      <c r="N1826">
        <v>0.2707790560424328</v>
      </c>
      <c r="O1826">
        <v>0.79217924243211746</v>
      </c>
      <c r="P1826">
        <v>0.19021883001923559</v>
      </c>
      <c r="Q1826">
        <v>2.5299646801650519</v>
      </c>
      <c r="R1826">
        <v>5.1476611769758172E-2</v>
      </c>
      <c r="S1826">
        <v>8.5016700555570427E-3</v>
      </c>
      <c r="T1826">
        <v>1.071061805486679</v>
      </c>
      <c r="U1826">
        <v>9.2080761910676969</v>
      </c>
    </row>
    <row r="1827" spans="1:21" x14ac:dyDescent="0.25">
      <c r="A1827">
        <v>2030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2.0094159199579229</v>
      </c>
      <c r="K1827">
        <v>1.124767740839975</v>
      </c>
      <c r="L1827">
        <v>0.92789943852514567</v>
      </c>
      <c r="M1827">
        <v>2.7360818170215871E-2</v>
      </c>
      <c r="N1827">
        <v>5.8216630915060463E-2</v>
      </c>
      <c r="O1827">
        <v>0.14015443316303661</v>
      </c>
      <c r="P1827">
        <v>5.1604256162293832E-2</v>
      </c>
      <c r="Q1827">
        <v>0.92418292807783819</v>
      </c>
      <c r="R1827">
        <v>3.7037043010743897E-2</v>
      </c>
      <c r="S1827">
        <v>5.2307293744687067E-2</v>
      </c>
      <c r="T1827">
        <v>1.8838507866494461</v>
      </c>
      <c r="U1827">
        <v>5.6988500522266827</v>
      </c>
    </row>
    <row r="1828" spans="1:21" x14ac:dyDescent="0.25">
      <c r="A1828">
        <v>2030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0.73394145862479032</v>
      </c>
      <c r="K1828">
        <v>0.47240502067111739</v>
      </c>
      <c r="L1828">
        <v>0.38018545431798612</v>
      </c>
      <c r="M1828">
        <v>7.5961273343005146E-3</v>
      </c>
      <c r="N1828">
        <v>1.391234930478109E-2</v>
      </c>
      <c r="O1828">
        <v>3.4538353121490797E-2</v>
      </c>
      <c r="P1828">
        <v>2.42255085091586E-2</v>
      </c>
      <c r="Q1828">
        <v>0.42523094756698981</v>
      </c>
      <c r="R1828">
        <v>1.72100737041621E-2</v>
      </c>
      <c r="S1828">
        <v>2.368278701834603E-2</v>
      </c>
      <c r="T1828">
        <v>0.32987475051737541</v>
      </c>
      <c r="U1828">
        <v>0.99351121524545971</v>
      </c>
    </row>
    <row r="1829" spans="1:21" x14ac:dyDescent="0.25">
      <c r="A1829">
        <v>2030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6.1722866457309053E-2</v>
      </c>
      <c r="K1829">
        <v>4.1474405243462693E-2</v>
      </c>
      <c r="L1829">
        <v>3.2764207360705393E-2</v>
      </c>
      <c r="M1829">
        <v>1.5012008977092831E-3</v>
      </c>
      <c r="N1829">
        <v>2.3095656094348259E-3</v>
      </c>
      <c r="O1829">
        <v>5.9141220509583E-3</v>
      </c>
      <c r="P1829">
        <v>2.0100391982405732E-3</v>
      </c>
      <c r="Q1829">
        <v>3.5321604568504229E-2</v>
      </c>
      <c r="R1829">
        <v>1.4260362223825159E-3</v>
      </c>
      <c r="S1829">
        <v>1.9720494102793032E-3</v>
      </c>
      <c r="T1829">
        <v>9.3241708400204903E-3</v>
      </c>
      <c r="U1829">
        <v>2.8061040546310891E-2</v>
      </c>
    </row>
    <row r="1830" spans="1:21" x14ac:dyDescent="0.25">
      <c r="A1830">
        <v>2030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1.638297727401368E-2</v>
      </c>
      <c r="K1830">
        <v>0.1014209889029153</v>
      </c>
      <c r="L1830">
        <v>6.6083733301609757E-2</v>
      </c>
      <c r="M1830">
        <v>2.8524402611365082E-3</v>
      </c>
      <c r="N1830">
        <v>0</v>
      </c>
      <c r="O1830">
        <v>2.598979223228525E-3</v>
      </c>
      <c r="P1830">
        <v>2.4676456743691231E-5</v>
      </c>
      <c r="Q1830">
        <v>0.6206564980112016</v>
      </c>
      <c r="R1830">
        <v>7.5950608434868627E-3</v>
      </c>
      <c r="S1830">
        <v>2.1844094042025972E-3</v>
      </c>
      <c r="T1830">
        <v>0</v>
      </c>
      <c r="U1830">
        <v>12.511721996024249</v>
      </c>
    </row>
    <row r="1831" spans="1:21" x14ac:dyDescent="0.25">
      <c r="A1831">
        <v>2030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5.6863496968080997E-2</v>
      </c>
      <c r="K1831">
        <v>0.21554433065753961</v>
      </c>
      <c r="L1831">
        <v>0.13668332330799041</v>
      </c>
      <c r="M1831">
        <v>0.1135254402363349</v>
      </c>
      <c r="N1831">
        <v>0.20057523681236381</v>
      </c>
      <c r="O1831">
        <v>0.39632561928073179</v>
      </c>
      <c r="P1831">
        <v>0.23984549753144299</v>
      </c>
      <c r="Q1831">
        <v>1.7795980495900361</v>
      </c>
      <c r="R1831">
        <v>6.6971912852280935E-2</v>
      </c>
      <c r="S1831">
        <v>0.1353747494401937</v>
      </c>
      <c r="T1831">
        <v>8.7521748793100151</v>
      </c>
      <c r="U1831">
        <v>27.01492178057147</v>
      </c>
    </row>
    <row r="1832" spans="1:21" x14ac:dyDescent="0.25">
      <c r="A1832">
        <v>2030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1.9747795294188381E-2</v>
      </c>
      <c r="K1832">
        <v>0.1244205561457139</v>
      </c>
      <c r="L1832">
        <v>7.7036104318929363E-2</v>
      </c>
      <c r="M1832">
        <v>2.5275913341178159E-2</v>
      </c>
      <c r="N1832">
        <v>4.0133650431827303E-2</v>
      </c>
      <c r="O1832">
        <v>8.0338633689738023E-2</v>
      </c>
      <c r="P1832">
        <v>8.8979473039222171E-2</v>
      </c>
      <c r="Q1832">
        <v>0.73051161556907107</v>
      </c>
      <c r="R1832">
        <v>2.8669946596658041E-2</v>
      </c>
      <c r="S1832">
        <v>4.8977096336091673E-2</v>
      </c>
      <c r="T1832">
        <v>1.1868484626061611</v>
      </c>
      <c r="U1832">
        <v>3.7077011761542149</v>
      </c>
    </row>
    <row r="1833" spans="1:21" x14ac:dyDescent="0.25">
      <c r="A1833">
        <v>2030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1.4258862226958059E-3</v>
      </c>
      <c r="K1833">
        <v>1.250199080098993E-2</v>
      </c>
      <c r="L1833">
        <v>7.6066649141371956E-3</v>
      </c>
      <c r="M1833">
        <v>4.2712694186912998E-3</v>
      </c>
      <c r="N1833">
        <v>5.9887098167705384E-3</v>
      </c>
      <c r="O1833">
        <v>1.2228712066709439E-2</v>
      </c>
      <c r="P1833">
        <v>6.3794543916733124E-3</v>
      </c>
      <c r="Q1833">
        <v>5.7710500197889383E-2</v>
      </c>
      <c r="R1833">
        <v>2.3002280936618141E-3</v>
      </c>
      <c r="S1833">
        <v>3.6023116235669671E-3</v>
      </c>
      <c r="T1833">
        <v>2.863467741657455E-2</v>
      </c>
      <c r="U1833">
        <v>9.0409162199816442E-2</v>
      </c>
    </row>
    <row r="1834" spans="1:21" x14ac:dyDescent="0.25">
      <c r="A1834">
        <v>2030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1.2089544296264651E-2</v>
      </c>
      <c r="K1834">
        <v>1.2089176177978519E-2</v>
      </c>
      <c r="L1834">
        <v>1.139518928527832E-2</v>
      </c>
      <c r="M1834">
        <v>6.2709480524063112E-5</v>
      </c>
      <c r="N1834">
        <v>0</v>
      </c>
      <c r="O1834">
        <v>5.2910238504409791E-5</v>
      </c>
      <c r="P1834">
        <v>8.5915054660290475E-7</v>
      </c>
      <c r="Q1834">
        <v>1.096543979644775E-2</v>
      </c>
      <c r="R1834">
        <v>1.321392208337784E-4</v>
      </c>
      <c r="S1834">
        <v>5.107070878148079E-5</v>
      </c>
      <c r="T1834">
        <v>0</v>
      </c>
      <c r="U1834">
        <v>1.680505737304687</v>
      </c>
    </row>
    <row r="1835" spans="1:21" x14ac:dyDescent="0.25">
      <c r="A1835">
        <v>2030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6.500856089004409E-3</v>
      </c>
      <c r="K1835">
        <v>1.6267923142452841E-2</v>
      </c>
      <c r="L1835">
        <v>1.1904229274874639E-2</v>
      </c>
      <c r="M1835">
        <v>3.6557100797809249E-3</v>
      </c>
      <c r="N1835">
        <v>6.79349312576922E-3</v>
      </c>
      <c r="O1835">
        <v>2.407875701221374E-2</v>
      </c>
      <c r="P1835">
        <v>4.8896893532604947E-3</v>
      </c>
      <c r="Q1835">
        <v>8.4228594347634661E-2</v>
      </c>
      <c r="R1835">
        <v>3.5233315461369679E-3</v>
      </c>
      <c r="S1835">
        <v>7.6610649185840703E-3</v>
      </c>
      <c r="T1835">
        <v>0.16119515856883149</v>
      </c>
      <c r="U1835">
        <v>0.51182330822324695</v>
      </c>
    </row>
    <row r="1836" spans="1:21" x14ac:dyDescent="0.25">
      <c r="A1836">
        <v>2030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2.4134880543164928E-3</v>
      </c>
      <c r="K1836">
        <v>1.0070301889992569E-2</v>
      </c>
      <c r="L1836">
        <v>7.0732911923898512E-3</v>
      </c>
      <c r="M1836">
        <v>1.09756278713021E-3</v>
      </c>
      <c r="N1836">
        <v>1.810406412840735E-3</v>
      </c>
      <c r="O1836">
        <v>6.8456848759255243E-3</v>
      </c>
      <c r="P1836">
        <v>2.5084833557096741E-3</v>
      </c>
      <c r="Q1836">
        <v>4.3354517484982667E-2</v>
      </c>
      <c r="R1836">
        <v>1.8131592587661729E-3</v>
      </c>
      <c r="S1836">
        <v>3.966793493987244E-3</v>
      </c>
      <c r="T1836">
        <v>3.0964412977871308E-2</v>
      </c>
      <c r="U1836">
        <v>9.6937995868620022E-2</v>
      </c>
    </row>
    <row r="1837" spans="1:21" x14ac:dyDescent="0.25">
      <c r="A1837">
        <v>2030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1.9198732461571589E-4</v>
      </c>
      <c r="K1837">
        <v>1.084806521940854E-3</v>
      </c>
      <c r="L1837">
        <v>7.470712859111231E-4</v>
      </c>
      <c r="M1837">
        <v>2.2639565028892281E-4</v>
      </c>
      <c r="N1837">
        <v>3.2247232423463868E-4</v>
      </c>
      <c r="O1837">
        <v>1.286961786125592E-3</v>
      </c>
      <c r="P1837">
        <v>2.1871645300372561E-4</v>
      </c>
      <c r="Q1837">
        <v>3.753670330961965E-3</v>
      </c>
      <c r="R1837">
        <v>1.561533728087994E-4</v>
      </c>
      <c r="S1837">
        <v>3.477582129795256E-4</v>
      </c>
      <c r="T1837">
        <v>9.2165992505590614E-4</v>
      </c>
      <c r="U1837">
        <v>2.8680038798643659E-3</v>
      </c>
    </row>
    <row r="1838" spans="1:21" x14ac:dyDescent="0.25">
      <c r="A1838">
        <v>2030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1.5674726750701671E-2</v>
      </c>
      <c r="K1838">
        <v>1.525420182198286E-2</v>
      </c>
      <c r="L1838">
        <v>1.4323395334184171E-2</v>
      </c>
      <c r="M1838">
        <v>8.0223188444506372E-5</v>
      </c>
      <c r="N1838">
        <v>0</v>
      </c>
      <c r="O1838">
        <v>6.7588774283649394E-5</v>
      </c>
      <c r="P1838">
        <v>1.001680720946752E-6</v>
      </c>
      <c r="Q1838">
        <v>1.427736321277916E-2</v>
      </c>
      <c r="R1838">
        <v>1.7195145373989361E-4</v>
      </c>
      <c r="S1838">
        <v>6.5708855749107902E-5</v>
      </c>
      <c r="T1838">
        <v>0</v>
      </c>
      <c r="U1838">
        <v>2.1543028645515441</v>
      </c>
    </row>
    <row r="1839" spans="1:21" x14ac:dyDescent="0.25">
      <c r="A1839">
        <v>2030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8.4510690899400505E-3</v>
      </c>
      <c r="K1839">
        <v>2.0521932465426891E-2</v>
      </c>
      <c r="L1839">
        <v>1.4899252225692191E-2</v>
      </c>
      <c r="M1839">
        <v>4.3986734485701694E-3</v>
      </c>
      <c r="N1839">
        <v>8.2143415999339497E-3</v>
      </c>
      <c r="O1839">
        <v>2.884735284238276E-2</v>
      </c>
      <c r="P1839">
        <v>6.1947499439786247E-3</v>
      </c>
      <c r="Q1839">
        <v>0.10946139682926891</v>
      </c>
      <c r="R1839">
        <v>4.5666171005159517E-3</v>
      </c>
      <c r="S1839">
        <v>9.2950117238293963E-3</v>
      </c>
      <c r="T1839">
        <v>0.2080052258332391</v>
      </c>
      <c r="U1839">
        <v>0.65451802487346533</v>
      </c>
    </row>
    <row r="1840" spans="1:21" x14ac:dyDescent="0.25">
      <c r="A1840">
        <v>2030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3.133242152767334E-3</v>
      </c>
      <c r="K1840">
        <v>1.268127867176186E-2</v>
      </c>
      <c r="L1840">
        <v>8.8175524564263544E-3</v>
      </c>
      <c r="M1840">
        <v>1.3230509432957411E-3</v>
      </c>
      <c r="N1840">
        <v>2.1955422270070919E-3</v>
      </c>
      <c r="O1840">
        <v>8.205306878874264E-3</v>
      </c>
      <c r="P1840">
        <v>3.1815473186614842E-3</v>
      </c>
      <c r="Q1840">
        <v>5.6345959750399729E-2</v>
      </c>
      <c r="R1840">
        <v>2.35035888608036E-3</v>
      </c>
      <c r="S1840">
        <v>4.8162364324571437E-3</v>
      </c>
      <c r="T1840">
        <v>3.9976616896437667E-2</v>
      </c>
      <c r="U1840">
        <v>0.12414538707904341</v>
      </c>
    </row>
    <row r="1841" spans="1:21" x14ac:dyDescent="0.25">
      <c r="A1841">
        <v>2030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2.4892124835895611E-4</v>
      </c>
      <c r="K1841">
        <v>1.3648410253820221E-3</v>
      </c>
      <c r="L1841">
        <v>9.2940278267302E-4</v>
      </c>
      <c r="M1841">
        <v>2.7317935273750389E-4</v>
      </c>
      <c r="N1841">
        <v>3.921237481909882E-4</v>
      </c>
      <c r="O1841">
        <v>1.5426756996138359E-3</v>
      </c>
      <c r="P1841">
        <v>2.7753985278526768E-4</v>
      </c>
      <c r="Q1841">
        <v>4.8786197779603401E-3</v>
      </c>
      <c r="R1841">
        <v>2.0243146517639761E-4</v>
      </c>
      <c r="S1841">
        <v>4.2235050086856672E-4</v>
      </c>
      <c r="T1841">
        <v>1.1901779338423491E-3</v>
      </c>
      <c r="U1841">
        <v>3.675323192311202E-3</v>
      </c>
    </row>
    <row r="1842" spans="1:21" x14ac:dyDescent="0.25">
      <c r="A1842">
        <v>2030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0.22229386711120611</v>
      </c>
      <c r="J1842">
        <v>5.5756869430541993</v>
      </c>
      <c r="K1842">
        <v>3.8025902328491208</v>
      </c>
      <c r="L1842">
        <v>1.0147432384490971</v>
      </c>
      <c r="M1842">
        <v>0</v>
      </c>
      <c r="N1842">
        <v>0</v>
      </c>
      <c r="O1842">
        <v>1.4866479169577361E-3</v>
      </c>
      <c r="P1842">
        <v>1.227710103883874E-2</v>
      </c>
      <c r="Q1842">
        <v>0.56120046257972722</v>
      </c>
      <c r="R1842">
        <v>1.0502130057662731E-2</v>
      </c>
      <c r="S1842">
        <v>1.009711614251137E-2</v>
      </c>
      <c r="T1842">
        <v>2.777528102695942E-2</v>
      </c>
      <c r="U1842">
        <v>0</v>
      </c>
    </row>
    <row r="1843" spans="1:21" x14ac:dyDescent="0.25">
      <c r="A1843">
        <v>2030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6.6136950706709455E-2</v>
      </c>
      <c r="J1843">
        <v>1.8208470923326421</v>
      </c>
      <c r="K1843">
        <v>1.691614973804535</v>
      </c>
      <c r="L1843">
        <v>0.40360114330150337</v>
      </c>
      <c r="M1843">
        <v>0</v>
      </c>
      <c r="N1843">
        <v>0</v>
      </c>
      <c r="O1843">
        <v>3.2081027892230782E-4</v>
      </c>
      <c r="P1843">
        <v>3.0563446451993231E-3</v>
      </c>
      <c r="Q1843">
        <v>3.789520072642185E-2</v>
      </c>
      <c r="R1843">
        <v>1.5152429687790871E-3</v>
      </c>
      <c r="S1843">
        <v>3.1893397078137042E-3</v>
      </c>
      <c r="T1843">
        <v>6.8649359043058134E-2</v>
      </c>
      <c r="U1843">
        <v>0</v>
      </c>
    </row>
    <row r="1844" spans="1:21" x14ac:dyDescent="0.25">
      <c r="A1844">
        <v>2030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4.3237410223834483E-2</v>
      </c>
      <c r="J1844">
        <v>0.87852555395963072</v>
      </c>
      <c r="K1844">
        <v>0.76771382054962878</v>
      </c>
      <c r="L1844">
        <v>0.18550819767366869</v>
      </c>
      <c r="M1844">
        <v>0</v>
      </c>
      <c r="N1844">
        <v>0</v>
      </c>
      <c r="O1844">
        <v>1.246215628364526E-4</v>
      </c>
      <c r="P1844">
        <v>1.845076990262237E-3</v>
      </c>
      <c r="Q1844">
        <v>2.4467309863700541E-2</v>
      </c>
      <c r="R1844">
        <v>9.8181527830067117E-4</v>
      </c>
      <c r="S1844">
        <v>1.8945435581407971E-3</v>
      </c>
      <c r="T1844">
        <v>1.5153711317751031E-2</v>
      </c>
      <c r="U1844">
        <v>0</v>
      </c>
    </row>
    <row r="1845" spans="1:21" x14ac:dyDescent="0.25">
      <c r="A1845">
        <v>2030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4.934751272931805E-3</v>
      </c>
      <c r="J1845">
        <v>8.7294820138298382E-2</v>
      </c>
      <c r="K1845">
        <v>6.9200780391783442E-2</v>
      </c>
      <c r="L1845">
        <v>1.7014803132706761E-2</v>
      </c>
      <c r="M1845">
        <v>0</v>
      </c>
      <c r="N1845">
        <v>0</v>
      </c>
      <c r="O1845">
        <v>3.4288355595026461E-5</v>
      </c>
      <c r="P1845">
        <v>1.71904853712168E-4</v>
      </c>
      <c r="Q1845">
        <v>2.3787964651922908E-3</v>
      </c>
      <c r="R1845">
        <v>9.4497845892306003E-5</v>
      </c>
      <c r="S1845">
        <v>1.8826307907570671E-4</v>
      </c>
      <c r="T1845">
        <v>5.0238626409384723E-4</v>
      </c>
      <c r="U1845">
        <v>0</v>
      </c>
    </row>
    <row r="1846" spans="1:21" x14ac:dyDescent="0.25">
      <c r="A1846">
        <v>2030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0.1180656814575195</v>
      </c>
      <c r="J1846">
        <v>28.643720952987671</v>
      </c>
      <c r="K1846">
        <v>19.274531223297121</v>
      </c>
      <c r="L1846">
        <v>5.4853880295753479</v>
      </c>
      <c r="M1846">
        <v>0</v>
      </c>
      <c r="N1846">
        <v>0</v>
      </c>
      <c r="O1846">
        <v>8.66977923028171E-2</v>
      </c>
      <c r="P1846">
        <v>1.1707904859213161E-3</v>
      </c>
      <c r="Q1846">
        <v>29.18301296043396</v>
      </c>
      <c r="R1846">
        <v>0.55812998208403586</v>
      </c>
      <c r="S1846">
        <v>0.5033796938359737</v>
      </c>
      <c r="T1846">
        <v>1.650250260949135</v>
      </c>
      <c r="U1846">
        <v>0</v>
      </c>
    </row>
    <row r="1847" spans="1:21" x14ac:dyDescent="0.25">
      <c r="A1847">
        <v>2030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0.97087853830500814</v>
      </c>
      <c r="J1847">
        <v>181.42791212797081</v>
      </c>
      <c r="K1847">
        <v>143.13581800514081</v>
      </c>
      <c r="L1847">
        <v>34.188457539119817</v>
      </c>
      <c r="M1847">
        <v>0</v>
      </c>
      <c r="N1847">
        <v>0</v>
      </c>
      <c r="O1847">
        <v>1.2512970793848459E-2</v>
      </c>
      <c r="P1847">
        <v>0.1015066718130606</v>
      </c>
      <c r="Q1847">
        <v>1.582924651036741</v>
      </c>
      <c r="R1847">
        <v>6.592329865538632E-2</v>
      </c>
      <c r="S1847">
        <v>0.12318468107904749</v>
      </c>
      <c r="T1847">
        <v>2.8075544615663621</v>
      </c>
      <c r="U1847">
        <v>0</v>
      </c>
    </row>
    <row r="1848" spans="1:21" x14ac:dyDescent="0.25">
      <c r="A1848">
        <v>2030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0.52607870499498544</v>
      </c>
      <c r="J1848">
        <v>66.447199094705269</v>
      </c>
      <c r="K1848">
        <v>53.619665354675398</v>
      </c>
      <c r="L1848">
        <v>13.269561927291679</v>
      </c>
      <c r="M1848">
        <v>0</v>
      </c>
      <c r="N1848">
        <v>0</v>
      </c>
      <c r="O1848">
        <v>3.1099946675194382E-3</v>
      </c>
      <c r="P1848">
        <v>4.6752512335562171E-2</v>
      </c>
      <c r="Q1848">
        <v>0.75969975436522896</v>
      </c>
      <c r="R1848">
        <v>3.1152092369202779E-2</v>
      </c>
      <c r="S1848">
        <v>5.6133019714089648E-2</v>
      </c>
      <c r="T1848">
        <v>0.46808468909265732</v>
      </c>
      <c r="U1848">
        <v>0</v>
      </c>
    </row>
    <row r="1849" spans="1:21" x14ac:dyDescent="0.25">
      <c r="A1849">
        <v>2030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5.1654527895252822E-2</v>
      </c>
      <c r="J1849">
        <v>5.6440906528245893</v>
      </c>
      <c r="K1849">
        <v>4.2940650890015224</v>
      </c>
      <c r="L1849">
        <v>1.0933350244158631</v>
      </c>
      <c r="M1849">
        <v>0</v>
      </c>
      <c r="N1849">
        <v>0</v>
      </c>
      <c r="O1849">
        <v>6.1972809421251447E-4</v>
      </c>
      <c r="P1849">
        <v>4.0979212533251361E-3</v>
      </c>
      <c r="Q1849">
        <v>6.5438241370760625E-2</v>
      </c>
      <c r="R1849">
        <v>2.6149841067942929E-3</v>
      </c>
      <c r="S1849">
        <v>4.9768265155959611E-3</v>
      </c>
      <c r="T1849">
        <v>1.438199116551051E-2</v>
      </c>
      <c r="U1849">
        <v>0</v>
      </c>
    </row>
    <row r="1850" spans="1:21" x14ac:dyDescent="0.25">
      <c r="A1850">
        <v>2030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2.9748566150665282E-3</v>
      </c>
      <c r="J1850">
        <v>1.941177131153643</v>
      </c>
      <c r="K1850">
        <v>1.4828990354947751</v>
      </c>
      <c r="L1850">
        <v>0.41657015939429398</v>
      </c>
      <c r="M1850">
        <v>0</v>
      </c>
      <c r="N1850">
        <v>0</v>
      </c>
      <c r="O1850">
        <v>4.4839834588856321E-4</v>
      </c>
      <c r="P1850">
        <v>1.0283208677583389E-4</v>
      </c>
      <c r="Q1850">
        <v>0.126665405775886</v>
      </c>
      <c r="R1850">
        <v>1.952031608459947E-3</v>
      </c>
      <c r="S1850">
        <v>2.7194872464460789E-3</v>
      </c>
      <c r="T1850">
        <v>6.5055988826788966E-3</v>
      </c>
      <c r="U1850">
        <v>0</v>
      </c>
    </row>
    <row r="1851" spans="1:21" x14ac:dyDescent="0.25">
      <c r="A1851">
        <v>2030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5.9683685907039992E-2</v>
      </c>
      <c r="J1851">
        <v>5.3329129402060502</v>
      </c>
      <c r="K1851">
        <v>5.1063147769556627</v>
      </c>
      <c r="L1851">
        <v>1.2898027643660701</v>
      </c>
      <c r="M1851">
        <v>0</v>
      </c>
      <c r="N1851">
        <v>0</v>
      </c>
      <c r="O1851">
        <v>1.8040737715023371E-3</v>
      </c>
      <c r="P1851">
        <v>1.445639146597502E-2</v>
      </c>
      <c r="Q1851">
        <v>0.26868961471678249</v>
      </c>
      <c r="R1851">
        <v>1.133870584137768E-2</v>
      </c>
      <c r="S1851">
        <v>1.7852621713131119E-2</v>
      </c>
      <c r="T1851">
        <v>0.44844127531661082</v>
      </c>
      <c r="U1851">
        <v>0</v>
      </c>
    </row>
    <row r="1852" spans="1:21" x14ac:dyDescent="0.25">
      <c r="A1852">
        <v>2030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3.1907373412169128E-2</v>
      </c>
      <c r="J1852">
        <v>1.861669187140502</v>
      </c>
      <c r="K1852">
        <v>1.9397595142298141</v>
      </c>
      <c r="L1852">
        <v>0.4976636753916579</v>
      </c>
      <c r="M1852">
        <v>0</v>
      </c>
      <c r="N1852">
        <v>0</v>
      </c>
      <c r="O1852">
        <v>3.9321542121673948E-4</v>
      </c>
      <c r="P1852">
        <v>5.1521704640233573E-3</v>
      </c>
      <c r="Q1852">
        <v>0.1073120868256958</v>
      </c>
      <c r="R1852">
        <v>4.5541743239793687E-3</v>
      </c>
      <c r="S1852">
        <v>6.7439653770116487E-3</v>
      </c>
      <c r="T1852">
        <v>6.1328635812389037E-2</v>
      </c>
      <c r="U1852">
        <v>0</v>
      </c>
    </row>
    <row r="1853" spans="1:21" x14ac:dyDescent="0.25">
      <c r="A1853">
        <v>2030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3.081684355622906E-3</v>
      </c>
      <c r="J1853">
        <v>0.13565057027775479</v>
      </c>
      <c r="K1853">
        <v>0.14125436448943809</v>
      </c>
      <c r="L1853">
        <v>3.7082403670728153E-2</v>
      </c>
      <c r="M1853">
        <v>0</v>
      </c>
      <c r="N1853">
        <v>0</v>
      </c>
      <c r="O1853">
        <v>5.9859352857230608E-5</v>
      </c>
      <c r="P1853">
        <v>3.6740218262787752E-4</v>
      </c>
      <c r="Q1853">
        <v>8.1056785899315444E-3</v>
      </c>
      <c r="R1853">
        <v>3.4044390653234372E-4</v>
      </c>
      <c r="S1853">
        <v>5.1567880374840235E-4</v>
      </c>
      <c r="T1853">
        <v>1.572105134201252E-3</v>
      </c>
      <c r="U1853">
        <v>0</v>
      </c>
    </row>
    <row r="1854" spans="1:21" x14ac:dyDescent="0.25">
      <c r="A1854">
        <v>2030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0.2213036270141602</v>
      </c>
      <c r="J1854">
        <v>5.4300134887695313</v>
      </c>
      <c r="K1854">
        <v>3.675355010986328</v>
      </c>
      <c r="L1854">
        <v>0.97974886322021482</v>
      </c>
      <c r="M1854">
        <v>0</v>
      </c>
      <c r="N1854">
        <v>0</v>
      </c>
      <c r="O1854">
        <v>1.389044009149075E-3</v>
      </c>
      <c r="P1854">
        <v>1.2266295112669469E-2</v>
      </c>
      <c r="Q1854">
        <v>0.51048907470703131</v>
      </c>
      <c r="R1854">
        <v>9.5990242958068853E-3</v>
      </c>
      <c r="S1854">
        <v>9.3967432975769032E-3</v>
      </c>
      <c r="T1854">
        <v>2.594105935096741E-2</v>
      </c>
      <c r="U1854">
        <v>0</v>
      </c>
    </row>
    <row r="1855" spans="1:21" x14ac:dyDescent="0.25">
      <c r="A1855">
        <v>2030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6.3840911014098861E-2</v>
      </c>
      <c r="J1855">
        <v>1.5714901230201741</v>
      </c>
      <c r="K1855">
        <v>1.5084952319693301</v>
      </c>
      <c r="L1855">
        <v>0.35960078412807772</v>
      </c>
      <c r="M1855">
        <v>0</v>
      </c>
      <c r="N1855">
        <v>0</v>
      </c>
      <c r="O1855">
        <v>3.143124668169336E-4</v>
      </c>
      <c r="P1855">
        <v>2.9904299056622919E-3</v>
      </c>
      <c r="Q1855">
        <v>3.6940061864518987E-2</v>
      </c>
      <c r="R1855">
        <v>1.4774426482302111E-3</v>
      </c>
      <c r="S1855">
        <v>3.1255649765471278E-3</v>
      </c>
      <c r="T1855">
        <v>6.685888586254185E-2</v>
      </c>
      <c r="U1855">
        <v>0</v>
      </c>
    </row>
    <row r="1856" spans="1:21" x14ac:dyDescent="0.25">
      <c r="A1856">
        <v>2030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4.1843457349170297E-2</v>
      </c>
      <c r="J1856">
        <v>0.78703938955646879</v>
      </c>
      <c r="K1856">
        <v>0.70019585646744575</v>
      </c>
      <c r="L1856">
        <v>0.16923040941268511</v>
      </c>
      <c r="M1856">
        <v>0</v>
      </c>
      <c r="N1856">
        <v>0</v>
      </c>
      <c r="O1856">
        <v>1.220458234401879E-4</v>
      </c>
      <c r="P1856">
        <v>1.8047479862918199E-3</v>
      </c>
      <c r="Q1856">
        <v>2.3837128782199481E-2</v>
      </c>
      <c r="R1856">
        <v>9.5669785795434218E-4</v>
      </c>
      <c r="S1856">
        <v>1.8559591934574321E-3</v>
      </c>
      <c r="T1856">
        <v>1.475905897957396E-2</v>
      </c>
      <c r="U1856">
        <v>0</v>
      </c>
    </row>
    <row r="1857" spans="1:21" x14ac:dyDescent="0.25">
      <c r="A1857">
        <v>2030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4.7832434649046698E-3</v>
      </c>
      <c r="J1857">
        <v>8.0042934335776181E-2</v>
      </c>
      <c r="K1857">
        <v>6.426050311141171E-2</v>
      </c>
      <c r="L1857">
        <v>1.5801416311254299E-2</v>
      </c>
      <c r="M1857">
        <v>0</v>
      </c>
      <c r="N1857">
        <v>0</v>
      </c>
      <c r="O1857">
        <v>3.3559021310712623E-5</v>
      </c>
      <c r="P1857">
        <v>1.6809310806032351E-4</v>
      </c>
      <c r="Q1857">
        <v>2.316689120914046E-3</v>
      </c>
      <c r="R1857">
        <v>9.2044667322708148E-5</v>
      </c>
      <c r="S1857">
        <v>1.843697313477835E-4</v>
      </c>
      <c r="T1857">
        <v>4.8920224769999484E-4</v>
      </c>
      <c r="U1857">
        <v>0</v>
      </c>
    </row>
    <row r="1858" spans="1:21" x14ac:dyDescent="0.25">
      <c r="A1858">
        <v>2030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0.24340144920349119</v>
      </c>
      <c r="J1858">
        <v>5.7608262863159183</v>
      </c>
      <c r="K1858">
        <v>3.89324328994751</v>
      </c>
      <c r="L1858">
        <v>1.0364593515396121</v>
      </c>
      <c r="M1858">
        <v>0</v>
      </c>
      <c r="N1858">
        <v>0</v>
      </c>
      <c r="O1858">
        <v>1.4777934858575461E-3</v>
      </c>
      <c r="P1858">
        <v>1.3532791944278869E-2</v>
      </c>
      <c r="Q1858">
        <v>0.5496155772209167</v>
      </c>
      <c r="R1858">
        <v>1.0344767186790709E-2</v>
      </c>
      <c r="S1858">
        <v>9.9884296394884588E-3</v>
      </c>
      <c r="T1858">
        <v>2.787370988726616E-2</v>
      </c>
      <c r="U1858">
        <v>0</v>
      </c>
    </row>
    <row r="1859" spans="1:21" x14ac:dyDescent="0.25">
      <c r="A1859">
        <v>2030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6.1687173491889069E-2</v>
      </c>
      <c r="J1859">
        <v>1.5390000038113369</v>
      </c>
      <c r="K1859">
        <v>1.457915395273387</v>
      </c>
      <c r="L1859">
        <v>0.34778826408992691</v>
      </c>
      <c r="M1859">
        <v>0</v>
      </c>
      <c r="N1859">
        <v>0</v>
      </c>
      <c r="O1859">
        <v>3.0333547188745349E-4</v>
      </c>
      <c r="P1859">
        <v>2.8592130156338581E-3</v>
      </c>
      <c r="Q1859">
        <v>3.5468964546536343E-2</v>
      </c>
      <c r="R1859">
        <v>1.4229105513137699E-3</v>
      </c>
      <c r="S1859">
        <v>3.026526737442174E-3</v>
      </c>
      <c r="T1859">
        <v>6.2897243325289384E-2</v>
      </c>
      <c r="U1859">
        <v>0</v>
      </c>
    </row>
    <row r="1860" spans="1:21" x14ac:dyDescent="0.25">
      <c r="A1860">
        <v>2030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4.0876962595240797E-2</v>
      </c>
      <c r="J1860">
        <v>0.79462556550936103</v>
      </c>
      <c r="K1860">
        <v>0.69490561007748286</v>
      </c>
      <c r="L1860">
        <v>0.16814780014822231</v>
      </c>
      <c r="M1860">
        <v>0</v>
      </c>
      <c r="N1860">
        <v>0</v>
      </c>
      <c r="O1860">
        <v>1.1724919910125199E-4</v>
      </c>
      <c r="P1860">
        <v>1.718559879346383E-3</v>
      </c>
      <c r="Q1860">
        <v>2.2734273154948879E-2</v>
      </c>
      <c r="R1860">
        <v>9.1476405441472987E-4</v>
      </c>
      <c r="S1860">
        <v>1.789991565643956E-3</v>
      </c>
      <c r="T1860">
        <v>1.385565129672834E-2</v>
      </c>
      <c r="U1860">
        <v>0</v>
      </c>
    </row>
    <row r="1861" spans="1:21" x14ac:dyDescent="0.25">
      <c r="A1861">
        <v>2030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4.7042096080972921E-3</v>
      </c>
      <c r="J1861">
        <v>8.2282844235622085E-2</v>
      </c>
      <c r="K1861">
        <v>6.5081199508949167E-2</v>
      </c>
      <c r="L1861">
        <v>1.600915657751785E-2</v>
      </c>
      <c r="M1861">
        <v>0</v>
      </c>
      <c r="N1861">
        <v>0</v>
      </c>
      <c r="O1861">
        <v>3.209465389764934E-5</v>
      </c>
      <c r="P1861">
        <v>1.5969079591267109E-4</v>
      </c>
      <c r="Q1861">
        <v>2.202591815470853E-3</v>
      </c>
      <c r="R1861">
        <v>8.7716984894068819E-5</v>
      </c>
      <c r="S1861">
        <v>1.7735343055562611E-4</v>
      </c>
      <c r="T1861">
        <v>4.5863723123953411E-4</v>
      </c>
      <c r="U1861">
        <v>0</v>
      </c>
    </row>
    <row r="1862" spans="1:21" x14ac:dyDescent="0.25">
      <c r="A1862">
        <v>2030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3.6010061852633952E-2</v>
      </c>
      <c r="K1862">
        <v>1.9305521711707119E-2</v>
      </c>
      <c r="L1862">
        <v>1.7775053270161149E-2</v>
      </c>
      <c r="M1862">
        <v>5.0009261889499611E-5</v>
      </c>
      <c r="N1862">
        <v>0</v>
      </c>
      <c r="O1862">
        <v>5.4263544225250367E-5</v>
      </c>
      <c r="P1862">
        <v>8.5425477664102805E-7</v>
      </c>
      <c r="Q1862">
        <v>1.1776879146695139E-2</v>
      </c>
      <c r="R1862">
        <v>1.546030950848944E-4</v>
      </c>
      <c r="S1862">
        <v>1.5299119960400281E-4</v>
      </c>
      <c r="T1862">
        <v>0</v>
      </c>
      <c r="U1862">
        <v>3.4698074690103531</v>
      </c>
    </row>
    <row r="1863" spans="1:21" x14ac:dyDescent="0.25">
      <c r="A1863">
        <v>2030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1.6331073563107531E-2</v>
      </c>
      <c r="K1863">
        <v>3.5461081016090183E-2</v>
      </c>
      <c r="L1863">
        <v>2.4728131540238719E-2</v>
      </c>
      <c r="M1863">
        <v>5.5071814059861847E-3</v>
      </c>
      <c r="N1863">
        <v>1.06527334208037E-2</v>
      </c>
      <c r="O1863">
        <v>3.4969786317150822E-2</v>
      </c>
      <c r="P1863">
        <v>1.062875522118123E-2</v>
      </c>
      <c r="Q1863">
        <v>0.21192799397062431</v>
      </c>
      <c r="R1863">
        <v>8.7370453829771159E-3</v>
      </c>
      <c r="S1863">
        <v>1.2343802812650269E-2</v>
      </c>
      <c r="T1863">
        <v>0.39007147688149618</v>
      </c>
      <c r="U1863">
        <v>1.17635138076763</v>
      </c>
    </row>
    <row r="1864" spans="1:21" x14ac:dyDescent="0.25">
      <c r="A1864">
        <v>2030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5.9922725529060359E-3</v>
      </c>
      <c r="K1864">
        <v>2.1788276489091749E-2</v>
      </c>
      <c r="L1864">
        <v>1.4386697662196199E-2</v>
      </c>
      <c r="M1864">
        <v>1.681152439638669E-3</v>
      </c>
      <c r="N1864">
        <v>2.910724529356565E-3</v>
      </c>
      <c r="O1864">
        <v>9.997904292040543E-3</v>
      </c>
      <c r="P1864">
        <v>5.498318691373111E-3</v>
      </c>
      <c r="Q1864">
        <v>0.10929045151505901</v>
      </c>
      <c r="R1864">
        <v>4.5062357002286094E-3</v>
      </c>
      <c r="S1864">
        <v>6.4375159172069974E-3</v>
      </c>
      <c r="T1864">
        <v>7.5260433791687592E-2</v>
      </c>
      <c r="U1864">
        <v>0.22503572119959611</v>
      </c>
    </row>
    <row r="1865" spans="1:21" x14ac:dyDescent="0.25">
      <c r="A1865">
        <v>2030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4.757853508386762E-4</v>
      </c>
      <c r="K1865">
        <v>2.3498042110456402E-3</v>
      </c>
      <c r="L1865">
        <v>1.511245608176139E-3</v>
      </c>
      <c r="M1865">
        <v>3.520260375659964E-4</v>
      </c>
      <c r="N1865">
        <v>5.2728938874071042E-4</v>
      </c>
      <c r="O1865">
        <v>1.8761463064014309E-3</v>
      </c>
      <c r="P1865">
        <v>4.8438646005889518E-4</v>
      </c>
      <c r="Q1865">
        <v>9.5303402394919402E-3</v>
      </c>
      <c r="R1865">
        <v>3.9092659341399941E-4</v>
      </c>
      <c r="S1865">
        <v>5.6957027603097459E-4</v>
      </c>
      <c r="T1865">
        <v>2.259750229981425E-3</v>
      </c>
      <c r="U1865">
        <v>6.7321807744314018E-3</v>
      </c>
    </row>
    <row r="1866" spans="1:21" x14ac:dyDescent="0.25">
      <c r="A1866">
        <v>2030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0.36255380479991428</v>
      </c>
      <c r="K1866">
        <v>0.18351614800095559</v>
      </c>
      <c r="L1866">
        <v>0.16536540803313249</v>
      </c>
      <c r="M1866">
        <v>2.4344933902844791E-2</v>
      </c>
      <c r="N1866">
        <v>8.8892367050051685E-2</v>
      </c>
      <c r="O1866">
        <v>0.37569278633594511</v>
      </c>
      <c r="P1866">
        <v>0.17789872756600381</v>
      </c>
      <c r="Q1866">
        <v>1.1422057346105581</v>
      </c>
      <c r="R1866">
        <v>2.4838190812617539E-2</v>
      </c>
      <c r="S1866">
        <v>1.15045487806201E-2</v>
      </c>
      <c r="T1866">
        <v>0.80941346427798266</v>
      </c>
      <c r="U1866">
        <v>7.5570900446176532</v>
      </c>
    </row>
    <row r="1867" spans="1:21" x14ac:dyDescent="0.25">
      <c r="A1867">
        <v>2030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2.15151768773001</v>
      </c>
      <c r="K1867">
        <v>1.2043486796984459</v>
      </c>
      <c r="L1867">
        <v>0.99355197799651662</v>
      </c>
      <c r="M1867">
        <v>2.9338932063376479E-2</v>
      </c>
      <c r="N1867">
        <v>6.2425538659642399E-2</v>
      </c>
      <c r="O1867">
        <v>0.15028753593364561</v>
      </c>
      <c r="P1867">
        <v>5.5335105708743872E-2</v>
      </c>
      <c r="Q1867">
        <v>0.9909988796553002</v>
      </c>
      <c r="R1867">
        <v>3.9714722051091202E-2</v>
      </c>
      <c r="S1867">
        <v>5.6088971025910823E-2</v>
      </c>
      <c r="T1867">
        <v>2.0200481543790909</v>
      </c>
      <c r="U1867">
        <v>6.1108616281807739</v>
      </c>
    </row>
    <row r="1868" spans="1:21" x14ac:dyDescent="0.25">
      <c r="A1868">
        <v>2030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0.78317960700999789</v>
      </c>
      <c r="K1868">
        <v>0.50432876834003704</v>
      </c>
      <c r="L1868">
        <v>0.40574510651587681</v>
      </c>
      <c r="M1868">
        <v>8.1531001350155837E-3</v>
      </c>
      <c r="N1868">
        <v>1.492599663637263E-2</v>
      </c>
      <c r="O1868">
        <v>3.7063411837005247E-2</v>
      </c>
      <c r="P1868">
        <v>2.6011948422152729E-2</v>
      </c>
      <c r="Q1868">
        <v>0.45650578004741582</v>
      </c>
      <c r="R1868">
        <v>1.8476940971631901E-2</v>
      </c>
      <c r="S1868">
        <v>2.5418854967675489E-2</v>
      </c>
      <c r="T1868">
        <v>0.35421144032742802</v>
      </c>
      <c r="U1868">
        <v>1.066768795792985</v>
      </c>
    </row>
    <row r="1869" spans="1:21" x14ac:dyDescent="0.25">
      <c r="A1869">
        <v>2030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6.6272634726360719E-2</v>
      </c>
      <c r="K1869">
        <v>4.4591451471873413E-2</v>
      </c>
      <c r="L1869">
        <v>3.5234666401289923E-2</v>
      </c>
      <c r="M1869">
        <v>1.6180553048904421E-3</v>
      </c>
      <c r="N1869">
        <v>2.45450449880605E-3</v>
      </c>
      <c r="O1869">
        <v>6.2919542458179144E-3</v>
      </c>
      <c r="P1869">
        <v>2.166841766624193E-3</v>
      </c>
      <c r="Q1869">
        <v>3.805863290016278E-2</v>
      </c>
      <c r="R1869">
        <v>1.536407052686645E-3</v>
      </c>
      <c r="S1869">
        <v>2.126055491427191E-3</v>
      </c>
      <c r="T1869">
        <v>1.0050647692887269E-2</v>
      </c>
      <c r="U1869">
        <v>3.0249076366552569E-2</v>
      </c>
    </row>
    <row r="1870" spans="1:21" x14ac:dyDescent="0.25">
      <c r="A1870">
        <v>2030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2.019045177707449E-2</v>
      </c>
      <c r="K1870">
        <v>8.4775249720551074E-2</v>
      </c>
      <c r="L1870">
        <v>5.5306485951179638E-2</v>
      </c>
      <c r="M1870">
        <v>1.1047824763445529E-3</v>
      </c>
      <c r="N1870">
        <v>0</v>
      </c>
      <c r="O1870">
        <v>1.308541546502966E-3</v>
      </c>
      <c r="P1870">
        <v>2.4888126856239979E-5</v>
      </c>
      <c r="Q1870">
        <v>0.29136065462208349</v>
      </c>
      <c r="R1870">
        <v>3.491531765019317E-3</v>
      </c>
      <c r="S1870">
        <v>2.8861276119860118E-3</v>
      </c>
      <c r="T1870">
        <v>0</v>
      </c>
      <c r="U1870">
        <v>11.64111754955351</v>
      </c>
    </row>
    <row r="1871" spans="1:21" x14ac:dyDescent="0.25">
      <c r="A1871">
        <v>2030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6.0791349254006671E-2</v>
      </c>
      <c r="K1871">
        <v>0.2304381380918252</v>
      </c>
      <c r="L1871">
        <v>0.14612831326369449</v>
      </c>
      <c r="M1871">
        <v>0.1214553988229654</v>
      </c>
      <c r="N1871">
        <v>0.2145854172223729</v>
      </c>
      <c r="O1871">
        <v>0.42401264005256301</v>
      </c>
      <c r="P1871">
        <v>0.25660041696479863</v>
      </c>
      <c r="Q1871">
        <v>1.9039065378225719</v>
      </c>
      <c r="R1871">
        <v>7.1650002932891046E-2</v>
      </c>
      <c r="S1871">
        <v>0.14483099247347539</v>
      </c>
      <c r="T1871">
        <v>9.3635409098538283</v>
      </c>
      <c r="U1871">
        <v>28.902021645393209</v>
      </c>
    </row>
    <row r="1872" spans="1:21" x14ac:dyDescent="0.25">
      <c r="A1872">
        <v>2030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2.1008559426722889E-2</v>
      </c>
      <c r="K1872">
        <v>0.13293797820449799</v>
      </c>
      <c r="L1872">
        <v>8.2288495244596874E-2</v>
      </c>
      <c r="M1872">
        <v>2.7021583526518188E-2</v>
      </c>
      <c r="N1872">
        <v>4.2877037475981511E-2</v>
      </c>
      <c r="O1872">
        <v>8.580747176993915E-2</v>
      </c>
      <c r="P1872">
        <v>9.5137326046881868E-2</v>
      </c>
      <c r="Q1872">
        <v>0.78147818311867723</v>
      </c>
      <c r="R1872">
        <v>3.068006860110388E-2</v>
      </c>
      <c r="S1872">
        <v>5.2332473756996491E-2</v>
      </c>
      <c r="T1872">
        <v>1.2688255977665841</v>
      </c>
      <c r="U1872">
        <v>3.964063979109326</v>
      </c>
    </row>
    <row r="1873" spans="1:21" x14ac:dyDescent="0.25">
      <c r="A1873">
        <v>2030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1.517053901621218E-3</v>
      </c>
      <c r="K1873">
        <v>1.343612498685837E-2</v>
      </c>
      <c r="L1873">
        <v>8.1734938448332038E-3</v>
      </c>
      <c r="M1873">
        <v>4.5811418529995542E-3</v>
      </c>
      <c r="N1873">
        <v>6.3650572176165857E-3</v>
      </c>
      <c r="O1873">
        <v>1.302069938509433E-2</v>
      </c>
      <c r="P1873">
        <v>6.8618083579713969E-3</v>
      </c>
      <c r="Q1873">
        <v>6.2149583817858012E-2</v>
      </c>
      <c r="R1873">
        <v>2.4788593773965341E-3</v>
      </c>
      <c r="S1873">
        <v>3.8770268402297161E-3</v>
      </c>
      <c r="T1873">
        <v>3.0781379129200859E-2</v>
      </c>
      <c r="U1873">
        <v>9.7222985731373557E-2</v>
      </c>
    </row>
    <row r="1874" spans="1:21" x14ac:dyDescent="0.25">
      <c r="A1874">
        <v>2030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1.5546969413757321E-2</v>
      </c>
      <c r="K1874">
        <v>9.5934944152832029E-3</v>
      </c>
      <c r="L1874">
        <v>9.0515832901000969E-3</v>
      </c>
      <c r="M1874">
        <v>2.3280028253793721E-5</v>
      </c>
      <c r="N1874">
        <v>0</v>
      </c>
      <c r="O1874">
        <v>2.5475006550550459E-5</v>
      </c>
      <c r="P1874">
        <v>8.2176120486110449E-7</v>
      </c>
      <c r="Q1874">
        <v>4.9681830406188964E-3</v>
      </c>
      <c r="R1874">
        <v>6.5420158207416535E-5</v>
      </c>
      <c r="S1874">
        <v>6.891981512308121E-5</v>
      </c>
      <c r="T1874">
        <v>0</v>
      </c>
      <c r="U1874">
        <v>1.5671396331787111</v>
      </c>
    </row>
    <row r="1875" spans="1:21" x14ac:dyDescent="0.25">
      <c r="A1875">
        <v>2030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6.9674666388591247E-3</v>
      </c>
      <c r="K1875">
        <v>1.7435846429709419E-2</v>
      </c>
      <c r="L1875">
        <v>1.275889525586422E-2</v>
      </c>
      <c r="M1875">
        <v>3.9200081301240921E-3</v>
      </c>
      <c r="N1875">
        <v>7.2846444886989943E-3</v>
      </c>
      <c r="O1875">
        <v>2.5819586671604101E-2</v>
      </c>
      <c r="P1875">
        <v>5.2432008010085442E-3</v>
      </c>
      <c r="Q1875">
        <v>9.0318096190887862E-2</v>
      </c>
      <c r="R1875">
        <v>3.7780409314673059E-3</v>
      </c>
      <c r="S1875">
        <v>8.2149393991488798E-3</v>
      </c>
      <c r="T1875">
        <v>0.17284913692180109</v>
      </c>
      <c r="U1875">
        <v>0.54882439418906925</v>
      </c>
    </row>
    <row r="1876" spans="1:21" x14ac:dyDescent="0.25">
      <c r="A1876">
        <v>2030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2.5755949103796342E-3</v>
      </c>
      <c r="K1876">
        <v>1.079442526791226E-2</v>
      </c>
      <c r="L1876">
        <v>7.5795717456488883E-3</v>
      </c>
      <c r="M1876">
        <v>1.178443110992028E-3</v>
      </c>
      <c r="N1876">
        <v>1.943554936409549E-3</v>
      </c>
      <c r="O1876">
        <v>7.3512897896237279E-3</v>
      </c>
      <c r="P1876">
        <v>2.693915365934E-3</v>
      </c>
      <c r="Q1876">
        <v>4.6560756892071543E-2</v>
      </c>
      <c r="R1876">
        <v>1.9471815973099509E-3</v>
      </c>
      <c r="S1876">
        <v>4.2602671003116382E-3</v>
      </c>
      <c r="T1876">
        <v>3.3254425429204877E-2</v>
      </c>
      <c r="U1876">
        <v>0.1041002320952391</v>
      </c>
    </row>
    <row r="1877" spans="1:21" x14ac:dyDescent="0.25">
      <c r="A1877">
        <v>2030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2.0594748029457169E-4</v>
      </c>
      <c r="K1877">
        <v>1.168733120594476E-3</v>
      </c>
      <c r="L1877">
        <v>8.0473267515428508E-4</v>
      </c>
      <c r="M1877">
        <v>2.446584147652036E-4</v>
      </c>
      <c r="N1877">
        <v>3.4436633171402748E-4</v>
      </c>
      <c r="O1877">
        <v>1.3789755214838469E-3</v>
      </c>
      <c r="P1877">
        <v>2.3657675327646419E-4</v>
      </c>
      <c r="Q1877">
        <v>4.0595357576213081E-3</v>
      </c>
      <c r="R1877">
        <v>1.6886036428065499E-4</v>
      </c>
      <c r="S1877">
        <v>3.7607016547199699E-4</v>
      </c>
      <c r="T1877">
        <v>9.971868204524221E-4</v>
      </c>
      <c r="U1877">
        <v>3.1022906175069858E-3</v>
      </c>
    </row>
    <row r="1878" spans="1:21" x14ac:dyDescent="0.25">
      <c r="A1878">
        <v>2030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2.015744034573436E-2</v>
      </c>
      <c r="K1878">
        <v>1.210517836362123E-2</v>
      </c>
      <c r="L1878">
        <v>1.137749394774437E-2</v>
      </c>
      <c r="M1878">
        <v>2.978169874404557E-5</v>
      </c>
      <c r="N1878">
        <v>0</v>
      </c>
      <c r="O1878">
        <v>3.2542406130232852E-5</v>
      </c>
      <c r="P1878">
        <v>9.5809163030935455E-7</v>
      </c>
      <c r="Q1878">
        <v>6.4687270037829866E-3</v>
      </c>
      <c r="R1878">
        <v>8.5130720137385657E-5</v>
      </c>
      <c r="S1878">
        <v>8.8673871243372555E-5</v>
      </c>
      <c r="T1878">
        <v>0</v>
      </c>
      <c r="U1878">
        <v>2.0089743665456772</v>
      </c>
    </row>
    <row r="1879" spans="1:21" x14ac:dyDescent="0.25">
      <c r="A1879">
        <v>2030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9.0576645793347399E-3</v>
      </c>
      <c r="K1879">
        <v>2.1995264357509019E-2</v>
      </c>
      <c r="L1879">
        <v>1.5968936864487509E-2</v>
      </c>
      <c r="M1879">
        <v>4.7166857611392844E-3</v>
      </c>
      <c r="N1879">
        <v>8.8082165031225096E-3</v>
      </c>
      <c r="O1879">
        <v>3.093293921203822E-2</v>
      </c>
      <c r="P1879">
        <v>6.6426135725081567E-3</v>
      </c>
      <c r="Q1879">
        <v>0.11737516317258311</v>
      </c>
      <c r="R1879">
        <v>4.8967712894396184E-3</v>
      </c>
      <c r="S1879">
        <v>9.9670302833354141E-3</v>
      </c>
      <c r="T1879">
        <v>0.22304344586417921</v>
      </c>
      <c r="U1879">
        <v>0.70183790146023961</v>
      </c>
    </row>
    <row r="1880" spans="1:21" x14ac:dyDescent="0.25">
      <c r="A1880">
        <v>2030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3.343641600904806E-3</v>
      </c>
      <c r="K1880">
        <v>1.359290299001199E-2</v>
      </c>
      <c r="L1880">
        <v>9.4483386735172026E-3</v>
      </c>
      <c r="M1880">
        <v>1.420557304571086E-3</v>
      </c>
      <c r="N1880">
        <v>2.3570507305020819E-3</v>
      </c>
      <c r="O1880">
        <v>8.8113793967370888E-3</v>
      </c>
      <c r="P1880">
        <v>3.416744441619064E-3</v>
      </c>
      <c r="Q1880">
        <v>6.0512961864437269E-2</v>
      </c>
      <c r="R1880">
        <v>2.5240909088434021E-3</v>
      </c>
      <c r="S1880">
        <v>5.1725814444724631E-3</v>
      </c>
      <c r="T1880">
        <v>4.29332500737152E-2</v>
      </c>
      <c r="U1880">
        <v>0.13331849448623001</v>
      </c>
    </row>
    <row r="1881" spans="1:21" x14ac:dyDescent="0.25">
      <c r="A1881">
        <v>2030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2.6701420309833181E-4</v>
      </c>
      <c r="K1881">
        <v>1.4704120176944661E-3</v>
      </c>
      <c r="L1881">
        <v>1.001112175266952E-3</v>
      </c>
      <c r="M1881">
        <v>2.9523183900308588E-4</v>
      </c>
      <c r="N1881">
        <v>4.1881209989230278E-4</v>
      </c>
      <c r="O1881">
        <v>1.652937580987556E-3</v>
      </c>
      <c r="P1881">
        <v>3.0021141128815971E-4</v>
      </c>
      <c r="Q1881">
        <v>5.2761600074025293E-3</v>
      </c>
      <c r="R1881">
        <v>2.1890523109310771E-4</v>
      </c>
      <c r="S1881">
        <v>4.5673612093431569E-4</v>
      </c>
      <c r="T1881">
        <v>1.2877220431350459E-3</v>
      </c>
      <c r="U1881">
        <v>3.9756695525413263E-3</v>
      </c>
    </row>
    <row r="1882" spans="1:21" x14ac:dyDescent="0.25">
      <c r="A1882">
        <v>2030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0.26560320854187008</v>
      </c>
      <c r="J1882">
        <v>5.9571762084960938</v>
      </c>
      <c r="K1882">
        <v>4.3593708248138423</v>
      </c>
      <c r="L1882">
        <v>1.165493068695068</v>
      </c>
      <c r="M1882">
        <v>0</v>
      </c>
      <c r="N1882">
        <v>0</v>
      </c>
      <c r="O1882">
        <v>6.181106250733137E-4</v>
      </c>
      <c r="P1882">
        <v>1.115385073551443E-2</v>
      </c>
      <c r="Q1882">
        <v>0.32766402232646952</v>
      </c>
      <c r="R1882">
        <v>9.3251605443656453E-3</v>
      </c>
      <c r="S1882">
        <v>1.0299731485545629E-2</v>
      </c>
      <c r="T1882">
        <v>2.9579627513885501E-2</v>
      </c>
      <c r="U1882">
        <v>0</v>
      </c>
    </row>
    <row r="1883" spans="1:21" x14ac:dyDescent="0.25">
      <c r="A1883">
        <v>2030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6.8793695858742426E-2</v>
      </c>
      <c r="J1883">
        <v>1.8953488536738621</v>
      </c>
      <c r="K1883">
        <v>1.7611142608917709</v>
      </c>
      <c r="L1883">
        <v>0.42017830903476439</v>
      </c>
      <c r="M1883">
        <v>0</v>
      </c>
      <c r="N1883">
        <v>0</v>
      </c>
      <c r="O1883">
        <v>3.3365826849625612E-4</v>
      </c>
      <c r="P1883">
        <v>3.197648049884459E-3</v>
      </c>
      <c r="Q1883">
        <v>3.9579082680799217E-2</v>
      </c>
      <c r="R1883">
        <v>1.577958489629172E-3</v>
      </c>
      <c r="S1883">
        <v>3.3256651986891782E-3</v>
      </c>
      <c r="T1883">
        <v>7.1593922213566127E-2</v>
      </c>
      <c r="U1883">
        <v>0</v>
      </c>
    </row>
    <row r="1884" spans="1:21" x14ac:dyDescent="0.25">
      <c r="A1884">
        <v>2030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4.4971934868934707E-2</v>
      </c>
      <c r="J1884">
        <v>0.91337282515573914</v>
      </c>
      <c r="K1884">
        <v>0.7976109351223315</v>
      </c>
      <c r="L1884">
        <v>0.1927569489083108</v>
      </c>
      <c r="M1884">
        <v>0</v>
      </c>
      <c r="N1884">
        <v>0</v>
      </c>
      <c r="O1884">
        <v>1.2974434366360809E-4</v>
      </c>
      <c r="P1884">
        <v>1.930201632633864E-3</v>
      </c>
      <c r="Q1884">
        <v>2.5570720707958489E-2</v>
      </c>
      <c r="R1884">
        <v>1.023745629127152E-3</v>
      </c>
      <c r="S1884">
        <v>1.9766418604542052E-3</v>
      </c>
      <c r="T1884">
        <v>1.580605140229796E-2</v>
      </c>
      <c r="U1884">
        <v>0</v>
      </c>
    </row>
    <row r="1885" spans="1:21" x14ac:dyDescent="0.25">
      <c r="A1885">
        <v>2030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5.1541099985876792E-3</v>
      </c>
      <c r="J1885">
        <v>9.1313305312224674E-2</v>
      </c>
      <c r="K1885">
        <v>7.2321997795420354E-2</v>
      </c>
      <c r="L1885">
        <v>1.779197821032362E-2</v>
      </c>
      <c r="M1885">
        <v>0</v>
      </c>
      <c r="N1885">
        <v>0</v>
      </c>
      <c r="O1885">
        <v>3.6399421526712151E-5</v>
      </c>
      <c r="P1885">
        <v>1.830252312052397E-4</v>
      </c>
      <c r="Q1885">
        <v>2.5264451760297229E-3</v>
      </c>
      <c r="R1885">
        <v>1.001119664900135E-4</v>
      </c>
      <c r="S1885">
        <v>1.9970997069762209E-4</v>
      </c>
      <c r="T1885">
        <v>5.3377163015557881E-4</v>
      </c>
      <c r="U1885">
        <v>0</v>
      </c>
    </row>
    <row r="1886" spans="1:21" x14ac:dyDescent="0.25">
      <c r="A1886">
        <v>2030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0.13952355957031251</v>
      </c>
      <c r="J1886">
        <v>29.446866881370539</v>
      </c>
      <c r="K1886">
        <v>22.54901042461395</v>
      </c>
      <c r="L1886">
        <v>6.4172761707305908</v>
      </c>
      <c r="M1886">
        <v>0</v>
      </c>
      <c r="N1886">
        <v>0</v>
      </c>
      <c r="O1886">
        <v>1.9267336112447079E-2</v>
      </c>
      <c r="P1886">
        <v>9.9006104149157188E-4</v>
      </c>
      <c r="Q1886">
        <v>7.061504542350769</v>
      </c>
      <c r="R1886">
        <v>0.53134066763520238</v>
      </c>
      <c r="S1886">
        <v>0.51036287617683407</v>
      </c>
      <c r="T1886">
        <v>1.8274839769601821</v>
      </c>
      <c r="U1886">
        <v>0</v>
      </c>
    </row>
    <row r="1887" spans="1:21" x14ac:dyDescent="0.25">
      <c r="A1887">
        <v>2030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1.0132396706730979</v>
      </c>
      <c r="J1887">
        <v>188.0249268805463</v>
      </c>
      <c r="K1887">
        <v>148.3623878958999</v>
      </c>
      <c r="L1887">
        <v>35.436911430857073</v>
      </c>
      <c r="M1887">
        <v>0</v>
      </c>
      <c r="N1887">
        <v>0</v>
      </c>
      <c r="O1887">
        <v>1.3058933642138081E-2</v>
      </c>
      <c r="P1887">
        <v>0.1059355858841894</v>
      </c>
      <c r="Q1887">
        <v>1.6519904280888791</v>
      </c>
      <c r="R1887">
        <v>6.879964772512405E-2</v>
      </c>
      <c r="S1887">
        <v>0.12855944463085139</v>
      </c>
      <c r="T1887">
        <v>2.930061592202704</v>
      </c>
      <c r="U1887">
        <v>0</v>
      </c>
    </row>
    <row r="1888" spans="1:21" x14ac:dyDescent="0.25">
      <c r="A1888">
        <v>2030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0.54908663815538805</v>
      </c>
      <c r="J1888">
        <v>68.711485794865581</v>
      </c>
      <c r="K1888">
        <v>55.428269893441438</v>
      </c>
      <c r="L1888">
        <v>13.72025160062841</v>
      </c>
      <c r="M1888">
        <v>0</v>
      </c>
      <c r="N1888">
        <v>0</v>
      </c>
      <c r="O1888">
        <v>3.2471071698533301E-3</v>
      </c>
      <c r="P1888">
        <v>4.8798248405142977E-2</v>
      </c>
      <c r="Q1888">
        <v>0.7935118334499619</v>
      </c>
      <c r="R1888">
        <v>3.2541462296304877E-2</v>
      </c>
      <c r="S1888">
        <v>5.8616122591805757E-2</v>
      </c>
      <c r="T1888">
        <v>0.48852400770380511</v>
      </c>
      <c r="U1888">
        <v>0</v>
      </c>
    </row>
    <row r="1889" spans="1:21" x14ac:dyDescent="0.25">
      <c r="A1889">
        <v>2030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5.3729804792988729E-2</v>
      </c>
      <c r="J1889">
        <v>5.8635051322143621</v>
      </c>
      <c r="K1889">
        <v>4.4601882035661147</v>
      </c>
      <c r="L1889">
        <v>1.136147712629104</v>
      </c>
      <c r="M1889">
        <v>0</v>
      </c>
      <c r="N1889">
        <v>0</v>
      </c>
      <c r="O1889">
        <v>6.4380596151052702E-4</v>
      </c>
      <c r="P1889">
        <v>4.3204734227246279E-3</v>
      </c>
      <c r="Q1889">
        <v>6.8742482218075218E-2</v>
      </c>
      <c r="R1889">
        <v>2.7439053938157982E-3</v>
      </c>
      <c r="S1889">
        <v>5.2294060093248333E-3</v>
      </c>
      <c r="T1889">
        <v>1.51668626576457E-2</v>
      </c>
      <c r="U1889">
        <v>0</v>
      </c>
    </row>
    <row r="1890" spans="1:21" x14ac:dyDescent="0.25">
      <c r="A1890">
        <v>2030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3.482921600341797E-3</v>
      </c>
      <c r="J1890">
        <v>1.9560699386373159</v>
      </c>
      <c r="K1890">
        <v>1.6558042668551209</v>
      </c>
      <c r="L1890">
        <v>0.46514314724691208</v>
      </c>
      <c r="M1890">
        <v>0</v>
      </c>
      <c r="N1890">
        <v>0</v>
      </c>
      <c r="O1890">
        <v>1.152015809675504E-4</v>
      </c>
      <c r="P1890">
        <v>6.7912135911910805E-5</v>
      </c>
      <c r="Q1890">
        <v>3.4007677394081837E-2</v>
      </c>
      <c r="R1890">
        <v>1.778216200887982E-3</v>
      </c>
      <c r="S1890">
        <v>2.6687180325170629E-3</v>
      </c>
      <c r="T1890">
        <v>5.2185429313540222E-3</v>
      </c>
      <c r="U1890">
        <v>0</v>
      </c>
    </row>
    <row r="1891" spans="1:21" x14ac:dyDescent="0.25">
      <c r="A1891">
        <v>2030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6.1831221415804521E-2</v>
      </c>
      <c r="J1891">
        <v>5.5057588017731227</v>
      </c>
      <c r="K1891">
        <v>5.2723508320344683</v>
      </c>
      <c r="L1891">
        <v>1.331751037969519</v>
      </c>
      <c r="M1891">
        <v>0</v>
      </c>
      <c r="N1891">
        <v>0</v>
      </c>
      <c r="O1891">
        <v>1.8689849364546911E-3</v>
      </c>
      <c r="P1891">
        <v>1.4976541030052529E-2</v>
      </c>
      <c r="Q1891">
        <v>0.27835742600515001</v>
      </c>
      <c r="R1891">
        <v>1.174665626012941E-2</v>
      </c>
      <c r="S1891">
        <v>1.8494981860081361E-2</v>
      </c>
      <c r="T1891">
        <v>0.46457644226462941</v>
      </c>
      <c r="U1891">
        <v>0</v>
      </c>
    </row>
    <row r="1892" spans="1:21" x14ac:dyDescent="0.25">
      <c r="A1892">
        <v>2030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3.3064466014778172E-2</v>
      </c>
      <c r="J1892">
        <v>1.9159073950139529</v>
      </c>
      <c r="K1892">
        <v>1.9964739779912</v>
      </c>
      <c r="L1892">
        <v>0.51232438126711777</v>
      </c>
      <c r="M1892">
        <v>0</v>
      </c>
      <c r="N1892">
        <v>0</v>
      </c>
      <c r="O1892">
        <v>4.0736955443068179E-4</v>
      </c>
      <c r="P1892">
        <v>5.3346770122050576E-3</v>
      </c>
      <c r="Q1892">
        <v>0.1112382178797649</v>
      </c>
      <c r="R1892">
        <v>4.7214776106557534E-3</v>
      </c>
      <c r="S1892">
        <v>6.9887489478577432E-3</v>
      </c>
      <c r="T1892">
        <v>6.3519200608613754E-2</v>
      </c>
      <c r="U1892">
        <v>0</v>
      </c>
    </row>
    <row r="1893" spans="1:21" x14ac:dyDescent="0.25">
      <c r="A1893">
        <v>2030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3.1727178160316409E-3</v>
      </c>
      <c r="J1893">
        <v>0.13949203517795861</v>
      </c>
      <c r="K1893">
        <v>0.1453904435771381</v>
      </c>
      <c r="L1893">
        <v>3.8178890278227968E-2</v>
      </c>
      <c r="M1893">
        <v>0</v>
      </c>
      <c r="N1893">
        <v>0</v>
      </c>
      <c r="O1893">
        <v>6.0743735641704607E-5</v>
      </c>
      <c r="P1893">
        <v>3.8135536783089562E-4</v>
      </c>
      <c r="Q1893">
        <v>8.386843201217865E-3</v>
      </c>
      <c r="R1893">
        <v>3.5203031025603888E-4</v>
      </c>
      <c r="S1893">
        <v>5.3321151276132842E-4</v>
      </c>
      <c r="T1893">
        <v>1.6325987126191411E-3</v>
      </c>
      <c r="U1893">
        <v>0</v>
      </c>
    </row>
    <row r="1894" spans="1:21" x14ac:dyDescent="0.25">
      <c r="A1894">
        <v>2030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0.26443195343017578</v>
      </c>
      <c r="J1894">
        <v>5.8079185180664066</v>
      </c>
      <c r="K1894">
        <v>4.2123556518554688</v>
      </c>
      <c r="L1894">
        <v>1.125057395935058</v>
      </c>
      <c r="M1894">
        <v>0</v>
      </c>
      <c r="N1894">
        <v>0</v>
      </c>
      <c r="O1894">
        <v>5.9602792561054226E-4</v>
      </c>
      <c r="P1894">
        <v>1.114479385316372E-2</v>
      </c>
      <c r="Q1894">
        <v>0.31527384185791019</v>
      </c>
      <c r="R1894">
        <v>8.4818003177642813E-3</v>
      </c>
      <c r="S1894">
        <v>9.5907247066497805E-3</v>
      </c>
      <c r="T1894">
        <v>2.7572555541992189E-2</v>
      </c>
      <c r="U1894">
        <v>0</v>
      </c>
    </row>
    <row r="1895" spans="1:21" x14ac:dyDescent="0.25">
      <c r="A1895">
        <v>2030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6.6397454395532685E-2</v>
      </c>
      <c r="J1895">
        <v>1.63572211537568</v>
      </c>
      <c r="K1895">
        <v>1.570433013937572</v>
      </c>
      <c r="L1895">
        <v>0.37436045073887497</v>
      </c>
      <c r="M1895">
        <v>0</v>
      </c>
      <c r="N1895">
        <v>0</v>
      </c>
      <c r="O1895">
        <v>3.2687658655369671E-4</v>
      </c>
      <c r="P1895">
        <v>3.128857334727024E-3</v>
      </c>
      <c r="Q1895">
        <v>3.8582269436197969E-2</v>
      </c>
      <c r="R1895">
        <v>1.538508874838895E-3</v>
      </c>
      <c r="S1895">
        <v>3.2591078641140158E-3</v>
      </c>
      <c r="T1895">
        <v>6.9725326749232541E-2</v>
      </c>
      <c r="U1895">
        <v>0</v>
      </c>
    </row>
    <row r="1896" spans="1:21" x14ac:dyDescent="0.25">
      <c r="A1896">
        <v>2030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4.3516691297846841E-2</v>
      </c>
      <c r="J1896">
        <v>0.81838344848110378</v>
      </c>
      <c r="K1896">
        <v>0.72755060215873435</v>
      </c>
      <c r="L1896">
        <v>0.17586391925023889</v>
      </c>
      <c r="M1896">
        <v>0</v>
      </c>
      <c r="N1896">
        <v>0</v>
      </c>
      <c r="O1896">
        <v>1.2705515719717441E-4</v>
      </c>
      <c r="P1896">
        <v>1.8881138759698211E-3</v>
      </c>
      <c r="Q1896">
        <v>2.4912613852201431E-2</v>
      </c>
      <c r="R1896">
        <v>9.9751121232711419E-4</v>
      </c>
      <c r="S1896">
        <v>1.9363631523864331E-3</v>
      </c>
      <c r="T1896">
        <v>1.539418776842E-2</v>
      </c>
      <c r="U1896">
        <v>0</v>
      </c>
    </row>
    <row r="1897" spans="1:21" x14ac:dyDescent="0.25">
      <c r="A1897">
        <v>2030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4.9954990080040788E-3</v>
      </c>
      <c r="J1897">
        <v>8.3758071778490858E-2</v>
      </c>
      <c r="K1897">
        <v>6.7176710283056593E-2</v>
      </c>
      <c r="L1897">
        <v>1.6527254300378061E-2</v>
      </c>
      <c r="M1897">
        <v>0</v>
      </c>
      <c r="N1897">
        <v>0</v>
      </c>
      <c r="O1897">
        <v>3.5621799277493288E-5</v>
      </c>
      <c r="P1897">
        <v>1.7896918751076019E-4</v>
      </c>
      <c r="Q1897">
        <v>2.4604473192102239E-3</v>
      </c>
      <c r="R1897">
        <v>9.7505736435093404E-5</v>
      </c>
      <c r="S1897">
        <v>1.9557018244022791E-4</v>
      </c>
      <c r="T1897">
        <v>5.1974803060625234E-4</v>
      </c>
      <c r="U1897">
        <v>0</v>
      </c>
    </row>
    <row r="1898" spans="1:21" x14ac:dyDescent="0.25">
      <c r="A1898">
        <v>2030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0.29092873954772952</v>
      </c>
      <c r="J1898">
        <v>6.1735427169799806</v>
      </c>
      <c r="K1898">
        <v>4.4611845054626462</v>
      </c>
      <c r="L1898">
        <v>1.190022630691528</v>
      </c>
      <c r="M1898">
        <v>0</v>
      </c>
      <c r="N1898">
        <v>0</v>
      </c>
      <c r="O1898">
        <v>6.4422208908945322E-4</v>
      </c>
      <c r="P1898">
        <v>1.2288035484030841E-2</v>
      </c>
      <c r="Q1898">
        <v>0.34554847198724747</v>
      </c>
      <c r="R1898">
        <v>9.1235088407993319E-3</v>
      </c>
      <c r="S1898">
        <v>1.0198137458413839E-2</v>
      </c>
      <c r="T1898">
        <v>2.9599440604448319E-2</v>
      </c>
      <c r="U1898">
        <v>0</v>
      </c>
    </row>
    <row r="1899" spans="1:21" x14ac:dyDescent="0.25">
      <c r="A1899">
        <v>2030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6.4124294614495939E-2</v>
      </c>
      <c r="J1899">
        <v>1.601802523769887</v>
      </c>
      <c r="K1899">
        <v>1.5176991359061689</v>
      </c>
      <c r="L1899">
        <v>0.36204413115927597</v>
      </c>
      <c r="M1899">
        <v>0</v>
      </c>
      <c r="N1899">
        <v>0</v>
      </c>
      <c r="O1899">
        <v>3.152779936745891E-4</v>
      </c>
      <c r="P1899">
        <v>2.9929443447938172E-3</v>
      </c>
      <c r="Q1899">
        <v>3.7051408293569323E-2</v>
      </c>
      <c r="R1899">
        <v>1.4811949334976331E-3</v>
      </c>
      <c r="S1899">
        <v>3.155418725753241E-3</v>
      </c>
      <c r="T1899">
        <v>6.5584843848927155E-2</v>
      </c>
      <c r="U1899">
        <v>0</v>
      </c>
    </row>
    <row r="1900" spans="1:21" x14ac:dyDescent="0.25">
      <c r="A1900">
        <v>2030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4.2489162620505859E-2</v>
      </c>
      <c r="J1900">
        <v>0.82633980055191947</v>
      </c>
      <c r="K1900">
        <v>0.72212928361690676</v>
      </c>
      <c r="L1900">
        <v>0.1747563168043092</v>
      </c>
      <c r="M1900">
        <v>0</v>
      </c>
      <c r="N1900">
        <v>0</v>
      </c>
      <c r="O1900">
        <v>1.220005171746473E-4</v>
      </c>
      <c r="P1900">
        <v>1.7987519512734119E-3</v>
      </c>
      <c r="Q1900">
        <v>2.3763463109282519E-2</v>
      </c>
      <c r="R1900">
        <v>9.5350175913132881E-4</v>
      </c>
      <c r="S1900">
        <v>1.8673538244398311E-3</v>
      </c>
      <c r="T1900">
        <v>1.445039519882133E-2</v>
      </c>
      <c r="U1900">
        <v>0</v>
      </c>
    </row>
    <row r="1901" spans="1:21" x14ac:dyDescent="0.25">
      <c r="A1901">
        <v>2030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4.9114187765713774E-3</v>
      </c>
      <c r="J1901">
        <v>8.6121995908865087E-2</v>
      </c>
      <c r="K1901">
        <v>6.805184679717502E-2</v>
      </c>
      <c r="L1901">
        <v>1.6748188233876311E-2</v>
      </c>
      <c r="M1901">
        <v>0</v>
      </c>
      <c r="N1901">
        <v>0</v>
      </c>
      <c r="O1901">
        <v>3.4042156110687091E-5</v>
      </c>
      <c r="P1901">
        <v>1.7004581233251971E-4</v>
      </c>
      <c r="Q1901">
        <v>2.338996640825227E-3</v>
      </c>
      <c r="R1901">
        <v>9.2872298748095314E-5</v>
      </c>
      <c r="S1901">
        <v>1.880587652401528E-4</v>
      </c>
      <c r="T1901">
        <v>4.8714564411717672E-4</v>
      </c>
      <c r="U1901">
        <v>0</v>
      </c>
    </row>
    <row r="1902" spans="1:21" x14ac:dyDescent="0.25">
      <c r="A1902">
        <v>2030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3.6897203490138052E-2</v>
      </c>
      <c r="K1902">
        <v>2.2306759394705299E-2</v>
      </c>
      <c r="L1902">
        <v>2.0538390651345249E-2</v>
      </c>
      <c r="M1902">
        <v>4.9446188757428898E-5</v>
      </c>
      <c r="N1902">
        <v>0</v>
      </c>
      <c r="O1902">
        <v>1.227696976638981E-5</v>
      </c>
      <c r="P1902">
        <v>7.1598434442421418E-7</v>
      </c>
      <c r="Q1902">
        <v>2.8773967361776162E-3</v>
      </c>
      <c r="R1902">
        <v>1.443755760192289E-4</v>
      </c>
      <c r="S1902">
        <v>1.548780118464492E-4</v>
      </c>
      <c r="T1902">
        <v>0</v>
      </c>
      <c r="U1902">
        <v>3.3229787968397142</v>
      </c>
    </row>
    <row r="1903" spans="1:21" x14ac:dyDescent="0.25">
      <c r="A1903">
        <v>2030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1.700454750809224E-2</v>
      </c>
      <c r="K1903">
        <v>3.6925641570647268E-2</v>
      </c>
      <c r="L1903">
        <v>2.5749561000303432E-2</v>
      </c>
      <c r="M1903">
        <v>5.7474693836371783E-3</v>
      </c>
      <c r="N1903">
        <v>1.111753085191023E-2</v>
      </c>
      <c r="O1903">
        <v>3.6495579388703139E-2</v>
      </c>
      <c r="P1903">
        <v>1.109250644140959E-2</v>
      </c>
      <c r="Q1903">
        <v>0.22117478381188119</v>
      </c>
      <c r="R1903">
        <v>9.1182579872030236E-3</v>
      </c>
      <c r="S1903">
        <v>1.2882399280541039E-2</v>
      </c>
      <c r="T1903">
        <v>0.40709097912947151</v>
      </c>
      <c r="U1903">
        <v>1.227677653402186</v>
      </c>
    </row>
    <row r="1904" spans="1:21" x14ac:dyDescent="0.25">
      <c r="A1904">
        <v>2030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6.2219577140489512E-3</v>
      </c>
      <c r="K1904">
        <v>2.2692955831695279E-2</v>
      </c>
      <c r="L1904">
        <v>1.497980300838794E-2</v>
      </c>
      <c r="M1904">
        <v>1.7565014199655571E-3</v>
      </c>
      <c r="N1904">
        <v>3.0410192662963841E-3</v>
      </c>
      <c r="O1904">
        <v>1.0447350685001621E-2</v>
      </c>
      <c r="P1904">
        <v>5.7456119486162718E-3</v>
      </c>
      <c r="Q1904">
        <v>0.1142061175028455</v>
      </c>
      <c r="R1904">
        <v>4.7087941211043632E-3</v>
      </c>
      <c r="S1904">
        <v>6.7274226000172323E-3</v>
      </c>
      <c r="T1904">
        <v>7.8646776514787464E-2</v>
      </c>
      <c r="U1904">
        <v>0.23515164222260221</v>
      </c>
    </row>
    <row r="1905" spans="1:21" x14ac:dyDescent="0.25">
      <c r="A1905">
        <v>2030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4.9571182585564084E-4</v>
      </c>
      <c r="K1905">
        <v>2.4578799967013539E-3</v>
      </c>
      <c r="L1905">
        <v>1.5804257822552251E-3</v>
      </c>
      <c r="M1905">
        <v>3.6994856246282338E-4</v>
      </c>
      <c r="N1905">
        <v>5.4887793589261744E-4</v>
      </c>
      <c r="O1905">
        <v>1.9563408155011969E-3</v>
      </c>
      <c r="P1905">
        <v>5.0932757579373004E-4</v>
      </c>
      <c r="Q1905">
        <v>1.001828939798715E-2</v>
      </c>
      <c r="R1905">
        <v>4.1091323066196772E-4</v>
      </c>
      <c r="S1905">
        <v>5.9873583269425077E-4</v>
      </c>
      <c r="T1905">
        <v>2.3764311339963431E-3</v>
      </c>
      <c r="U1905">
        <v>7.0790034526396067E-3</v>
      </c>
    </row>
    <row r="1906" spans="1:21" x14ac:dyDescent="0.25">
      <c r="A1906">
        <v>2030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0.37272031944990158</v>
      </c>
      <c r="K1906">
        <v>0.21469231353700161</v>
      </c>
      <c r="L1906">
        <v>0.19345905892550949</v>
      </c>
      <c r="M1906">
        <v>2.5297196729108691E-2</v>
      </c>
      <c r="N1906">
        <v>2.5910720426589252E-2</v>
      </c>
      <c r="O1906">
        <v>8.349233422428369E-2</v>
      </c>
      <c r="P1906">
        <v>0.15043668580055239</v>
      </c>
      <c r="Q1906">
        <v>0.27638325241208078</v>
      </c>
      <c r="R1906">
        <v>2.3645972849801179E-2</v>
      </c>
      <c r="S1906">
        <v>1.166415280755609E-2</v>
      </c>
      <c r="T1906">
        <v>0.89634548994898799</v>
      </c>
      <c r="U1906">
        <v>7.1785815864801403</v>
      </c>
    </row>
    <row r="1907" spans="1:21" x14ac:dyDescent="0.25">
      <c r="A1907">
        <v>2030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2.2297385510970238</v>
      </c>
      <c r="K1907">
        <v>1.2483193204664009</v>
      </c>
      <c r="L1907">
        <v>1.0298341868137759</v>
      </c>
      <c r="M1907">
        <v>3.0619041094156842E-2</v>
      </c>
      <c r="N1907">
        <v>6.5149273068596053E-2</v>
      </c>
      <c r="O1907">
        <v>0.15684484454824721</v>
      </c>
      <c r="P1907">
        <v>5.7749473361388311E-2</v>
      </c>
      <c r="Q1907">
        <v>1.0342378973205339</v>
      </c>
      <c r="R1907">
        <v>4.144754498556999E-2</v>
      </c>
      <c r="S1907">
        <v>5.853623114370745E-2</v>
      </c>
      <c r="T1907">
        <v>2.1081863960658032</v>
      </c>
      <c r="U1907">
        <v>6.3774892568276638</v>
      </c>
    </row>
    <row r="1908" spans="1:21" x14ac:dyDescent="0.25">
      <c r="A1908">
        <v>2030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0.80983747980278464</v>
      </c>
      <c r="K1908">
        <v>0.52175231961217416</v>
      </c>
      <c r="L1908">
        <v>0.41967463109339792</v>
      </c>
      <c r="M1908">
        <v>8.5156991504851849E-3</v>
      </c>
      <c r="N1908">
        <v>1.558466098689348E-2</v>
      </c>
      <c r="O1908">
        <v>3.8706661419132413E-2</v>
      </c>
      <c r="P1908">
        <v>2.7177368232696422E-2</v>
      </c>
      <c r="Q1908">
        <v>0.47689411294583062</v>
      </c>
      <c r="R1908">
        <v>1.9303037316359871E-2</v>
      </c>
      <c r="S1908">
        <v>2.6549236918901861E-2</v>
      </c>
      <c r="T1908">
        <v>0.37009111728181637</v>
      </c>
      <c r="U1908">
        <v>1.1145593456703351</v>
      </c>
    </row>
    <row r="1909" spans="1:21" x14ac:dyDescent="0.25">
      <c r="A1909">
        <v>2030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6.884321836738766E-2</v>
      </c>
      <c r="K1909">
        <v>4.6384140587578337E-2</v>
      </c>
      <c r="L1909">
        <v>3.6658158321882267E-2</v>
      </c>
      <c r="M1909">
        <v>1.6962632469860719E-3</v>
      </c>
      <c r="N1909">
        <v>2.5415580977982558E-3</v>
      </c>
      <c r="O1909">
        <v>6.5212361787708286E-3</v>
      </c>
      <c r="P1909">
        <v>2.271732031133226E-3</v>
      </c>
      <c r="Q1909">
        <v>3.9886021262384518E-2</v>
      </c>
      <c r="R1909">
        <v>1.6100620639082389E-3</v>
      </c>
      <c r="S1909">
        <v>2.2292432831224102E-3</v>
      </c>
      <c r="T1909">
        <v>1.053632491853756E-2</v>
      </c>
      <c r="U1909">
        <v>3.1712456996864841E-2</v>
      </c>
    </row>
    <row r="1910" spans="1:21" x14ac:dyDescent="0.25">
      <c r="A1910">
        <v>2030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2.034526182839181E-2</v>
      </c>
      <c r="K1910">
        <v>9.4660325660835945E-2</v>
      </c>
      <c r="L1910">
        <v>6.175530843017623E-2</v>
      </c>
      <c r="M1910">
        <v>9.9396605732908938E-4</v>
      </c>
      <c r="N1910">
        <v>0</v>
      </c>
      <c r="O1910">
        <v>3.361866064988135E-4</v>
      </c>
      <c r="P1910">
        <v>1.6436547952253019E-5</v>
      </c>
      <c r="Q1910">
        <v>7.8225663509685545E-2</v>
      </c>
      <c r="R1910">
        <v>3.1806213694180771E-3</v>
      </c>
      <c r="S1910">
        <v>2.8322456344758392E-3</v>
      </c>
      <c r="T1910">
        <v>0</v>
      </c>
      <c r="U1910">
        <v>11.09468877270818</v>
      </c>
    </row>
    <row r="1911" spans="1:21" x14ac:dyDescent="0.25">
      <c r="A1911">
        <v>2030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6.2920191408364232E-2</v>
      </c>
      <c r="K1911">
        <v>0.23853289322435531</v>
      </c>
      <c r="L1911">
        <v>0.1512618257763105</v>
      </c>
      <c r="M1911">
        <v>0.12614273650841001</v>
      </c>
      <c r="N1911">
        <v>0.22286732353051561</v>
      </c>
      <c r="O1911">
        <v>0.44037645452999669</v>
      </c>
      <c r="P1911">
        <v>0.26650255196600592</v>
      </c>
      <c r="Q1911">
        <v>1.9773876351471891</v>
      </c>
      <c r="R1911">
        <v>7.4415448060587766E-2</v>
      </c>
      <c r="S1911">
        <v>0.1504217952000228</v>
      </c>
      <c r="T1911">
        <v>9.7249537164202806</v>
      </c>
      <c r="U1911">
        <v>30.017421597570291</v>
      </c>
    </row>
    <row r="1912" spans="1:21" x14ac:dyDescent="0.25">
      <c r="A1912">
        <v>2030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2.1673732919119091E-2</v>
      </c>
      <c r="K1912">
        <v>0.1375583311011023</v>
      </c>
      <c r="L1912">
        <v>8.5133701291050343E-2</v>
      </c>
      <c r="M1912">
        <v>2.8047707075441759E-2</v>
      </c>
      <c r="N1912">
        <v>4.4482874297126003E-2</v>
      </c>
      <c r="O1912">
        <v>8.9004288434882992E-2</v>
      </c>
      <c r="P1912">
        <v>9.8758640696935712E-2</v>
      </c>
      <c r="Q1912">
        <v>0.81163217991149084</v>
      </c>
      <c r="R1912">
        <v>3.1871980285803903E-2</v>
      </c>
      <c r="S1912">
        <v>5.4299443881745582E-2</v>
      </c>
      <c r="T1912">
        <v>1.316994443320417</v>
      </c>
      <c r="U1912">
        <v>4.1147541909913121</v>
      </c>
    </row>
    <row r="1913" spans="1:21" x14ac:dyDescent="0.25">
      <c r="A1913">
        <v>2030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1.5636126227054361E-3</v>
      </c>
      <c r="K1913">
        <v>1.3969990265738389E-2</v>
      </c>
      <c r="L1913">
        <v>8.4968339106890611E-3</v>
      </c>
      <c r="M1913">
        <v>4.769124815399579E-3</v>
      </c>
      <c r="N1913">
        <v>6.5726808756379181E-3</v>
      </c>
      <c r="O1913">
        <v>1.346660381910149E-2</v>
      </c>
      <c r="P1913">
        <v>7.1607215094229067E-3</v>
      </c>
      <c r="Q1913">
        <v>6.491862650262889E-2</v>
      </c>
      <c r="R1913">
        <v>2.5907361268307279E-3</v>
      </c>
      <c r="S1913">
        <v>4.047728868833882E-3</v>
      </c>
      <c r="T1913">
        <v>3.2105826032902449E-2</v>
      </c>
      <c r="U1913">
        <v>0.1014378556030749</v>
      </c>
    </row>
    <row r="1914" spans="1:21" x14ac:dyDescent="0.25">
      <c r="A1914">
        <v>2030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1.5930071830749511E-2</v>
      </c>
      <c r="K1914">
        <v>1.108491134643555E-2</v>
      </c>
      <c r="L1914">
        <v>1.04587345123291E-2</v>
      </c>
      <c r="M1914">
        <v>2.301791310310364E-5</v>
      </c>
      <c r="N1914">
        <v>0</v>
      </c>
      <c r="O1914">
        <v>5.7636569254100316E-6</v>
      </c>
      <c r="P1914">
        <v>6.8875082070007917E-7</v>
      </c>
      <c r="Q1914">
        <v>1.213853359222412E-3</v>
      </c>
      <c r="R1914">
        <v>6.1092190444469457E-5</v>
      </c>
      <c r="S1914">
        <v>6.9769844412803653E-5</v>
      </c>
      <c r="T1914">
        <v>0</v>
      </c>
      <c r="U1914">
        <v>1.5008243865966799</v>
      </c>
    </row>
    <row r="1915" spans="1:21" x14ac:dyDescent="0.25">
      <c r="A1915">
        <v>2030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7.2547918320819086E-3</v>
      </c>
      <c r="K1915">
        <v>1.8156137654596019E-2</v>
      </c>
      <c r="L1915">
        <v>1.328603179205551E-2</v>
      </c>
      <c r="M1915">
        <v>4.0910449557748892E-3</v>
      </c>
      <c r="N1915">
        <v>7.6024862961602937E-3</v>
      </c>
      <c r="O1915">
        <v>2.6946172616349011E-2</v>
      </c>
      <c r="P1915">
        <v>5.4719708421629848E-3</v>
      </c>
      <c r="Q1915">
        <v>9.4258833035947301E-2</v>
      </c>
      <c r="R1915">
        <v>3.9428834794026594E-3</v>
      </c>
      <c r="S1915">
        <v>8.5733716041605599E-3</v>
      </c>
      <c r="T1915">
        <v>0.1803908477331633</v>
      </c>
      <c r="U1915">
        <v>0.57277303660803702</v>
      </c>
    </row>
    <row r="1916" spans="1:21" x14ac:dyDescent="0.25">
      <c r="A1916">
        <v>2030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2.6744749353386078E-3</v>
      </c>
      <c r="K1916">
        <v>1.1243260545899549E-2</v>
      </c>
      <c r="L1916">
        <v>7.8931225597457261E-3</v>
      </c>
      <c r="M1916">
        <v>1.231204151357707E-3</v>
      </c>
      <c r="N1916">
        <v>2.0303708899843389E-3</v>
      </c>
      <c r="O1916">
        <v>7.6814728054439658E-3</v>
      </c>
      <c r="P1916">
        <v>2.8150287000651298E-3</v>
      </c>
      <c r="Q1916">
        <v>4.8654903541552823E-2</v>
      </c>
      <c r="R1916">
        <v>2.0347045675465471E-3</v>
      </c>
      <c r="S1916">
        <v>4.4519845141545236E-3</v>
      </c>
      <c r="T1916">
        <v>3.4750454993574063E-2</v>
      </c>
      <c r="U1916">
        <v>0.1087771905313434</v>
      </c>
    </row>
    <row r="1917" spans="1:21" x14ac:dyDescent="0.25">
      <c r="A1917">
        <v>2030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2.146008667796868E-4</v>
      </c>
      <c r="K1917">
        <v>1.2225513013121121E-3</v>
      </c>
      <c r="L1917">
        <v>8.4167042564731447E-4</v>
      </c>
      <c r="M1917">
        <v>2.5702235622079188E-4</v>
      </c>
      <c r="N1917">
        <v>3.5808646754006539E-4</v>
      </c>
      <c r="O1917">
        <v>1.438135956900859E-3</v>
      </c>
      <c r="P1917">
        <v>2.4872561408155578E-4</v>
      </c>
      <c r="Q1917">
        <v>4.2673531350767274E-3</v>
      </c>
      <c r="R1917">
        <v>1.7749045806600601E-4</v>
      </c>
      <c r="S1917">
        <v>3.9531371718034479E-4</v>
      </c>
      <c r="T1917">
        <v>1.048626008286416E-3</v>
      </c>
      <c r="U1917">
        <v>3.2616762577581358E-3</v>
      </c>
    </row>
    <row r="1918" spans="1:21" x14ac:dyDescent="0.25">
      <c r="A1918">
        <v>2030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2.0654088515788319E-2</v>
      </c>
      <c r="K1918">
        <v>1.398708935827017E-2</v>
      </c>
      <c r="L1918">
        <v>1.3146266050636769E-2</v>
      </c>
      <c r="M1918">
        <v>2.9446414366248059E-5</v>
      </c>
      <c r="N1918">
        <v>0</v>
      </c>
      <c r="O1918">
        <v>7.3626161865831818E-6</v>
      </c>
      <c r="P1918">
        <v>8.0301437810703642E-7</v>
      </c>
      <c r="Q1918">
        <v>1.5804752882104371E-3</v>
      </c>
      <c r="R1918">
        <v>7.9498798251734112E-5</v>
      </c>
      <c r="S1918">
        <v>8.976764348335564E-5</v>
      </c>
      <c r="T1918">
        <v>0</v>
      </c>
      <c r="U1918">
        <v>1.923962579011917</v>
      </c>
    </row>
    <row r="1919" spans="1:21" x14ac:dyDescent="0.25">
      <c r="A1919">
        <v>2030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9.4311838665594675E-3</v>
      </c>
      <c r="K1919">
        <v>2.2903845498381759E-2</v>
      </c>
      <c r="L1919">
        <v>1.6628655053190909E-2</v>
      </c>
      <c r="M1919">
        <v>4.9224830282362858E-3</v>
      </c>
      <c r="N1919">
        <v>9.1925344280680728E-3</v>
      </c>
      <c r="O1919">
        <v>3.2282629690732562E-2</v>
      </c>
      <c r="P1919">
        <v>6.9324424457535604E-3</v>
      </c>
      <c r="Q1919">
        <v>0.1224964468126776</v>
      </c>
      <c r="R1919">
        <v>5.1104260037876693E-3</v>
      </c>
      <c r="S1919">
        <v>1.0401894569527651E-2</v>
      </c>
      <c r="T1919">
        <v>0.23277522235455519</v>
      </c>
      <c r="U1919">
        <v>0.73246034441626084</v>
      </c>
    </row>
    <row r="1920" spans="1:21" x14ac:dyDescent="0.25">
      <c r="A1920">
        <v>2030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3.4719709445994169E-3</v>
      </c>
      <c r="K1920">
        <v>1.4157923578756299E-2</v>
      </c>
      <c r="L1920">
        <v>9.8389377783119434E-3</v>
      </c>
      <c r="M1920">
        <v>1.4841663197872881E-3</v>
      </c>
      <c r="N1920">
        <v>2.4623651756615198E-3</v>
      </c>
      <c r="O1920">
        <v>9.207182849765079E-3</v>
      </c>
      <c r="P1920">
        <v>3.5703657244362491E-3</v>
      </c>
      <c r="Q1920">
        <v>6.323464832557886E-2</v>
      </c>
      <c r="R1920">
        <v>2.6375461388834058E-3</v>
      </c>
      <c r="S1920">
        <v>5.4053754439034674E-3</v>
      </c>
      <c r="T1920">
        <v>4.4864733096868621E-2</v>
      </c>
      <c r="U1920">
        <v>0.13930873074199671</v>
      </c>
    </row>
    <row r="1921" spans="1:21" x14ac:dyDescent="0.25">
      <c r="A1921">
        <v>2030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2.7822664509444869E-4</v>
      </c>
      <c r="K1921">
        <v>1.538103771175831E-3</v>
      </c>
      <c r="L1921">
        <v>1.047040163458681E-3</v>
      </c>
      <c r="M1921">
        <v>3.1016506863069888E-4</v>
      </c>
      <c r="N1921">
        <v>4.3555758394864561E-4</v>
      </c>
      <c r="O1921">
        <v>1.723814099124794E-3</v>
      </c>
      <c r="P1921">
        <v>3.1563509818827282E-4</v>
      </c>
      <c r="Q1921">
        <v>5.5462667729497374E-3</v>
      </c>
      <c r="R1921">
        <v>2.300937404154328E-4</v>
      </c>
      <c r="S1921">
        <v>4.8010963738454488E-4</v>
      </c>
      <c r="T1921">
        <v>1.35415970513024E-3</v>
      </c>
      <c r="U1921">
        <v>4.1800225788604702E-3</v>
      </c>
    </row>
    <row r="1922" spans="1:21" x14ac:dyDescent="0.25">
      <c r="A1922">
        <v>2030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0.25738576984405509</v>
      </c>
      <c r="J1922">
        <v>5.6826320915222173</v>
      </c>
      <c r="K1922">
        <v>4.2896727867126474</v>
      </c>
      <c r="L1922">
        <v>1.1463415946960449</v>
      </c>
      <c r="M1922">
        <v>0</v>
      </c>
      <c r="N1922">
        <v>0</v>
      </c>
      <c r="O1922">
        <v>6.764566204510629E-4</v>
      </c>
      <c r="P1922">
        <v>1.0532621165708409E-2</v>
      </c>
      <c r="Q1922">
        <v>0.2120701375007629</v>
      </c>
      <c r="R1922">
        <v>9.3959171921014772E-3</v>
      </c>
      <c r="S1922">
        <v>9.2195553630590437E-3</v>
      </c>
      <c r="T1922">
        <v>2.3002720847725869E-2</v>
      </c>
      <c r="U1922">
        <v>0</v>
      </c>
    </row>
    <row r="1923" spans="1:21" x14ac:dyDescent="0.25">
      <c r="A1923">
        <v>2030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5.7550548228849127E-2</v>
      </c>
      <c r="J1923">
        <v>1.586714890930693</v>
      </c>
      <c r="K1923">
        <v>1.4736852810729471</v>
      </c>
      <c r="L1923">
        <v>0.35158749766987563</v>
      </c>
      <c r="M1923">
        <v>0</v>
      </c>
      <c r="N1923">
        <v>0</v>
      </c>
      <c r="O1923">
        <v>2.8057712698901149E-4</v>
      </c>
      <c r="P1923">
        <v>2.6895815107180368E-3</v>
      </c>
      <c r="Q1923">
        <v>3.3063126860251119E-2</v>
      </c>
      <c r="R1923">
        <v>1.322122524658901E-3</v>
      </c>
      <c r="S1923">
        <v>2.7976536436053051E-3</v>
      </c>
      <c r="T1923">
        <v>6.0208652973218098E-2</v>
      </c>
      <c r="U1923">
        <v>0</v>
      </c>
    </row>
    <row r="1924" spans="1:21" x14ac:dyDescent="0.25">
      <c r="A1924">
        <v>2030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3.7515739056875573E-2</v>
      </c>
      <c r="J1924">
        <v>0.76777776930925412</v>
      </c>
      <c r="K1924">
        <v>0.67178061089562047</v>
      </c>
      <c r="L1924">
        <v>0.16226681395649381</v>
      </c>
      <c r="M1924">
        <v>0</v>
      </c>
      <c r="N1924">
        <v>0</v>
      </c>
      <c r="O1924">
        <v>1.089439774369816E-4</v>
      </c>
      <c r="P1924">
        <v>1.62267851005398E-3</v>
      </c>
      <c r="Q1924">
        <v>2.1341317573538191E-2</v>
      </c>
      <c r="R1924">
        <v>8.5619690981749298E-4</v>
      </c>
      <c r="S1924">
        <v>1.6607414872788751E-3</v>
      </c>
      <c r="T1924">
        <v>1.32908405681713E-2</v>
      </c>
      <c r="U1924">
        <v>0</v>
      </c>
    </row>
    <row r="1925" spans="1:21" x14ac:dyDescent="0.25">
      <c r="A1925">
        <v>2030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4.2385566057421813E-3</v>
      </c>
      <c r="J1925">
        <v>7.524067106994789E-2</v>
      </c>
      <c r="K1925">
        <v>5.9707301505019059E-2</v>
      </c>
      <c r="L1925">
        <v>1.4662606028654939E-2</v>
      </c>
      <c r="M1925">
        <v>0</v>
      </c>
      <c r="N1925">
        <v>0</v>
      </c>
      <c r="O1925">
        <v>2.8861917421230981E-5</v>
      </c>
      <c r="P1925">
        <v>1.4594805131865759E-4</v>
      </c>
      <c r="Q1925">
        <v>2.0085981110087329E-3</v>
      </c>
      <c r="R1925">
        <v>7.9845078715675978E-5</v>
      </c>
      <c r="S1925">
        <v>1.5958215243909151E-4</v>
      </c>
      <c r="T1925">
        <v>4.249104984194198E-4</v>
      </c>
      <c r="U1925">
        <v>0</v>
      </c>
    </row>
    <row r="1926" spans="1:21" x14ac:dyDescent="0.25">
      <c r="A1926">
        <v>2030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9.082816314697266E-2</v>
      </c>
      <c r="J1926">
        <v>24.042907873153691</v>
      </c>
      <c r="K1926">
        <v>19.66897058773041</v>
      </c>
      <c r="L1926">
        <v>5.5976289749145511</v>
      </c>
      <c r="M1926">
        <v>0</v>
      </c>
      <c r="N1926">
        <v>0</v>
      </c>
      <c r="O1926">
        <v>3.3610459271818403E-2</v>
      </c>
      <c r="P1926">
        <v>5.6951677580946122E-4</v>
      </c>
      <c r="Q1926">
        <v>9.6866027784347537</v>
      </c>
      <c r="R1926">
        <v>0.59003932592272756</v>
      </c>
      <c r="S1926">
        <v>0.39805927027761928</v>
      </c>
      <c r="T1926">
        <v>1.068910526514053</v>
      </c>
      <c r="U1926">
        <v>0</v>
      </c>
    </row>
    <row r="1927" spans="1:21" x14ac:dyDescent="0.25">
      <c r="A1927">
        <v>2030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0.85228158658638042</v>
      </c>
      <c r="J1927">
        <v>155.9285209116299</v>
      </c>
      <c r="K1927">
        <v>123.07461213412491</v>
      </c>
      <c r="L1927">
        <v>29.396832669108331</v>
      </c>
      <c r="M1927">
        <v>0</v>
      </c>
      <c r="N1927">
        <v>0</v>
      </c>
      <c r="O1927">
        <v>1.0984458076196409E-2</v>
      </c>
      <c r="P1927">
        <v>8.9107199189894806E-2</v>
      </c>
      <c r="Q1927">
        <v>1.3895636578676309</v>
      </c>
      <c r="R1927">
        <v>5.7870486733706643E-2</v>
      </c>
      <c r="S1927">
        <v>0.1081371472238736</v>
      </c>
      <c r="T1927">
        <v>2.4645997171890581</v>
      </c>
      <c r="U1927">
        <v>0</v>
      </c>
    </row>
    <row r="1928" spans="1:21" x14ac:dyDescent="0.25">
      <c r="A1928">
        <v>2030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0.46161482611823429</v>
      </c>
      <c r="J1928">
        <v>57.43451958382726</v>
      </c>
      <c r="K1928">
        <v>46.424234438105408</v>
      </c>
      <c r="L1928">
        <v>11.48316449349751</v>
      </c>
      <c r="M1928">
        <v>0</v>
      </c>
      <c r="N1928">
        <v>0</v>
      </c>
      <c r="O1928">
        <v>2.7279044361487531E-3</v>
      </c>
      <c r="P1928">
        <v>4.1033177216755222E-2</v>
      </c>
      <c r="Q1928">
        <v>0.66585033902131008</v>
      </c>
      <c r="R1928">
        <v>2.729828954180814E-2</v>
      </c>
      <c r="S1928">
        <v>4.9224488621122879E-2</v>
      </c>
      <c r="T1928">
        <v>0.41089369685581378</v>
      </c>
      <c r="U1928">
        <v>0</v>
      </c>
    </row>
    <row r="1929" spans="1:21" x14ac:dyDescent="0.25">
      <c r="A1929">
        <v>2030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4.564937906666499E-2</v>
      </c>
      <c r="J1929">
        <v>4.825556300468679</v>
      </c>
      <c r="K1929">
        <v>3.676614927100085</v>
      </c>
      <c r="L1929">
        <v>0.93531851005910183</v>
      </c>
      <c r="M1929">
        <v>0</v>
      </c>
      <c r="N1929">
        <v>0</v>
      </c>
      <c r="O1929">
        <v>5.4852375425353678E-4</v>
      </c>
      <c r="P1929">
        <v>3.529760713534006E-3</v>
      </c>
      <c r="Q1929">
        <v>5.6714377298114252E-2</v>
      </c>
      <c r="R1929">
        <v>2.2714602191202648E-3</v>
      </c>
      <c r="S1929">
        <v>4.3111567499035646E-3</v>
      </c>
      <c r="T1929">
        <v>1.237998109121926E-2</v>
      </c>
      <c r="U1929">
        <v>0</v>
      </c>
    </row>
    <row r="1930" spans="1:21" x14ac:dyDescent="0.25">
      <c r="A1930">
        <v>2030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2.412507057189942E-3</v>
      </c>
      <c r="J1930">
        <v>1.659440520375967</v>
      </c>
      <c r="K1930">
        <v>1.4124672631323341</v>
      </c>
      <c r="L1930">
        <v>0.39678387611918148</v>
      </c>
      <c r="M1930">
        <v>0</v>
      </c>
      <c r="N1930">
        <v>0</v>
      </c>
      <c r="O1930">
        <v>1.7728942466737859E-4</v>
      </c>
      <c r="P1930">
        <v>4.257545296900389E-5</v>
      </c>
      <c r="Q1930">
        <v>4.940529644745402E-2</v>
      </c>
      <c r="R1930">
        <v>1.4875685123624861E-3</v>
      </c>
      <c r="S1930">
        <v>2.209268483864435E-3</v>
      </c>
      <c r="T1930">
        <v>3.4340186376939528E-3</v>
      </c>
      <c r="U1930">
        <v>0</v>
      </c>
    </row>
    <row r="1931" spans="1:21" x14ac:dyDescent="0.25">
      <c r="A1931">
        <v>2030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5.1499701345300873E-2</v>
      </c>
      <c r="J1931">
        <v>4.5539701504480856</v>
      </c>
      <c r="K1931">
        <v>4.3618833630865366</v>
      </c>
      <c r="L1931">
        <v>1.1017678015680821</v>
      </c>
      <c r="M1931">
        <v>0</v>
      </c>
      <c r="N1931">
        <v>0</v>
      </c>
      <c r="O1931">
        <v>1.556695907643223E-3</v>
      </c>
      <c r="P1931">
        <v>1.247411428339848E-2</v>
      </c>
      <c r="Q1931">
        <v>0.23184657625889399</v>
      </c>
      <c r="R1931">
        <v>9.7839221973867879E-3</v>
      </c>
      <c r="S1931">
        <v>1.540461987257149E-2</v>
      </c>
      <c r="T1931">
        <v>0.38695006864320752</v>
      </c>
      <c r="U1931">
        <v>0</v>
      </c>
    </row>
    <row r="1932" spans="1:21" x14ac:dyDescent="0.25">
      <c r="A1932">
        <v>2030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2.7505678199318769E-2</v>
      </c>
      <c r="J1932">
        <v>1.6026111731845709</v>
      </c>
      <c r="K1932">
        <v>1.670259450351844</v>
      </c>
      <c r="L1932">
        <v>0.42829716736618012</v>
      </c>
      <c r="M1932">
        <v>0</v>
      </c>
      <c r="N1932">
        <v>0</v>
      </c>
      <c r="O1932">
        <v>3.3926792467395609E-4</v>
      </c>
      <c r="P1932">
        <v>4.4504233046791571E-3</v>
      </c>
      <c r="Q1932">
        <v>9.2491049884837181E-2</v>
      </c>
      <c r="R1932">
        <v>3.9240009960781232E-3</v>
      </c>
      <c r="S1932">
        <v>5.8157649471113054E-3</v>
      </c>
      <c r="T1932">
        <v>5.294580978187282E-2</v>
      </c>
      <c r="U1932">
        <v>0</v>
      </c>
    </row>
    <row r="1933" spans="1:21" x14ac:dyDescent="0.25">
      <c r="A1933">
        <v>2030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2.6924735367981059E-3</v>
      </c>
      <c r="J1933">
        <v>0.11670546279511709</v>
      </c>
      <c r="K1933">
        <v>0.12141325470183779</v>
      </c>
      <c r="L1933">
        <v>3.1855183921005413E-2</v>
      </c>
      <c r="M1933">
        <v>0</v>
      </c>
      <c r="N1933">
        <v>0</v>
      </c>
      <c r="O1933">
        <v>5.3599493005220428E-5</v>
      </c>
      <c r="P1933">
        <v>3.1615011385636082E-4</v>
      </c>
      <c r="Q1933">
        <v>7.0130606431691158E-3</v>
      </c>
      <c r="R1933">
        <v>2.9489799720947452E-4</v>
      </c>
      <c r="S1933">
        <v>4.4673810416151038E-4</v>
      </c>
      <c r="T1933">
        <v>1.3511567298592599E-3</v>
      </c>
      <c r="U1933">
        <v>0</v>
      </c>
    </row>
    <row r="1934" spans="1:21" x14ac:dyDescent="0.25">
      <c r="A1934">
        <v>2030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0.2566144733428955</v>
      </c>
      <c r="J1934">
        <v>5.561038299560547</v>
      </c>
      <c r="K1934">
        <v>4.1599499206542969</v>
      </c>
      <c r="L1934">
        <v>1.1106614303588871</v>
      </c>
      <c r="M1934">
        <v>0</v>
      </c>
      <c r="N1934">
        <v>0</v>
      </c>
      <c r="O1934">
        <v>6.4000418782234189E-4</v>
      </c>
      <c r="P1934">
        <v>1.052757006511092E-2</v>
      </c>
      <c r="Q1934">
        <v>0.19492548751831049</v>
      </c>
      <c r="R1934">
        <v>8.451606035232543E-3</v>
      </c>
      <c r="S1934">
        <v>8.6669673919677736E-3</v>
      </c>
      <c r="T1934">
        <v>2.1850769996643069E-2</v>
      </c>
      <c r="U1934">
        <v>0</v>
      </c>
    </row>
    <row r="1935" spans="1:21" x14ac:dyDescent="0.25">
      <c r="A1935">
        <v>2030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5.5534961457802373E-2</v>
      </c>
      <c r="J1935">
        <v>1.369341988910771</v>
      </c>
      <c r="K1935">
        <v>1.3140153816006339</v>
      </c>
      <c r="L1935">
        <v>0.31322165914239558</v>
      </c>
      <c r="M1935">
        <v>0</v>
      </c>
      <c r="N1935">
        <v>0</v>
      </c>
      <c r="O1935">
        <v>2.7487274843671008E-4</v>
      </c>
      <c r="P1935">
        <v>2.6317185375699E-3</v>
      </c>
      <c r="Q1935">
        <v>3.222466292828715E-2</v>
      </c>
      <c r="R1935">
        <v>1.2889396743848451E-3</v>
      </c>
      <c r="S1935">
        <v>2.7416692675958291E-3</v>
      </c>
      <c r="T1935">
        <v>5.8636897932468568E-2</v>
      </c>
      <c r="U1935">
        <v>0</v>
      </c>
    </row>
    <row r="1936" spans="1:21" x14ac:dyDescent="0.25">
      <c r="A1936">
        <v>2030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3.6292858369236673E-2</v>
      </c>
      <c r="J1936">
        <v>0.68742047040763721</v>
      </c>
      <c r="K1936">
        <v>0.61237008229897694</v>
      </c>
      <c r="L1936">
        <v>0.1479475249437476</v>
      </c>
      <c r="M1936">
        <v>0</v>
      </c>
      <c r="N1936">
        <v>0</v>
      </c>
      <c r="O1936">
        <v>1.066842113910717E-4</v>
      </c>
      <c r="P1936">
        <v>1.587272983737589E-3</v>
      </c>
      <c r="Q1936">
        <v>2.0788720768427089E-2</v>
      </c>
      <c r="R1936">
        <v>8.3417831655325353E-4</v>
      </c>
      <c r="S1936">
        <v>1.626882431865487E-3</v>
      </c>
      <c r="T1936">
        <v>1.294433651606138E-2</v>
      </c>
      <c r="U1936">
        <v>0</v>
      </c>
    </row>
    <row r="1937" spans="1:21" x14ac:dyDescent="0.25">
      <c r="A1937">
        <v>2030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4.1063778738097663E-3</v>
      </c>
      <c r="J1937">
        <v>6.892788863931186E-2</v>
      </c>
      <c r="K1937">
        <v>5.5400683967517503E-2</v>
      </c>
      <c r="L1937">
        <v>1.360661752032534E-2</v>
      </c>
      <c r="M1937">
        <v>0</v>
      </c>
      <c r="N1937">
        <v>0</v>
      </c>
      <c r="O1937">
        <v>2.824848289654308E-5</v>
      </c>
      <c r="P1937">
        <v>1.4272710016782509E-4</v>
      </c>
      <c r="Q1937">
        <v>1.9560294059190529E-3</v>
      </c>
      <c r="R1937">
        <v>7.7767619170087044E-5</v>
      </c>
      <c r="S1937">
        <v>1.5629103966922339E-4</v>
      </c>
      <c r="T1937">
        <v>4.1376324488049868E-4</v>
      </c>
      <c r="U1937">
        <v>0</v>
      </c>
    </row>
    <row r="1938" spans="1:21" x14ac:dyDescent="0.25">
      <c r="A1938">
        <v>2030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0.28306136703491208</v>
      </c>
      <c r="J1938">
        <v>5.948643194198608</v>
      </c>
      <c r="K1938">
        <v>4.426942171096802</v>
      </c>
      <c r="L1938">
        <v>1.1806327757835391</v>
      </c>
      <c r="M1938">
        <v>0</v>
      </c>
      <c r="N1938">
        <v>0</v>
      </c>
      <c r="O1938">
        <v>6.8414561823010442E-4</v>
      </c>
      <c r="P1938">
        <v>1.160657682613237E-2</v>
      </c>
      <c r="Q1938">
        <v>0.21035848659276959</v>
      </c>
      <c r="R1938">
        <v>9.0565735287964355E-3</v>
      </c>
      <c r="S1938">
        <v>9.2602069154381749E-3</v>
      </c>
      <c r="T1938">
        <v>2.3646791726350778E-2</v>
      </c>
      <c r="U1938">
        <v>0</v>
      </c>
    </row>
    <row r="1939" spans="1:21" x14ac:dyDescent="0.25">
      <c r="A1939">
        <v>2030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5.3587945123400073E-2</v>
      </c>
      <c r="J1939">
        <v>1.3408827234157361</v>
      </c>
      <c r="K1939">
        <v>1.269697579456218</v>
      </c>
      <c r="L1939">
        <v>0.3028689349373665</v>
      </c>
      <c r="M1939">
        <v>0</v>
      </c>
      <c r="N1939">
        <v>0</v>
      </c>
      <c r="O1939">
        <v>2.6510944471183569E-4</v>
      </c>
      <c r="P1939">
        <v>2.517420077580366E-3</v>
      </c>
      <c r="Q1939">
        <v>3.090907608031215E-2</v>
      </c>
      <c r="R1939">
        <v>1.2401147570357111E-3</v>
      </c>
      <c r="S1939">
        <v>2.6545170442056972E-3</v>
      </c>
      <c r="T1939">
        <v>5.5153161046189177E-2</v>
      </c>
      <c r="U1939">
        <v>0</v>
      </c>
    </row>
    <row r="1940" spans="1:21" x14ac:dyDescent="0.25">
      <c r="A1940">
        <v>2030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3.5398835531032791E-2</v>
      </c>
      <c r="J1940">
        <v>0.69366294714196797</v>
      </c>
      <c r="K1940">
        <v>0.60729765431162053</v>
      </c>
      <c r="L1940">
        <v>0.14689304899116251</v>
      </c>
      <c r="M1940">
        <v>0</v>
      </c>
      <c r="N1940">
        <v>0</v>
      </c>
      <c r="O1940">
        <v>1.024301392872438E-4</v>
      </c>
      <c r="P1940">
        <v>1.5120193097995999E-3</v>
      </c>
      <c r="Q1940">
        <v>1.9808356987406659E-2</v>
      </c>
      <c r="R1940">
        <v>7.9689728795613601E-4</v>
      </c>
      <c r="S1940">
        <v>1.568820999084107E-3</v>
      </c>
      <c r="T1940">
        <v>1.21497135423094E-2</v>
      </c>
      <c r="U1940">
        <v>0</v>
      </c>
    </row>
    <row r="1941" spans="1:21" x14ac:dyDescent="0.25">
      <c r="A1941">
        <v>2030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4.0300157551644549E-3</v>
      </c>
      <c r="J1941">
        <v>7.080054716805359E-2</v>
      </c>
      <c r="K1941">
        <v>5.6051050798116502E-2</v>
      </c>
      <c r="L1941">
        <v>1.3772331448157199E-2</v>
      </c>
      <c r="M1941">
        <v>0</v>
      </c>
      <c r="N1941">
        <v>0</v>
      </c>
      <c r="O1941">
        <v>2.701795748809475E-5</v>
      </c>
      <c r="P1941">
        <v>1.3571558304654229E-4</v>
      </c>
      <c r="Q1941">
        <v>1.8590224176392139E-3</v>
      </c>
      <c r="R1941">
        <v>7.4087297895425366E-5</v>
      </c>
      <c r="S1941">
        <v>1.504066097816057E-4</v>
      </c>
      <c r="T1941">
        <v>3.8797021371399871E-4</v>
      </c>
      <c r="U1941">
        <v>0</v>
      </c>
    </row>
    <row r="1942" spans="1:21" x14ac:dyDescent="0.25">
      <c r="A1942">
        <v>2030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3.0056447431445119E-2</v>
      </c>
      <c r="K1942">
        <v>1.9683671720325951E-2</v>
      </c>
      <c r="L1942">
        <v>1.8123186700046059E-2</v>
      </c>
      <c r="M1942">
        <v>4.170309181790799E-5</v>
      </c>
      <c r="N1942">
        <v>0</v>
      </c>
      <c r="O1942">
        <v>2.026595877396176E-5</v>
      </c>
      <c r="P1942">
        <v>3.999998580184183E-7</v>
      </c>
      <c r="Q1942">
        <v>3.9815672249533234E-3</v>
      </c>
      <c r="R1942">
        <v>1.616564619471319E-4</v>
      </c>
      <c r="S1942">
        <v>1.207101636682637E-4</v>
      </c>
      <c r="T1942">
        <v>0</v>
      </c>
      <c r="U1942">
        <v>3.9727529308795928</v>
      </c>
    </row>
    <row r="1943" spans="1:21" x14ac:dyDescent="0.25">
      <c r="A1943">
        <v>2030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1.4237280736895E-2</v>
      </c>
      <c r="K1943">
        <v>3.0920304083204921E-2</v>
      </c>
      <c r="L1943">
        <v>2.1562036145360949E-2</v>
      </c>
      <c r="M1943">
        <v>4.8344557234803881E-3</v>
      </c>
      <c r="N1943">
        <v>9.3514566273294932E-3</v>
      </c>
      <c r="O1943">
        <v>3.06980778635822E-2</v>
      </c>
      <c r="P1943">
        <v>9.330407466995384E-3</v>
      </c>
      <c r="Q1943">
        <v>0.1860400861869797</v>
      </c>
      <c r="R1943">
        <v>7.6697780487363114E-3</v>
      </c>
      <c r="S1943">
        <v>1.083596706252637E-2</v>
      </c>
      <c r="T1943">
        <v>0.34242258403417369</v>
      </c>
      <c r="U1943">
        <v>1.032655045536444</v>
      </c>
    </row>
    <row r="1944" spans="1:21" x14ac:dyDescent="0.25">
      <c r="A1944">
        <v>2030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5.2634284134518384E-3</v>
      </c>
      <c r="K1944">
        <v>1.9003362183262928E-2</v>
      </c>
      <c r="L1944">
        <v>1.255675696636754E-2</v>
      </c>
      <c r="M1944">
        <v>1.4725398220179261E-3</v>
      </c>
      <c r="N1944">
        <v>2.5496717139800989E-3</v>
      </c>
      <c r="O1944">
        <v>8.7546294826523902E-3</v>
      </c>
      <c r="P1944">
        <v>4.8146137415382081E-3</v>
      </c>
      <c r="Q1944">
        <v>9.5699133905079448E-2</v>
      </c>
      <c r="R1944">
        <v>3.9460528116408043E-3</v>
      </c>
      <c r="S1944">
        <v>5.6363566158787763E-3</v>
      </c>
      <c r="T1944">
        <v>6.5899647805916006E-2</v>
      </c>
      <c r="U1944">
        <v>0.1970617392524579</v>
      </c>
    </row>
    <row r="1945" spans="1:21" x14ac:dyDescent="0.25">
      <c r="A1945">
        <v>2030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4.1418366795765809E-4</v>
      </c>
      <c r="K1945">
        <v>2.031755593245266E-3</v>
      </c>
      <c r="L1945">
        <v>1.307232009059723E-3</v>
      </c>
      <c r="M1945">
        <v>3.0470934356538839E-4</v>
      </c>
      <c r="N1945">
        <v>4.6473959998496577E-4</v>
      </c>
      <c r="O1945">
        <v>1.648407604073751E-3</v>
      </c>
      <c r="P1945">
        <v>4.1879825363358501E-4</v>
      </c>
      <c r="Q1945">
        <v>8.2447680111409644E-3</v>
      </c>
      <c r="R1945">
        <v>3.3824574816452652E-4</v>
      </c>
      <c r="S1945">
        <v>4.9276655636874974E-4</v>
      </c>
      <c r="T1945">
        <v>1.9532153422274282E-3</v>
      </c>
      <c r="U1945">
        <v>5.8203081030380457E-3</v>
      </c>
    </row>
    <row r="1946" spans="1:21" x14ac:dyDescent="0.25">
      <c r="A1946">
        <v>2030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0.30431813256442553</v>
      </c>
      <c r="K1946">
        <v>0.18727137035131461</v>
      </c>
      <c r="L1946">
        <v>0.16874926781654359</v>
      </c>
      <c r="M1946">
        <v>2.067046405188739E-2</v>
      </c>
      <c r="N1946">
        <v>6.5034144200384614E-2</v>
      </c>
      <c r="O1946">
        <v>0.14564668762683869</v>
      </c>
      <c r="P1946">
        <v>8.6536366075277329E-2</v>
      </c>
      <c r="Q1946">
        <v>0.37912898935377598</v>
      </c>
      <c r="R1946">
        <v>2.6258057817816739E-2</v>
      </c>
      <c r="S1946">
        <v>9.097520726267249E-3</v>
      </c>
      <c r="T1946">
        <v>0.52428055089712144</v>
      </c>
      <c r="U1946">
        <v>8.6324851817488675</v>
      </c>
    </row>
    <row r="1947" spans="1:21" x14ac:dyDescent="0.25">
      <c r="A1947">
        <v>2030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1.849102408983643</v>
      </c>
      <c r="K1947">
        <v>1.0355436972126719</v>
      </c>
      <c r="L1947">
        <v>0.8542974814148071</v>
      </c>
      <c r="M1947">
        <v>2.5755056457813081E-2</v>
      </c>
      <c r="N1947">
        <v>5.479999303026617E-2</v>
      </c>
      <c r="O1947">
        <v>0.13192927562785989</v>
      </c>
      <c r="P1947">
        <v>4.857568668652279E-2</v>
      </c>
      <c r="Q1947">
        <v>0.86994414209083371</v>
      </c>
      <c r="R1947">
        <v>3.4863399472846827E-2</v>
      </c>
      <c r="S1947">
        <v>4.9237464141928519E-2</v>
      </c>
      <c r="T1947">
        <v>1.773290662085101</v>
      </c>
      <c r="U1947">
        <v>5.3643938542555416</v>
      </c>
    </row>
    <row r="1948" spans="1:21" x14ac:dyDescent="0.25">
      <c r="A1948">
        <v>2030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0.67699158068917942</v>
      </c>
      <c r="K1948">
        <v>0.43589382070549521</v>
      </c>
      <c r="L1948">
        <v>0.35087260438074819</v>
      </c>
      <c r="M1948">
        <v>7.1459861022432677E-3</v>
      </c>
      <c r="N1948">
        <v>1.309027189379822E-2</v>
      </c>
      <c r="O1948">
        <v>3.2492629340703398E-2</v>
      </c>
      <c r="P1948">
        <v>2.2784549389894871E-2</v>
      </c>
      <c r="Q1948">
        <v>0.39997551398441711</v>
      </c>
      <c r="R1948">
        <v>1.6187350442138169E-2</v>
      </c>
      <c r="S1948">
        <v>2.227945026969055E-2</v>
      </c>
      <c r="T1948">
        <v>0.31024669086759371</v>
      </c>
      <c r="U1948">
        <v>0.93441749954783515</v>
      </c>
    </row>
    <row r="1949" spans="1:21" x14ac:dyDescent="0.25">
      <c r="A1949">
        <v>2030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5.6669108938757339E-2</v>
      </c>
      <c r="K1949">
        <v>3.8078580665458363E-2</v>
      </c>
      <c r="L1949">
        <v>3.0075892195754701E-2</v>
      </c>
      <c r="M1949">
        <v>1.4079989363429729E-3</v>
      </c>
      <c r="N1949">
        <v>2.185220289719206E-3</v>
      </c>
      <c r="O1949">
        <v>5.5922222308474132E-3</v>
      </c>
      <c r="P1949">
        <v>1.8849078082507911E-3</v>
      </c>
      <c r="Q1949">
        <v>3.313745264118638E-2</v>
      </c>
      <c r="R1949">
        <v>1.3379510832722851E-3</v>
      </c>
      <c r="S1949">
        <v>1.8494183418317381E-3</v>
      </c>
      <c r="T1949">
        <v>8.7442267617424008E-3</v>
      </c>
      <c r="U1949">
        <v>2.6314642429351671E-2</v>
      </c>
    </row>
    <row r="1950" spans="1:21" x14ac:dyDescent="0.25">
      <c r="A1950">
        <v>2030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1.7260028833989059E-2</v>
      </c>
      <c r="K1950">
        <v>8.0748780458699917E-2</v>
      </c>
      <c r="L1950">
        <v>5.2679564451100308E-2</v>
      </c>
      <c r="M1950">
        <v>6.8542567652912117E-4</v>
      </c>
      <c r="N1950">
        <v>0</v>
      </c>
      <c r="O1950">
        <v>5.1737415836032596E-4</v>
      </c>
      <c r="P1950">
        <v>1.0304398099833629E-5</v>
      </c>
      <c r="Q1950">
        <v>0.1136438744686311</v>
      </c>
      <c r="R1950">
        <v>2.6607568961408111E-3</v>
      </c>
      <c r="S1950">
        <v>2.344642611133168E-3</v>
      </c>
      <c r="T1950">
        <v>0</v>
      </c>
      <c r="U1950">
        <v>13.178875372171399</v>
      </c>
    </row>
    <row r="1951" spans="1:21" x14ac:dyDescent="0.25">
      <c r="A1951">
        <v>2030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5.2220031475267527E-2</v>
      </c>
      <c r="K1951">
        <v>0.19800995680430761</v>
      </c>
      <c r="L1951">
        <v>0.12556592550495679</v>
      </c>
      <c r="M1951">
        <v>0.1054225548638925</v>
      </c>
      <c r="N1951">
        <v>0.18625859413577789</v>
      </c>
      <c r="O1951">
        <v>0.36804016685184038</v>
      </c>
      <c r="P1951">
        <v>0.22272668620644451</v>
      </c>
      <c r="Q1951">
        <v>1.652579145488241</v>
      </c>
      <c r="R1951">
        <v>6.2191706822155607E-2</v>
      </c>
      <c r="S1951">
        <v>0.12571324293132299</v>
      </c>
      <c r="T1951">
        <v>8.127513204050695</v>
      </c>
      <c r="U1951">
        <v>25.08680059379455</v>
      </c>
    </row>
    <row r="1952" spans="1:21" x14ac:dyDescent="0.25">
      <c r="A1952">
        <v>2030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1.819565036258506E-2</v>
      </c>
      <c r="K1952">
        <v>0.114314939324964</v>
      </c>
      <c r="L1952">
        <v>7.0790362523173833E-2</v>
      </c>
      <c r="M1952">
        <v>2.3482932544010651E-2</v>
      </c>
      <c r="N1952">
        <v>3.7299557278442412E-2</v>
      </c>
      <c r="O1952">
        <v>7.4676334311311821E-2</v>
      </c>
      <c r="P1952">
        <v>8.2662645051073416E-2</v>
      </c>
      <c r="Q1952">
        <v>0.67839222246055142</v>
      </c>
      <c r="R1952">
        <v>2.6619293838951091E-2</v>
      </c>
      <c r="S1952">
        <v>4.5516580011356132E-2</v>
      </c>
      <c r="T1952">
        <v>1.1026656742876439</v>
      </c>
      <c r="U1952">
        <v>3.4445984848177371</v>
      </c>
    </row>
    <row r="1953" spans="1:21" x14ac:dyDescent="0.25">
      <c r="A1953">
        <v>2030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1.3134910243038319E-3</v>
      </c>
      <c r="K1953">
        <v>1.143694923263241E-2</v>
      </c>
      <c r="L1953">
        <v>6.9594056159219724E-3</v>
      </c>
      <c r="M1953">
        <v>3.9591745857243668E-3</v>
      </c>
      <c r="N1953">
        <v>5.5821184591426046E-3</v>
      </c>
      <c r="O1953">
        <v>1.1384277462491269E-2</v>
      </c>
      <c r="P1953">
        <v>5.9021788377774569E-3</v>
      </c>
      <c r="Q1953">
        <v>5.3341865601488597E-2</v>
      </c>
      <c r="R1953">
        <v>2.1251073595155352E-3</v>
      </c>
      <c r="S1953">
        <v>3.331265035231022E-3</v>
      </c>
      <c r="T1953">
        <v>2.650302223813884E-2</v>
      </c>
      <c r="U1953">
        <v>8.3658805968172156E-2</v>
      </c>
    </row>
    <row r="1954" spans="1:21" x14ac:dyDescent="0.25">
      <c r="A1954">
        <v>2030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1.297655868530273E-2</v>
      </c>
      <c r="K1954">
        <v>9.7814111709594725E-3</v>
      </c>
      <c r="L1954">
        <v>9.2288799285888679E-3</v>
      </c>
      <c r="M1954">
        <v>1.9413461908698081E-5</v>
      </c>
      <c r="N1954">
        <v>0</v>
      </c>
      <c r="O1954">
        <v>9.5142256468534471E-6</v>
      </c>
      <c r="P1954">
        <v>3.8478485657833522E-7</v>
      </c>
      <c r="Q1954">
        <v>1.6796566247940061E-3</v>
      </c>
      <c r="R1954">
        <v>6.8404980003833771E-5</v>
      </c>
      <c r="S1954">
        <v>5.4377704858779909E-5</v>
      </c>
      <c r="T1954">
        <v>0</v>
      </c>
      <c r="U1954">
        <v>1.794295104980469</v>
      </c>
    </row>
    <row r="1955" spans="1:21" x14ac:dyDescent="0.25">
      <c r="A1955">
        <v>2030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6.0741786245714774E-3</v>
      </c>
      <c r="K1955">
        <v>1.5203552492826599E-2</v>
      </c>
      <c r="L1955">
        <v>1.1125585831912581E-2</v>
      </c>
      <c r="M1955">
        <v>3.4411624284191229E-3</v>
      </c>
      <c r="N1955">
        <v>6.3947941143958483E-3</v>
      </c>
      <c r="O1955">
        <v>2.2665641125792311E-2</v>
      </c>
      <c r="P1955">
        <v>4.6027214745895176E-3</v>
      </c>
      <c r="Q1955">
        <v>7.928535577006289E-2</v>
      </c>
      <c r="R1955">
        <v>3.3165529746158029E-3</v>
      </c>
      <c r="S1955">
        <v>7.2114495362529309E-3</v>
      </c>
      <c r="T1955">
        <v>0.15173487809606809</v>
      </c>
      <c r="U1955">
        <v>0.48178523455354683</v>
      </c>
    </row>
    <row r="1956" spans="1:21" x14ac:dyDescent="0.25">
      <c r="A1956">
        <v>2030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2.2620394707737919E-3</v>
      </c>
      <c r="K1956">
        <v>9.4138344071029931E-3</v>
      </c>
      <c r="L1956">
        <v>6.613654710501367E-3</v>
      </c>
      <c r="M1956">
        <v>1.0323035937864751E-3</v>
      </c>
      <c r="N1956">
        <v>1.7027705093975529E-3</v>
      </c>
      <c r="O1956">
        <v>6.4376274080757091E-3</v>
      </c>
      <c r="P1956">
        <v>2.3590129848690372E-3</v>
      </c>
      <c r="Q1956">
        <v>4.077058434686525E-2</v>
      </c>
      <c r="R1956">
        <v>1.7051296134028681E-3</v>
      </c>
      <c r="S1956">
        <v>3.730301914640423E-3</v>
      </c>
      <c r="T1956">
        <v>2.9118776093670369E-2</v>
      </c>
      <c r="U1956">
        <v>9.1163898354810202E-2</v>
      </c>
    </row>
    <row r="1957" spans="1:21" x14ac:dyDescent="0.25">
      <c r="A1957">
        <v>2030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1.792415687323011E-4</v>
      </c>
      <c r="K1957">
        <v>1.010481618464355E-3</v>
      </c>
      <c r="L1957">
        <v>6.959711616037126E-4</v>
      </c>
      <c r="M1957">
        <v>2.1193099018671351E-4</v>
      </c>
      <c r="N1957">
        <v>3.0411171636246021E-4</v>
      </c>
      <c r="O1957">
        <v>1.211239987504422E-3</v>
      </c>
      <c r="P1957">
        <v>2.0459855442115881E-4</v>
      </c>
      <c r="Q1957">
        <v>3.5119898362025682E-3</v>
      </c>
      <c r="R1957">
        <v>1.461106186603597E-4</v>
      </c>
      <c r="S1957">
        <v>3.253884571615717E-4</v>
      </c>
      <c r="T1957">
        <v>8.6200379580930536E-4</v>
      </c>
      <c r="U1957">
        <v>2.6828260079414541E-3</v>
      </c>
    </row>
    <row r="1958" spans="1:21" x14ac:dyDescent="0.25">
      <c r="A1958">
        <v>2030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1.6824851933866739E-2</v>
      </c>
      <c r="K1958">
        <v>1.2342286996543409E-2</v>
      </c>
      <c r="L1958">
        <v>1.1600365579128269E-2</v>
      </c>
      <c r="M1958">
        <v>2.483530304743908E-5</v>
      </c>
      <c r="N1958">
        <v>0</v>
      </c>
      <c r="O1958">
        <v>1.215370841964614E-5</v>
      </c>
      <c r="P1958">
        <v>4.4862008144264108E-7</v>
      </c>
      <c r="Q1958">
        <v>2.1869636642513801E-3</v>
      </c>
      <c r="R1958">
        <v>8.901466447423445E-5</v>
      </c>
      <c r="S1958">
        <v>6.9963977060979237E-5</v>
      </c>
      <c r="T1958">
        <v>0</v>
      </c>
      <c r="U1958">
        <v>2.3001734807491299</v>
      </c>
    </row>
    <row r="1959" spans="1:21" x14ac:dyDescent="0.25">
      <c r="A1959">
        <v>2030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7.8963837275508788E-3</v>
      </c>
      <c r="K1959">
        <v>1.917915600604532E-2</v>
      </c>
      <c r="L1959">
        <v>1.392459092118976E-2</v>
      </c>
      <c r="M1959">
        <v>4.1405224910536489E-3</v>
      </c>
      <c r="N1959">
        <v>7.7322553131967458E-3</v>
      </c>
      <c r="O1959">
        <v>2.7154404956027629E-2</v>
      </c>
      <c r="P1959">
        <v>5.8311900112050013E-3</v>
      </c>
      <c r="Q1959">
        <v>0.103037286692125</v>
      </c>
      <c r="R1959">
        <v>4.298609804477025E-3</v>
      </c>
      <c r="S1959">
        <v>8.7495150508383503E-3</v>
      </c>
      <c r="T1959">
        <v>0.19579773899769209</v>
      </c>
      <c r="U1959">
        <v>0.61610543143854424</v>
      </c>
    </row>
    <row r="1960" spans="1:21" x14ac:dyDescent="0.25">
      <c r="A1960">
        <v>2030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2.9366496283525678E-3</v>
      </c>
      <c r="K1960">
        <v>1.185466944328359E-2</v>
      </c>
      <c r="L1960">
        <v>8.2446936087901684E-3</v>
      </c>
      <c r="M1960">
        <v>1.244380534204471E-3</v>
      </c>
      <c r="N1960">
        <v>2.0649929593121868E-3</v>
      </c>
      <c r="O1960">
        <v>7.7161740064362336E-3</v>
      </c>
      <c r="P1960">
        <v>2.9919671346940709E-3</v>
      </c>
      <c r="Q1960">
        <v>5.2987704123733589E-2</v>
      </c>
      <c r="R1960">
        <v>2.210321676027169E-3</v>
      </c>
      <c r="S1960">
        <v>4.5290902025339917E-3</v>
      </c>
      <c r="T1960">
        <v>3.7593768248530002E-2</v>
      </c>
      <c r="U1960">
        <v>0.1167502474852106</v>
      </c>
    </row>
    <row r="1961" spans="1:21" x14ac:dyDescent="0.25">
      <c r="A1961">
        <v>2030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2.323991473387226E-4</v>
      </c>
      <c r="K1961">
        <v>1.2713305773030181E-3</v>
      </c>
      <c r="L1961">
        <v>8.6583880552798748E-4</v>
      </c>
      <c r="M1961">
        <v>2.5571483402947481E-4</v>
      </c>
      <c r="N1961">
        <v>3.6976188144420509E-4</v>
      </c>
      <c r="O1961">
        <v>1.451926538001696E-3</v>
      </c>
      <c r="P1961">
        <v>2.5962033779827818E-4</v>
      </c>
      <c r="Q1961">
        <v>4.5645021576449308E-3</v>
      </c>
      <c r="R1961">
        <v>1.894118522320076E-4</v>
      </c>
      <c r="S1961">
        <v>3.9517852497051562E-4</v>
      </c>
      <c r="T1961">
        <v>1.1131336011605719E-3</v>
      </c>
      <c r="U1961">
        <v>3.437950753661012E-3</v>
      </c>
    </row>
    <row r="1962" spans="1:21" x14ac:dyDescent="0.25">
      <c r="A1962">
        <v>2030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0.26340823554992682</v>
      </c>
      <c r="J1962">
        <v>4.9738698749542234</v>
      </c>
      <c r="K1962">
        <v>3.1602696876525882</v>
      </c>
      <c r="L1962">
        <v>0.83609766101837169</v>
      </c>
      <c r="M1962">
        <v>0</v>
      </c>
      <c r="N1962">
        <v>0</v>
      </c>
      <c r="O1962">
        <v>4.8412993573583661E-4</v>
      </c>
      <c r="P1962">
        <v>9.643851391971112E-3</v>
      </c>
      <c r="Q1962">
        <v>0.1300212723016739</v>
      </c>
      <c r="R1962">
        <v>1.147727908194065E-2</v>
      </c>
      <c r="S1962">
        <v>8.466383703052997E-3</v>
      </c>
      <c r="T1962">
        <v>2.0404121257364748E-2</v>
      </c>
      <c r="U1962">
        <v>0</v>
      </c>
    </row>
    <row r="1963" spans="1:21" x14ac:dyDescent="0.25">
      <c r="A1963">
        <v>2030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3.2559123918263627E-2</v>
      </c>
      <c r="J1963">
        <v>0.90919123421666292</v>
      </c>
      <c r="K1963">
        <v>0.87351584946597471</v>
      </c>
      <c r="L1963">
        <v>0.20837632922008831</v>
      </c>
      <c r="M1963">
        <v>0</v>
      </c>
      <c r="N1963">
        <v>0</v>
      </c>
      <c r="O1963">
        <v>2.9670399590230262E-4</v>
      </c>
      <c r="P1963">
        <v>2.1304554693811631E-3</v>
      </c>
      <c r="Q1963">
        <v>2.6227283806521829E-2</v>
      </c>
      <c r="R1963">
        <v>5.7380884775590224E-4</v>
      </c>
      <c r="S1963">
        <v>2.230146557246179E-3</v>
      </c>
      <c r="T1963">
        <v>5.6713839655506353E-2</v>
      </c>
      <c r="U1963">
        <v>0</v>
      </c>
    </row>
    <row r="1964" spans="1:21" x14ac:dyDescent="0.25">
      <c r="A1964">
        <v>2030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1.911955138839995E-2</v>
      </c>
      <c r="J1964">
        <v>0.39032674300811659</v>
      </c>
      <c r="K1964">
        <v>0.31642042232418932</v>
      </c>
      <c r="L1964">
        <v>7.6282703570558413E-2</v>
      </c>
      <c r="M1964">
        <v>0</v>
      </c>
      <c r="N1964">
        <v>0</v>
      </c>
      <c r="O1964">
        <v>5.6418050983231167E-5</v>
      </c>
      <c r="P1964">
        <v>9.7255407543458223E-4</v>
      </c>
      <c r="Q1964">
        <v>1.301651805936309E-2</v>
      </c>
      <c r="R1964">
        <v>2.8784301382150652E-4</v>
      </c>
      <c r="S1964">
        <v>1.007432362992277E-3</v>
      </c>
      <c r="T1964">
        <v>1.269465375627437E-2</v>
      </c>
      <c r="U1964">
        <v>0</v>
      </c>
    </row>
    <row r="1965" spans="1:21" x14ac:dyDescent="0.25">
      <c r="A1965">
        <v>2030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2.003515860474956E-3</v>
      </c>
      <c r="J1965">
        <v>3.5641716694600173E-2</v>
      </c>
      <c r="K1965">
        <v>3.2579937568714537E-2</v>
      </c>
      <c r="L1965">
        <v>7.9855930170055506E-3</v>
      </c>
      <c r="M1965">
        <v>0</v>
      </c>
      <c r="N1965">
        <v>0</v>
      </c>
      <c r="O1965">
        <v>6.9748622062552469E-6</v>
      </c>
      <c r="P1965">
        <v>8.2365962199414317E-5</v>
      </c>
      <c r="Q1965">
        <v>1.130990104054516E-3</v>
      </c>
      <c r="R1965">
        <v>2.5049989494270981E-5</v>
      </c>
      <c r="S1965">
        <v>8.8897697301108184E-5</v>
      </c>
      <c r="T1965">
        <v>2.947086137173105E-4</v>
      </c>
      <c r="U1965">
        <v>0</v>
      </c>
    </row>
    <row r="1966" spans="1:21" x14ac:dyDescent="0.25">
      <c r="A1966">
        <v>2030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9.0357727050781253E-2</v>
      </c>
      <c r="J1966">
        <v>19.042746688842769</v>
      </c>
      <c r="K1966">
        <v>11.90701361942291</v>
      </c>
      <c r="L1966">
        <v>3.3886395983695978</v>
      </c>
      <c r="M1966">
        <v>0</v>
      </c>
      <c r="N1966">
        <v>0</v>
      </c>
      <c r="O1966">
        <v>1.6597480058670039E-2</v>
      </c>
      <c r="P1966">
        <v>4.6622325753560291E-4</v>
      </c>
      <c r="Q1966">
        <v>7.0610682833194733</v>
      </c>
      <c r="R1966">
        <v>0.94391098949313168</v>
      </c>
      <c r="S1966">
        <v>0.32532096433639529</v>
      </c>
      <c r="T1966">
        <v>1.055710915744305</v>
      </c>
      <c r="U1966">
        <v>0</v>
      </c>
    </row>
    <row r="1967" spans="1:21" x14ac:dyDescent="0.25">
      <c r="A1967">
        <v>2030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0.48584555822042519</v>
      </c>
      <c r="J1967">
        <v>88.122534087950953</v>
      </c>
      <c r="K1967">
        <v>71.858095596597678</v>
      </c>
      <c r="L1967">
        <v>17.161759028794989</v>
      </c>
      <c r="M1967">
        <v>0</v>
      </c>
      <c r="N1967">
        <v>0</v>
      </c>
      <c r="O1967">
        <v>1.162891186048989E-2</v>
      </c>
      <c r="P1967">
        <v>7.0513092464437183E-2</v>
      </c>
      <c r="Q1967">
        <v>1.119650572274479</v>
      </c>
      <c r="R1967">
        <v>2.5351334549799268E-2</v>
      </c>
      <c r="S1967">
        <v>8.6275920761071753E-2</v>
      </c>
      <c r="T1967">
        <v>2.3242913361059259</v>
      </c>
      <c r="U1967">
        <v>0</v>
      </c>
    </row>
    <row r="1968" spans="1:21" x14ac:dyDescent="0.25">
      <c r="A1968">
        <v>2030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0.2427063876413203</v>
      </c>
      <c r="J1968">
        <v>29.190082212124238</v>
      </c>
      <c r="K1968">
        <v>21.728863388878111</v>
      </c>
      <c r="L1968">
        <v>5.3659153935770334</v>
      </c>
      <c r="M1968">
        <v>0</v>
      </c>
      <c r="N1968">
        <v>0</v>
      </c>
      <c r="O1968">
        <v>1.4948124287326289E-3</v>
      </c>
      <c r="P1968">
        <v>2.5206589336502969E-2</v>
      </c>
      <c r="Q1968">
        <v>0.42549627271416107</v>
      </c>
      <c r="R1968">
        <v>9.5814904144841222E-3</v>
      </c>
      <c r="S1968">
        <v>3.0838494633279031E-2</v>
      </c>
      <c r="T1968">
        <v>0.40406011434555378</v>
      </c>
      <c r="U1968">
        <v>0</v>
      </c>
    </row>
    <row r="1969" spans="1:21" x14ac:dyDescent="0.25">
      <c r="A1969">
        <v>2030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2.2408544990320991E-2</v>
      </c>
      <c r="J1969">
        <v>2.2800244813126809</v>
      </c>
      <c r="K1969">
        <v>1.9901756397835939</v>
      </c>
      <c r="L1969">
        <v>0.50548804908216938</v>
      </c>
      <c r="M1969">
        <v>0</v>
      </c>
      <c r="N1969">
        <v>0</v>
      </c>
      <c r="O1969">
        <v>1.4370624846579959E-4</v>
      </c>
      <c r="P1969">
        <v>2.0469528322462761E-3</v>
      </c>
      <c r="Q1969">
        <v>3.3574172589421462E-2</v>
      </c>
      <c r="R1969">
        <v>7.4738262688435096E-4</v>
      </c>
      <c r="S1969">
        <v>2.4941491436058878E-3</v>
      </c>
      <c r="T1969">
        <v>8.8482854068182345E-3</v>
      </c>
      <c r="U1969">
        <v>0</v>
      </c>
    </row>
    <row r="1970" spans="1:21" x14ac:dyDescent="0.25">
      <c r="A1970">
        <v>2030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2.463664054870605E-3</v>
      </c>
      <c r="J1970">
        <v>1.381241404671222</v>
      </c>
      <c r="K1970">
        <v>0.93464584394544359</v>
      </c>
      <c r="L1970">
        <v>0.26255676644481718</v>
      </c>
      <c r="M1970">
        <v>0</v>
      </c>
      <c r="N1970">
        <v>0</v>
      </c>
      <c r="O1970">
        <v>7.7147865059714601E-5</v>
      </c>
      <c r="P1970">
        <v>3.2701395878575558E-5</v>
      </c>
      <c r="Q1970">
        <v>2.6306943274103101E-2</v>
      </c>
      <c r="R1970">
        <v>2.7730277106747959E-3</v>
      </c>
      <c r="S1970">
        <v>1.949796702647291E-3</v>
      </c>
      <c r="T1970">
        <v>2.8447602395244762E-3</v>
      </c>
      <c r="U1970">
        <v>0</v>
      </c>
    </row>
    <row r="1971" spans="1:21" x14ac:dyDescent="0.25">
      <c r="A1971">
        <v>2030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2.8912915587141801E-2</v>
      </c>
      <c r="J1971">
        <v>2.563863227969009</v>
      </c>
      <c r="K1971">
        <v>2.5366394767237952</v>
      </c>
      <c r="L1971">
        <v>0.64066209196079682</v>
      </c>
      <c r="M1971">
        <v>0</v>
      </c>
      <c r="N1971">
        <v>0</v>
      </c>
      <c r="O1971">
        <v>1.6230632134562051E-3</v>
      </c>
      <c r="P1971">
        <v>9.721600268845474E-3</v>
      </c>
      <c r="Q1971">
        <v>0.18398175088294119</v>
      </c>
      <c r="R1971">
        <v>4.2211230777830372E-3</v>
      </c>
      <c r="S1971">
        <v>1.210424075785713E-2</v>
      </c>
      <c r="T1971">
        <v>0.35939276611762738</v>
      </c>
      <c r="U1971">
        <v>0</v>
      </c>
    </row>
    <row r="1972" spans="1:21" x14ac:dyDescent="0.25">
      <c r="A1972">
        <v>2030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1.4313466026327239E-2</v>
      </c>
      <c r="J1972">
        <v>0.82086403218454407</v>
      </c>
      <c r="K1972">
        <v>0.78561849292492048</v>
      </c>
      <c r="L1972">
        <v>0.2012281642390491</v>
      </c>
      <c r="M1972">
        <v>0</v>
      </c>
      <c r="N1972">
        <v>0</v>
      </c>
      <c r="O1972">
        <v>1.8655679617336741E-4</v>
      </c>
      <c r="P1972">
        <v>2.767729988716858E-3</v>
      </c>
      <c r="Q1972">
        <v>5.9491842341027487E-2</v>
      </c>
      <c r="R1972">
        <v>1.3834732877654769E-3</v>
      </c>
      <c r="S1972">
        <v>3.6732869968385839E-3</v>
      </c>
      <c r="T1972">
        <v>5.2562943223998078E-2</v>
      </c>
      <c r="U1972">
        <v>0</v>
      </c>
    </row>
    <row r="1973" spans="1:21" x14ac:dyDescent="0.25">
      <c r="A1973">
        <v>2030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1.3134619183390801E-3</v>
      </c>
      <c r="J1973">
        <v>5.6100841492763072E-2</v>
      </c>
      <c r="K1973">
        <v>6.6587620844897707E-2</v>
      </c>
      <c r="L1973">
        <v>1.7454765865607961E-2</v>
      </c>
      <c r="M1973">
        <v>0</v>
      </c>
      <c r="N1973">
        <v>0</v>
      </c>
      <c r="O1973">
        <v>1.44272338827414E-5</v>
      </c>
      <c r="P1973">
        <v>1.8573794411177029E-4</v>
      </c>
      <c r="Q1973">
        <v>4.1976482418290897E-3</v>
      </c>
      <c r="R1973">
        <v>9.7934547199448745E-5</v>
      </c>
      <c r="S1973">
        <v>2.6207506144174933E-4</v>
      </c>
      <c r="T1973">
        <v>9.7756434449638497E-4</v>
      </c>
      <c r="U1973">
        <v>0</v>
      </c>
    </row>
    <row r="1974" spans="1:21" x14ac:dyDescent="0.25">
      <c r="A1974">
        <v>2030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0.26262578487396238</v>
      </c>
      <c r="J1974">
        <v>4.8778630981445312</v>
      </c>
      <c r="K1974">
        <v>3.0820579528808589</v>
      </c>
      <c r="L1974">
        <v>0.81458531951904301</v>
      </c>
      <c r="M1974">
        <v>0</v>
      </c>
      <c r="N1974">
        <v>0</v>
      </c>
      <c r="O1974">
        <v>4.650940885767341E-4</v>
      </c>
      <c r="P1974">
        <v>9.6395610980689519E-3</v>
      </c>
      <c r="Q1974">
        <v>0.1175067481994629</v>
      </c>
      <c r="R1974">
        <v>1.001118153333664E-2</v>
      </c>
      <c r="S1974">
        <v>8.0162183046340943E-3</v>
      </c>
      <c r="T1974">
        <v>1.9243296861648562E-2</v>
      </c>
      <c r="U1974">
        <v>0</v>
      </c>
    </row>
    <row r="1975" spans="1:21" x14ac:dyDescent="0.25">
      <c r="A1975">
        <v>2030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3.1410132909501877E-2</v>
      </c>
      <c r="J1975">
        <v>0.78448051078836933</v>
      </c>
      <c r="K1975">
        <v>0.7789010432752449</v>
      </c>
      <c r="L1975">
        <v>0.18564452747294441</v>
      </c>
      <c r="M1975">
        <v>0</v>
      </c>
      <c r="N1975">
        <v>0</v>
      </c>
      <c r="O1975">
        <v>2.9066494565097169E-4</v>
      </c>
      <c r="P1975">
        <v>2.0846668326534282E-3</v>
      </c>
      <c r="Q1975">
        <v>2.5551685146389329E-2</v>
      </c>
      <c r="R1975">
        <v>5.5927243055788479E-4</v>
      </c>
      <c r="S1975">
        <v>2.1854801251422352E-3</v>
      </c>
      <c r="T1975">
        <v>5.5231563562746E-2</v>
      </c>
      <c r="U1975">
        <v>0</v>
      </c>
    </row>
    <row r="1976" spans="1:21" x14ac:dyDescent="0.25">
      <c r="A1976">
        <v>2030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1.8486410285461309E-2</v>
      </c>
      <c r="J1976">
        <v>0.34874994173586582</v>
      </c>
      <c r="K1976">
        <v>0.28806950258248309</v>
      </c>
      <c r="L1976">
        <v>6.9463242278348047E-2</v>
      </c>
      <c r="M1976">
        <v>0</v>
      </c>
      <c r="N1976">
        <v>0</v>
      </c>
      <c r="O1976">
        <v>5.5252854845705872E-5</v>
      </c>
      <c r="P1976">
        <v>9.5145210555197036E-4</v>
      </c>
      <c r="Q1976">
        <v>1.2676351482155859E-2</v>
      </c>
      <c r="R1976">
        <v>2.8041228715139192E-4</v>
      </c>
      <c r="S1976">
        <v>9.8698484667937027E-4</v>
      </c>
      <c r="T1976">
        <v>1.236392361201675E-2</v>
      </c>
      <c r="U1976">
        <v>0</v>
      </c>
    </row>
    <row r="1977" spans="1:21" x14ac:dyDescent="0.25">
      <c r="A1977">
        <v>2030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1.9399869177267779E-3</v>
      </c>
      <c r="J1977">
        <v>3.259449908543062E-2</v>
      </c>
      <c r="K1977">
        <v>3.0198396798027931E-2</v>
      </c>
      <c r="L1977">
        <v>7.4031352398283264E-3</v>
      </c>
      <c r="M1977">
        <v>0</v>
      </c>
      <c r="N1977">
        <v>0</v>
      </c>
      <c r="O1977">
        <v>6.8274520510990733E-6</v>
      </c>
      <c r="P1977">
        <v>8.0559168366207409E-5</v>
      </c>
      <c r="Q1977">
        <v>1.10114973234595E-3</v>
      </c>
      <c r="R1977">
        <v>2.4396339597104532E-5</v>
      </c>
      <c r="S1977">
        <v>8.7074565883209378E-5</v>
      </c>
      <c r="T1977">
        <v>2.8698526030817298E-4</v>
      </c>
      <c r="U1977">
        <v>0</v>
      </c>
    </row>
    <row r="1978" spans="1:21" x14ac:dyDescent="0.25">
      <c r="A1978">
        <v>2030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0.28969483470916751</v>
      </c>
      <c r="J1978">
        <v>5.2354245910644526</v>
      </c>
      <c r="K1978">
        <v>3.302790836334228</v>
      </c>
      <c r="L1978">
        <v>0.87188184547424319</v>
      </c>
      <c r="M1978">
        <v>0</v>
      </c>
      <c r="N1978">
        <v>0</v>
      </c>
      <c r="O1978">
        <v>5.0063998112455008E-4</v>
      </c>
      <c r="P1978">
        <v>1.061944890351151E-2</v>
      </c>
      <c r="Q1978">
        <v>0.1259476573467255</v>
      </c>
      <c r="R1978">
        <v>1.061053535342216E-2</v>
      </c>
      <c r="S1978">
        <v>8.5943748094141487E-3</v>
      </c>
      <c r="T1978">
        <v>2.075018022954464E-2</v>
      </c>
      <c r="U1978">
        <v>0</v>
      </c>
    </row>
    <row r="1979" spans="1:21" x14ac:dyDescent="0.25">
      <c r="A1979">
        <v>2030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3.0272725955012361E-2</v>
      </c>
      <c r="J1979">
        <v>0.76796831043303493</v>
      </c>
      <c r="K1979">
        <v>0.75264358644087037</v>
      </c>
      <c r="L1979">
        <v>0.17951076238385569</v>
      </c>
      <c r="M1979">
        <v>0</v>
      </c>
      <c r="N1979">
        <v>0</v>
      </c>
      <c r="O1979">
        <v>2.8029067797810978E-4</v>
      </c>
      <c r="P1979">
        <v>1.9945287656763888E-3</v>
      </c>
      <c r="Q1979">
        <v>2.44405704425119E-2</v>
      </c>
      <c r="R1979">
        <v>5.3722842582072813E-4</v>
      </c>
      <c r="S1979">
        <v>2.115733282664943E-3</v>
      </c>
      <c r="T1979">
        <v>5.193844739164423E-2</v>
      </c>
      <c r="U1979">
        <v>0</v>
      </c>
    </row>
    <row r="1980" spans="1:21" x14ac:dyDescent="0.25">
      <c r="A1980">
        <v>2030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1.7989852240687661E-2</v>
      </c>
      <c r="J1980">
        <v>0.35128564006725582</v>
      </c>
      <c r="K1980">
        <v>0.28525322228143207</v>
      </c>
      <c r="L1980">
        <v>6.8868750632240044E-2</v>
      </c>
      <c r="M1980">
        <v>0</v>
      </c>
      <c r="N1980">
        <v>0</v>
      </c>
      <c r="O1980">
        <v>5.3087133194868683E-5</v>
      </c>
      <c r="P1980">
        <v>9.0727945500907923E-4</v>
      </c>
      <c r="Q1980">
        <v>1.205964120080172E-2</v>
      </c>
      <c r="R1980">
        <v>2.6773923832625361E-4</v>
      </c>
      <c r="S1980">
        <v>9.5242760031616575E-4</v>
      </c>
      <c r="T1980">
        <v>1.1608096426761329E-2</v>
      </c>
      <c r="U1980">
        <v>0</v>
      </c>
    </row>
    <row r="1981" spans="1:21" x14ac:dyDescent="0.25">
      <c r="A1981">
        <v>2030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1.89956402385664E-3</v>
      </c>
      <c r="J1981">
        <v>3.3429553932782748E-2</v>
      </c>
      <c r="K1981">
        <v>3.0516137956542452E-2</v>
      </c>
      <c r="L1981">
        <v>7.4851498438798644E-3</v>
      </c>
      <c r="M1981">
        <v>0</v>
      </c>
      <c r="N1981">
        <v>0</v>
      </c>
      <c r="O1981">
        <v>6.5359128332807396E-6</v>
      </c>
      <c r="P1981">
        <v>7.6686907791269595E-5</v>
      </c>
      <c r="Q1981">
        <v>1.0450671037425189E-3</v>
      </c>
      <c r="R1981">
        <v>2.3231981272427231E-5</v>
      </c>
      <c r="S1981">
        <v>8.3866343499978962E-5</v>
      </c>
      <c r="T1981">
        <v>2.6918763914468211E-4</v>
      </c>
      <c r="U1981">
        <v>0</v>
      </c>
    </row>
    <row r="1982" spans="1:21" x14ac:dyDescent="0.25">
      <c r="A1982">
        <v>2030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2.3732364967465398E-2</v>
      </c>
      <c r="K1982">
        <v>1.186742167919874E-2</v>
      </c>
      <c r="L1982">
        <v>1.092657599970698E-2</v>
      </c>
      <c r="M1982">
        <v>6.4102761607500729E-5</v>
      </c>
      <c r="N1982">
        <v>0</v>
      </c>
      <c r="O1982">
        <v>1.0583178696833781E-5</v>
      </c>
      <c r="P1982">
        <v>3.3916483243956471E-7</v>
      </c>
      <c r="Q1982">
        <v>2.906294765649364E-3</v>
      </c>
      <c r="R1982">
        <v>2.5098275714844931E-4</v>
      </c>
      <c r="S1982">
        <v>9.8332757508615032E-5</v>
      </c>
      <c r="T1982">
        <v>0</v>
      </c>
      <c r="U1982">
        <v>3.6652152113914491</v>
      </c>
    </row>
    <row r="1983" spans="1:21" x14ac:dyDescent="0.25">
      <c r="A1983">
        <v>2030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8.1705307331293303E-3</v>
      </c>
      <c r="K1983">
        <v>1.833288702521662E-2</v>
      </c>
      <c r="L1983">
        <v>1.27578855132235E-2</v>
      </c>
      <c r="M1983">
        <v>6.4105386192799098E-3</v>
      </c>
      <c r="N1983">
        <v>1.242365849905815E-2</v>
      </c>
      <c r="O1983">
        <v>4.0911371300363111E-2</v>
      </c>
      <c r="P1983">
        <v>7.3731866529442754E-3</v>
      </c>
      <c r="Q1983">
        <v>0.1499502540228439</v>
      </c>
      <c r="R1983">
        <v>3.4160806199272382E-3</v>
      </c>
      <c r="S1983">
        <v>8.6737212406328371E-3</v>
      </c>
      <c r="T1983">
        <v>0.32316096217921142</v>
      </c>
      <c r="U1983">
        <v>1.3172377963821691</v>
      </c>
    </row>
    <row r="1984" spans="1:21" x14ac:dyDescent="0.25">
      <c r="A1984">
        <v>2030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2.7255151389022898E-3</v>
      </c>
      <c r="K1984">
        <v>8.8586089129042023E-3</v>
      </c>
      <c r="L1984">
        <v>5.8617181599324537E-3</v>
      </c>
      <c r="M1984">
        <v>8.3965459412573462E-4</v>
      </c>
      <c r="N1984">
        <v>1.472433581198159E-3</v>
      </c>
      <c r="O1984">
        <v>5.0269877642249222E-3</v>
      </c>
      <c r="P1984">
        <v>3.0237020976090442E-3</v>
      </c>
      <c r="Q1984">
        <v>6.1062652324506271E-2</v>
      </c>
      <c r="R1984">
        <v>1.393286860173083E-3</v>
      </c>
      <c r="S1984">
        <v>3.5309205014515789E-3</v>
      </c>
      <c r="T1984">
        <v>6.4868451045321185E-2</v>
      </c>
      <c r="U1984">
        <v>0.26237097644574597</v>
      </c>
    </row>
    <row r="1985" spans="1:21" x14ac:dyDescent="0.25">
      <c r="A1985">
        <v>2030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1.997863881436432E-4</v>
      </c>
      <c r="K1985">
        <v>1.1072074663480199E-3</v>
      </c>
      <c r="L1985">
        <v>7.1232878228923602E-4</v>
      </c>
      <c r="M1985">
        <v>1.3819082331314889E-4</v>
      </c>
      <c r="N1985">
        <v>2.2137216259753381E-4</v>
      </c>
      <c r="O1985">
        <v>7.8771926294893344E-4</v>
      </c>
      <c r="P1985">
        <v>2.420655691166003E-4</v>
      </c>
      <c r="Q1985">
        <v>4.8711981665225277E-3</v>
      </c>
      <c r="R1985">
        <v>1.0931748782069191E-4</v>
      </c>
      <c r="S1985">
        <v>2.8462390978098217E-4</v>
      </c>
      <c r="T1985">
        <v>1.440241132664674E-3</v>
      </c>
      <c r="U1985">
        <v>5.797379241702684E-3</v>
      </c>
    </row>
    <row r="1986" spans="1:21" x14ac:dyDescent="0.25">
      <c r="A1986">
        <v>2030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0.24103042624890811</v>
      </c>
      <c r="K1986">
        <v>0.11336887308210131</v>
      </c>
      <c r="L1986">
        <v>0.10215554465353489</v>
      </c>
      <c r="M1986">
        <v>3.2093080624938007E-2</v>
      </c>
      <c r="N1986">
        <v>3.2088071122765537E-2</v>
      </c>
      <c r="O1986">
        <v>7.1923097066581246E-2</v>
      </c>
      <c r="P1986">
        <v>7.0841317713260646E-2</v>
      </c>
      <c r="Q1986">
        <v>0.27636677000299098</v>
      </c>
      <c r="R1986">
        <v>4.200643144827336E-2</v>
      </c>
      <c r="S1986">
        <v>7.4350843415595591E-3</v>
      </c>
      <c r="T1986">
        <v>0.51780436223745341</v>
      </c>
      <c r="U1986">
        <v>8.6847091881036764</v>
      </c>
    </row>
    <row r="1987" spans="1:21" x14ac:dyDescent="0.25">
      <c r="A1987">
        <v>2030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1.0452423623460061</v>
      </c>
      <c r="K1987">
        <v>0.60494934625855634</v>
      </c>
      <c r="L1987">
        <v>0.49803257289179798</v>
      </c>
      <c r="M1987">
        <v>3.4151472990569622E-2</v>
      </c>
      <c r="N1987">
        <v>7.2803246199005869E-2</v>
      </c>
      <c r="O1987">
        <v>0.17582232641160131</v>
      </c>
      <c r="P1987">
        <v>3.8386062559603078E-2</v>
      </c>
      <c r="Q1987">
        <v>0.70118407179970654</v>
      </c>
      <c r="R1987">
        <v>1.552798304151312E-2</v>
      </c>
      <c r="S1987">
        <v>3.9412497650570387E-2</v>
      </c>
      <c r="T1987">
        <v>1.6735412420275431</v>
      </c>
      <c r="U1987">
        <v>6.8427325950214763</v>
      </c>
    </row>
    <row r="1988" spans="1:21" x14ac:dyDescent="0.25">
      <c r="A1988">
        <v>2030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0.34443459350918088</v>
      </c>
      <c r="K1988">
        <v>0.2025475294119734</v>
      </c>
      <c r="L1988">
        <v>0.16308282243518979</v>
      </c>
      <c r="M1988">
        <v>4.1066683652256006E-3</v>
      </c>
      <c r="N1988">
        <v>7.6457707269433654E-3</v>
      </c>
      <c r="O1988">
        <v>1.888152818944791E-2</v>
      </c>
      <c r="P1988">
        <v>1.4450272270247861E-2</v>
      </c>
      <c r="Q1988">
        <v>0.2574232703383359</v>
      </c>
      <c r="R1988">
        <v>5.7646725031541401E-3</v>
      </c>
      <c r="S1988">
        <v>1.408125819766224E-2</v>
      </c>
      <c r="T1988">
        <v>0.30851699789053633</v>
      </c>
      <c r="U1988">
        <v>1.2560932065517521</v>
      </c>
    </row>
    <row r="1989" spans="1:21" x14ac:dyDescent="0.25">
      <c r="A1989">
        <v>2030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2.676390992720757E-2</v>
      </c>
      <c r="K1989">
        <v>2.0524645501814109E-2</v>
      </c>
      <c r="L1989">
        <v>1.618642083170831E-2</v>
      </c>
      <c r="M1989">
        <v>6.4425763231206444E-4</v>
      </c>
      <c r="N1989">
        <v>1.05751375821075E-3</v>
      </c>
      <c r="O1989">
        <v>2.7212431151472359E-3</v>
      </c>
      <c r="P1989">
        <v>1.1007098547152871E-3</v>
      </c>
      <c r="Q1989">
        <v>1.979176750070678E-2</v>
      </c>
      <c r="R1989">
        <v>4.3713505099849379E-4</v>
      </c>
      <c r="S1989">
        <v>1.0780802996365349E-3</v>
      </c>
      <c r="T1989">
        <v>6.5189305285199084E-3</v>
      </c>
      <c r="U1989">
        <v>2.6485532607220391E-2</v>
      </c>
    </row>
    <row r="1990" spans="1:21" x14ac:dyDescent="0.25">
      <c r="A1990">
        <v>2030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1.436650583927985E-2</v>
      </c>
      <c r="K1990">
        <v>5.3432522693648933E-2</v>
      </c>
      <c r="L1990">
        <v>3.4858707762556153E-2</v>
      </c>
      <c r="M1990">
        <v>1.244595556941931E-3</v>
      </c>
      <c r="N1990">
        <v>0</v>
      </c>
      <c r="O1990">
        <v>2.251369622808852E-4</v>
      </c>
      <c r="P1990">
        <v>7.9146155749185712E-6</v>
      </c>
      <c r="Q1990">
        <v>6.0512220659817102E-2</v>
      </c>
      <c r="R1990">
        <v>4.9600044480612266E-3</v>
      </c>
      <c r="S1990">
        <v>2.069272805922083E-3</v>
      </c>
      <c r="T1990">
        <v>0</v>
      </c>
      <c r="U1990">
        <v>12.038184575721621</v>
      </c>
    </row>
    <row r="1991" spans="1:21" x14ac:dyDescent="0.25">
      <c r="A1991">
        <v>2030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2.9562988667868412E-2</v>
      </c>
      <c r="K1991">
        <v>0.1158303796817032</v>
      </c>
      <c r="L1991">
        <v>7.3300447360572341E-2</v>
      </c>
      <c r="M1991">
        <v>0.1384055305159865</v>
      </c>
      <c r="N1991">
        <v>0.2449977344595608</v>
      </c>
      <c r="O1991">
        <v>0.48562327447653919</v>
      </c>
      <c r="P1991">
        <v>0.17426108888692771</v>
      </c>
      <c r="Q1991">
        <v>1.318792397129338</v>
      </c>
      <c r="R1991">
        <v>2.7425333790714271E-2</v>
      </c>
      <c r="S1991">
        <v>9.9630654531512153E-2</v>
      </c>
      <c r="T1991">
        <v>7.5943174583656532</v>
      </c>
      <c r="U1991">
        <v>31.683175011972249</v>
      </c>
    </row>
    <row r="1992" spans="1:21" x14ac:dyDescent="0.25">
      <c r="A1992">
        <v>2030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9.3817235753418868E-3</v>
      </c>
      <c r="K1992">
        <v>5.2531892412573937E-2</v>
      </c>
      <c r="L1992">
        <v>3.2557574088734192E-2</v>
      </c>
      <c r="M1992">
        <v>1.352405579394983E-2</v>
      </c>
      <c r="N1992">
        <v>2.1666967200606589E-2</v>
      </c>
      <c r="O1992">
        <v>4.3103563887290877E-2</v>
      </c>
      <c r="P1992">
        <v>5.2415915228293627E-2</v>
      </c>
      <c r="Q1992">
        <v>0.43210380680518629</v>
      </c>
      <c r="R1992">
        <v>9.3633781328109015E-3</v>
      </c>
      <c r="S1992">
        <v>2.8665305633232489E-2</v>
      </c>
      <c r="T1992">
        <v>1.097688214027166</v>
      </c>
      <c r="U1992">
        <v>4.6310115948560719</v>
      </c>
    </row>
    <row r="1993" spans="1:21" x14ac:dyDescent="0.25">
      <c r="A1993">
        <v>2030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6.3478210123313621E-4</v>
      </c>
      <c r="K1993">
        <v>6.1505400541024902E-3</v>
      </c>
      <c r="L1993">
        <v>3.741530275117499E-3</v>
      </c>
      <c r="M1993">
        <v>1.80661347615769E-3</v>
      </c>
      <c r="N1993">
        <v>2.6597659367266322E-3</v>
      </c>
      <c r="O1993">
        <v>5.4397433450155876E-3</v>
      </c>
      <c r="P1993">
        <v>3.4124617106953271E-3</v>
      </c>
      <c r="Q1993">
        <v>3.1370638552536252E-2</v>
      </c>
      <c r="R1993">
        <v>6.8221861085141953E-4</v>
      </c>
      <c r="S1993">
        <v>1.918896031298893E-3</v>
      </c>
      <c r="T1993">
        <v>1.9590546799224361E-2</v>
      </c>
      <c r="U1993">
        <v>8.3410657612144695E-2</v>
      </c>
    </row>
    <row r="1994" spans="1:21" x14ac:dyDescent="0.25">
      <c r="A1994">
        <v>2030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1.0246175765991209E-2</v>
      </c>
      <c r="K1994">
        <v>5.8972725868225101E-3</v>
      </c>
      <c r="L1994">
        <v>5.5641188621521004E-3</v>
      </c>
      <c r="M1994">
        <v>2.9840929433703421E-5</v>
      </c>
      <c r="N1994">
        <v>0</v>
      </c>
      <c r="O1994">
        <v>4.968480672687292E-6</v>
      </c>
      <c r="P1994">
        <v>3.2626412576064468E-7</v>
      </c>
      <c r="Q1994">
        <v>1.226049423217773E-3</v>
      </c>
      <c r="R1994">
        <v>1.062032729387283E-4</v>
      </c>
      <c r="S1994">
        <v>4.4297058135271072E-5</v>
      </c>
      <c r="T1994">
        <v>0</v>
      </c>
      <c r="U1994">
        <v>1.6553955993652341</v>
      </c>
    </row>
    <row r="1995" spans="1:21" x14ac:dyDescent="0.25">
      <c r="A1995">
        <v>2030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3.4858860767941961E-3</v>
      </c>
      <c r="K1995">
        <v>9.014532585554123E-3</v>
      </c>
      <c r="L1995">
        <v>6.5829870007752256E-3</v>
      </c>
      <c r="M1995">
        <v>4.5630172049056983E-3</v>
      </c>
      <c r="N1995">
        <v>8.4956538232620477E-3</v>
      </c>
      <c r="O1995">
        <v>3.02065316264679E-2</v>
      </c>
      <c r="P1995">
        <v>3.637217845384393E-3</v>
      </c>
      <c r="Q1995">
        <v>6.3904825468977661E-2</v>
      </c>
      <c r="R1995">
        <v>1.4771760398861089E-3</v>
      </c>
      <c r="S1995">
        <v>5.7724588960450718E-3</v>
      </c>
      <c r="T1995">
        <v>0.14319963544453909</v>
      </c>
      <c r="U1995">
        <v>0.61455732331516777</v>
      </c>
    </row>
    <row r="1996" spans="1:21" x14ac:dyDescent="0.25">
      <c r="A1996">
        <v>2030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1.170900722847128E-3</v>
      </c>
      <c r="K1996">
        <v>4.3871057763413754E-3</v>
      </c>
      <c r="L1996">
        <v>3.0851343309847819E-3</v>
      </c>
      <c r="M1996">
        <v>5.8933790120072873E-4</v>
      </c>
      <c r="N1996">
        <v>9.8531586630684924E-4</v>
      </c>
      <c r="O1996">
        <v>3.6963693930916089E-3</v>
      </c>
      <c r="P1996">
        <v>1.482263482216431E-3</v>
      </c>
      <c r="Q1996">
        <v>2.6014947739142799E-2</v>
      </c>
      <c r="R1996">
        <v>6.0208333477985315E-4</v>
      </c>
      <c r="S1996">
        <v>2.3372905330550061E-3</v>
      </c>
      <c r="T1996">
        <v>2.866875501561891E-2</v>
      </c>
      <c r="U1996">
        <v>0.12144609514531569</v>
      </c>
    </row>
    <row r="1997" spans="1:21" x14ac:dyDescent="0.25">
      <c r="A1997">
        <v>2030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8.6422487813965431E-5</v>
      </c>
      <c r="K1997">
        <v>5.5059385986093944E-4</v>
      </c>
      <c r="L1997">
        <v>3.7910926880373522E-4</v>
      </c>
      <c r="M1997">
        <v>9.62366183013452E-5</v>
      </c>
      <c r="N1997">
        <v>1.4530093567392379E-4</v>
      </c>
      <c r="O1997">
        <v>5.7856032481057751E-4</v>
      </c>
      <c r="P1997">
        <v>1.1831309965498291E-4</v>
      </c>
      <c r="Q1997">
        <v>2.0750175455138812E-3</v>
      </c>
      <c r="R1997">
        <v>4.7224533545736421E-5</v>
      </c>
      <c r="S1997">
        <v>1.879737165434725E-4</v>
      </c>
      <c r="T1997">
        <v>6.3572384386269699E-4</v>
      </c>
      <c r="U1997">
        <v>2.673527198124419E-3</v>
      </c>
    </row>
    <row r="1998" spans="1:21" x14ac:dyDescent="0.25">
      <c r="A1998">
        <v>2030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1.328469555452466E-2</v>
      </c>
      <c r="K1998">
        <v>7.4412614144384864E-3</v>
      </c>
      <c r="L1998">
        <v>6.9939143881201744E-3</v>
      </c>
      <c r="M1998">
        <v>3.8174982662894758E-5</v>
      </c>
      <c r="N1998">
        <v>0</v>
      </c>
      <c r="O1998">
        <v>6.3468445623584546E-6</v>
      </c>
      <c r="P1998">
        <v>3.8039044829929482E-7</v>
      </c>
      <c r="Q1998">
        <v>1.5963520165532829E-3</v>
      </c>
      <c r="R1998">
        <v>1.382013115653535E-4</v>
      </c>
      <c r="S1998">
        <v>5.699398656724952E-5</v>
      </c>
      <c r="T1998">
        <v>0</v>
      </c>
      <c r="U1998">
        <v>2.1221130111217499</v>
      </c>
    </row>
    <row r="1999" spans="1:21" x14ac:dyDescent="0.25">
      <c r="A1999">
        <v>2030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4.5316241758447231E-3</v>
      </c>
      <c r="K1999">
        <v>1.137168489563439E-2</v>
      </c>
      <c r="L1999">
        <v>8.2391052820992971E-3</v>
      </c>
      <c r="M1999">
        <v>5.4903759287690456E-3</v>
      </c>
      <c r="N1999">
        <v>1.0272506548118071E-2</v>
      </c>
      <c r="O1999">
        <v>3.6188674682022033E-2</v>
      </c>
      <c r="P1999">
        <v>4.6079930071096786E-3</v>
      </c>
      <c r="Q1999">
        <v>8.3049130055660406E-2</v>
      </c>
      <c r="R1999">
        <v>1.914579212947835E-3</v>
      </c>
      <c r="S1999">
        <v>7.0036050711313972E-3</v>
      </c>
      <c r="T1999">
        <v>0.18478391659410351</v>
      </c>
      <c r="U1999">
        <v>0.78589395786625449</v>
      </c>
    </row>
    <row r="2000" spans="1:21" x14ac:dyDescent="0.25">
      <c r="A2000">
        <v>2030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1.5202030408852801E-3</v>
      </c>
      <c r="K2000">
        <v>5.524960785448018E-3</v>
      </c>
      <c r="L2000">
        <v>3.8465218729075001E-3</v>
      </c>
      <c r="M2000">
        <v>7.1030761522175459E-4</v>
      </c>
      <c r="N2000">
        <v>1.1946169418255389E-3</v>
      </c>
      <c r="O2000">
        <v>4.4305092798554626E-3</v>
      </c>
      <c r="P2000">
        <v>1.879819637577323E-3</v>
      </c>
      <c r="Q2000">
        <v>3.381034354327131E-2</v>
      </c>
      <c r="R2000">
        <v>7.8046028674560108E-4</v>
      </c>
      <c r="S2000">
        <v>2.8377203638014362E-3</v>
      </c>
      <c r="T2000">
        <v>3.7011462922450937E-2</v>
      </c>
      <c r="U2000">
        <v>0.15551636936562371</v>
      </c>
    </row>
    <row r="2001" spans="1:21" x14ac:dyDescent="0.25">
      <c r="A2001">
        <v>2030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1.120617340181885E-4</v>
      </c>
      <c r="K2001">
        <v>6.9274746130494971E-4</v>
      </c>
      <c r="L2001">
        <v>4.7167312772316639E-4</v>
      </c>
      <c r="M2001">
        <v>1.161011886835781E-4</v>
      </c>
      <c r="N2001">
        <v>1.7659886680495979E-4</v>
      </c>
      <c r="O2001">
        <v>6.9355724353872361E-4</v>
      </c>
      <c r="P2001">
        <v>1.5011900909805119E-4</v>
      </c>
      <c r="Q2001">
        <v>2.6968696077239512E-3</v>
      </c>
      <c r="R2001">
        <v>6.1219225016556113E-5</v>
      </c>
      <c r="S2001">
        <v>2.2828621310024431E-4</v>
      </c>
      <c r="T2001">
        <v>8.209056791359773E-4</v>
      </c>
      <c r="U2001">
        <v>3.4257527614663451E-3</v>
      </c>
    </row>
    <row r="2002" spans="1:21" x14ac:dyDescent="0.25">
      <c r="A2002">
        <v>2030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0.2246504592895508</v>
      </c>
      <c r="J2002">
        <v>3.5591694526672359</v>
      </c>
      <c r="K2002">
        <v>2.9071810321807861</v>
      </c>
      <c r="L2002">
        <v>0.77087433290481566</v>
      </c>
      <c r="M2002">
        <v>0</v>
      </c>
      <c r="N2002">
        <v>0</v>
      </c>
      <c r="O2002">
        <v>3.6903831211384391E-4</v>
      </c>
      <c r="P2002">
        <v>8.292783557670191E-3</v>
      </c>
      <c r="Q2002">
        <v>7.1320777356624593E-2</v>
      </c>
      <c r="R2002">
        <v>1.0269094511866569E-2</v>
      </c>
      <c r="S2002">
        <v>7.1362892501056199E-3</v>
      </c>
      <c r="T2002">
        <v>1.520325411856174E-2</v>
      </c>
      <c r="U2002">
        <v>0</v>
      </c>
    </row>
    <row r="2003" spans="1:21" x14ac:dyDescent="0.25">
      <c r="A2003">
        <v>2030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2.5087566635267729E-2</v>
      </c>
      <c r="J2003">
        <v>0.69938786970798306</v>
      </c>
      <c r="K2003">
        <v>0.67206460920788014</v>
      </c>
      <c r="L2003">
        <v>0.16031379843230811</v>
      </c>
      <c r="M2003">
        <v>0</v>
      </c>
      <c r="N2003">
        <v>0</v>
      </c>
      <c r="O2003">
        <v>2.3051188521297359E-4</v>
      </c>
      <c r="P2003">
        <v>1.6534040904650339E-3</v>
      </c>
      <c r="Q2003">
        <v>2.0404203553068129E-2</v>
      </c>
      <c r="R2003">
        <v>4.447860615526238E-4</v>
      </c>
      <c r="S2003">
        <v>1.7281070079265689E-3</v>
      </c>
      <c r="T2003">
        <v>4.4048788877190409E-2</v>
      </c>
      <c r="U2003">
        <v>0</v>
      </c>
    </row>
    <row r="2004" spans="1:21" x14ac:dyDescent="0.25">
      <c r="A2004">
        <v>2030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1.4685831371895519E-2</v>
      </c>
      <c r="J2004">
        <v>0.30178369153661788</v>
      </c>
      <c r="K2004">
        <v>0.24540132310756649</v>
      </c>
      <c r="L2004">
        <v>5.9133130821258248E-2</v>
      </c>
      <c r="M2004">
        <v>0</v>
      </c>
      <c r="N2004">
        <v>0</v>
      </c>
      <c r="O2004">
        <v>4.3802797971573298E-5</v>
      </c>
      <c r="P2004">
        <v>7.5501304776149053E-4</v>
      </c>
      <c r="Q2004">
        <v>1.010766923360475E-2</v>
      </c>
      <c r="R2004">
        <v>2.2272589871106391E-4</v>
      </c>
      <c r="S2004">
        <v>7.8030069146037772E-4</v>
      </c>
      <c r="T2004">
        <v>9.8666814485378826E-3</v>
      </c>
      <c r="U2004">
        <v>0</v>
      </c>
    </row>
    <row r="2005" spans="1:21" x14ac:dyDescent="0.25">
      <c r="A2005">
        <v>2030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1.5346621583269299E-3</v>
      </c>
      <c r="J2005">
        <v>2.733046696077077E-2</v>
      </c>
      <c r="K2005">
        <v>2.499041377560551E-2</v>
      </c>
      <c r="L2005">
        <v>6.1231210726814672E-3</v>
      </c>
      <c r="M2005">
        <v>0</v>
      </c>
      <c r="N2005">
        <v>0</v>
      </c>
      <c r="O2005">
        <v>5.3178655211071481E-6</v>
      </c>
      <c r="P2005">
        <v>6.2948694994171379E-5</v>
      </c>
      <c r="Q2005">
        <v>8.6787337947938912E-4</v>
      </c>
      <c r="R2005">
        <v>1.9171081804236809E-5</v>
      </c>
      <c r="S2005">
        <v>6.7974696093403035E-5</v>
      </c>
      <c r="T2005">
        <v>2.252249556765469E-4</v>
      </c>
      <c r="U2005">
        <v>0</v>
      </c>
    </row>
    <row r="2006" spans="1:21" x14ac:dyDescent="0.25">
      <c r="A2006">
        <v>2030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5.9458206176757809E-2</v>
      </c>
      <c r="J2006">
        <v>12.650281734466549</v>
      </c>
      <c r="K2006">
        <v>13.84810451030731</v>
      </c>
      <c r="L2006">
        <v>3.941054871797562</v>
      </c>
      <c r="M2006">
        <v>0</v>
      </c>
      <c r="N2006">
        <v>0</v>
      </c>
      <c r="O2006">
        <v>3.669776625232771E-3</v>
      </c>
      <c r="P2006">
        <v>2.4504865598282778E-4</v>
      </c>
      <c r="Q2006">
        <v>1.5612478282451629</v>
      </c>
      <c r="R2006">
        <v>0.87245765218138693</v>
      </c>
      <c r="S2006">
        <v>0.21354806020855899</v>
      </c>
      <c r="T2006">
        <v>0.50670725980401043</v>
      </c>
      <c r="U2006">
        <v>0</v>
      </c>
    </row>
    <row r="2007" spans="1:21" x14ac:dyDescent="0.25">
      <c r="A2007">
        <v>2030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0.37730780064460329</v>
      </c>
      <c r="J2007">
        <v>66.514428139982371</v>
      </c>
      <c r="K2007">
        <v>54.2733195795482</v>
      </c>
      <c r="L2007">
        <v>12.96200279505736</v>
      </c>
      <c r="M2007">
        <v>0</v>
      </c>
      <c r="N2007">
        <v>0</v>
      </c>
      <c r="O2007">
        <v>9.0310163049400986E-3</v>
      </c>
      <c r="P2007">
        <v>5.4760487914435892E-2</v>
      </c>
      <c r="Q2007">
        <v>0.86952095736499679</v>
      </c>
      <c r="R2007">
        <v>1.9687853723364929E-2</v>
      </c>
      <c r="S2007">
        <v>6.7001904947290136E-2</v>
      </c>
      <c r="T2007">
        <v>1.8050453220065379</v>
      </c>
      <c r="U2007">
        <v>0</v>
      </c>
    </row>
    <row r="2008" spans="1:21" x14ac:dyDescent="0.25">
      <c r="A2008">
        <v>2030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0.18833815617050989</v>
      </c>
      <c r="J2008">
        <v>22.240085774734329</v>
      </c>
      <c r="K2008">
        <v>16.595348543926178</v>
      </c>
      <c r="L2008">
        <v>4.0950580771481082</v>
      </c>
      <c r="M2008">
        <v>0</v>
      </c>
      <c r="N2008">
        <v>0</v>
      </c>
      <c r="O2008">
        <v>1.159058304759759E-3</v>
      </c>
      <c r="P2008">
        <v>1.9581217552056569E-2</v>
      </c>
      <c r="Q2008">
        <v>0.3296602698107361</v>
      </c>
      <c r="R2008">
        <v>7.4208376340241643E-3</v>
      </c>
      <c r="S2008">
        <v>2.3913542162994812E-2</v>
      </c>
      <c r="T2008">
        <v>0.31397472344176502</v>
      </c>
      <c r="U2008">
        <v>0</v>
      </c>
    </row>
    <row r="2009" spans="1:21" x14ac:dyDescent="0.25">
      <c r="A2009">
        <v>2030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1.7438142335012771E-2</v>
      </c>
      <c r="J2009">
        <v>1.721813242791137</v>
      </c>
      <c r="K2009">
        <v>1.503331558890165</v>
      </c>
      <c r="L2009">
        <v>0.38165119043849433</v>
      </c>
      <c r="M2009">
        <v>0</v>
      </c>
      <c r="N2009">
        <v>0</v>
      </c>
      <c r="O2009">
        <v>1.122642616035386E-4</v>
      </c>
      <c r="P2009">
        <v>1.5731015341204869E-3</v>
      </c>
      <c r="Q2009">
        <v>2.5947003020933401E-2</v>
      </c>
      <c r="R2009">
        <v>5.7813060927205538E-4</v>
      </c>
      <c r="S2009">
        <v>1.9267168706810481E-3</v>
      </c>
      <c r="T2009">
        <v>6.7983894648150417E-3</v>
      </c>
      <c r="U2009">
        <v>0</v>
      </c>
    </row>
    <row r="2010" spans="1:21" x14ac:dyDescent="0.25">
      <c r="A2010">
        <v>2030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1.6644660234451289E-3</v>
      </c>
      <c r="J2010">
        <v>0.8803140196949244</v>
      </c>
      <c r="K2010">
        <v>1.0561351391598579</v>
      </c>
      <c r="L2010">
        <v>0.29668441325426098</v>
      </c>
      <c r="M2010">
        <v>0</v>
      </c>
      <c r="N2010">
        <v>0</v>
      </c>
      <c r="O2010">
        <v>2.1534369194114331E-5</v>
      </c>
      <c r="P2010">
        <v>2.2463067193712049E-5</v>
      </c>
      <c r="Q2010">
        <v>7.3431491680676121E-3</v>
      </c>
      <c r="R2010">
        <v>2.372607717748906E-3</v>
      </c>
      <c r="S2010">
        <v>1.2884984411357439E-3</v>
      </c>
      <c r="T2010">
        <v>1.907245747759589E-3</v>
      </c>
      <c r="U2010">
        <v>0</v>
      </c>
    </row>
    <row r="2011" spans="1:21" x14ac:dyDescent="0.25">
      <c r="A2011">
        <v>2030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2.204310567365813E-2</v>
      </c>
      <c r="J2011">
        <v>1.928139976328511</v>
      </c>
      <c r="K2011">
        <v>1.9085020110331921</v>
      </c>
      <c r="L2011">
        <v>0.4820143581624064</v>
      </c>
      <c r="M2011">
        <v>0</v>
      </c>
      <c r="N2011">
        <v>0</v>
      </c>
      <c r="O2011">
        <v>1.237417525955388E-3</v>
      </c>
      <c r="P2011">
        <v>7.4117099276336191E-3</v>
      </c>
      <c r="Q2011">
        <v>0.14026719918866559</v>
      </c>
      <c r="R2011">
        <v>3.2181589763049419E-3</v>
      </c>
      <c r="S2011">
        <v>9.2282311003123018E-3</v>
      </c>
      <c r="T2011">
        <v>0.27399951385806132</v>
      </c>
      <c r="U2011">
        <v>0</v>
      </c>
    </row>
    <row r="2012" spans="1:21" x14ac:dyDescent="0.25">
      <c r="A2012">
        <v>2030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1.089470430920482E-2</v>
      </c>
      <c r="J2012">
        <v>0.62525912241608439</v>
      </c>
      <c r="K2012">
        <v>0.5985170022220313</v>
      </c>
      <c r="L2012">
        <v>0.15318645744076481</v>
      </c>
      <c r="M2012">
        <v>0</v>
      </c>
      <c r="N2012">
        <v>0</v>
      </c>
      <c r="O2012">
        <v>1.4210519338168771E-4</v>
      </c>
      <c r="P2012">
        <v>2.1140974382816251E-3</v>
      </c>
      <c r="Q2012">
        <v>4.5271607756917458E-2</v>
      </c>
      <c r="R2012">
        <v>1.052274816060946E-3</v>
      </c>
      <c r="S2012">
        <v>2.79770483215573E-3</v>
      </c>
      <c r="T2012">
        <v>4.0113471777465937E-2</v>
      </c>
      <c r="U2012">
        <v>0</v>
      </c>
    </row>
    <row r="2013" spans="1:21" x14ac:dyDescent="0.25">
      <c r="A2013">
        <v>2030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1.0051218086019639E-3</v>
      </c>
      <c r="J2013">
        <v>4.2377892383933399E-2</v>
      </c>
      <c r="K2013">
        <v>5.0250401049148727E-2</v>
      </c>
      <c r="L2013">
        <v>1.3169743231441501E-2</v>
      </c>
      <c r="M2013">
        <v>0</v>
      </c>
      <c r="N2013">
        <v>0</v>
      </c>
      <c r="O2013">
        <v>1.12441949492064E-5</v>
      </c>
      <c r="P2013">
        <v>1.4122660112085439E-4</v>
      </c>
      <c r="Q2013">
        <v>3.2039131628780922E-3</v>
      </c>
      <c r="R2013">
        <v>7.4778972607483261E-5</v>
      </c>
      <c r="S2013">
        <v>2.001115834059479E-4</v>
      </c>
      <c r="T2013">
        <v>7.4329028519248179E-4</v>
      </c>
      <c r="U2013">
        <v>0</v>
      </c>
    </row>
    <row r="2014" spans="1:21" x14ac:dyDescent="0.25">
      <c r="A2014">
        <v>2030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0.224146089553833</v>
      </c>
      <c r="J2014">
        <v>3.496062683105468</v>
      </c>
      <c r="K2014">
        <v>2.8176124267578131</v>
      </c>
      <c r="L2014">
        <v>0.74623891448974611</v>
      </c>
      <c r="M2014">
        <v>0</v>
      </c>
      <c r="N2014">
        <v>0</v>
      </c>
      <c r="O2014">
        <v>3.6485059373080731E-4</v>
      </c>
      <c r="P2014">
        <v>8.2905329167842871E-3</v>
      </c>
      <c r="Q2014">
        <v>6.8567569732666006E-2</v>
      </c>
      <c r="R2014">
        <v>8.87915939092636E-3</v>
      </c>
      <c r="S2014">
        <v>6.8417881131172184E-3</v>
      </c>
      <c r="T2014">
        <v>1.464775013923645E-2</v>
      </c>
      <c r="U2014">
        <v>0</v>
      </c>
    </row>
    <row r="2015" spans="1:21" x14ac:dyDescent="0.25">
      <c r="A2015">
        <v>2030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2.4195242244864839E-2</v>
      </c>
      <c r="J2015">
        <v>0.60341398212515074</v>
      </c>
      <c r="K2015">
        <v>0.59922762877626645</v>
      </c>
      <c r="L2015">
        <v>0.14281456560134051</v>
      </c>
      <c r="M2015">
        <v>0</v>
      </c>
      <c r="N2015">
        <v>0</v>
      </c>
      <c r="O2015">
        <v>2.2582195376442201E-4</v>
      </c>
      <c r="P2015">
        <v>1.6178446219756301E-3</v>
      </c>
      <c r="Q2015">
        <v>1.9879533438748841E-2</v>
      </c>
      <c r="R2015">
        <v>4.3349707576395877E-4</v>
      </c>
      <c r="S2015">
        <v>1.693419043871675E-3</v>
      </c>
      <c r="T2015">
        <v>4.2897652836025348E-2</v>
      </c>
      <c r="U2015">
        <v>0</v>
      </c>
    </row>
    <row r="2016" spans="1:21" x14ac:dyDescent="0.25">
      <c r="A2016">
        <v>2030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1.41946328427921E-2</v>
      </c>
      <c r="J2016">
        <v>0.26939763690946822</v>
      </c>
      <c r="K2016">
        <v>0.2232614045998258</v>
      </c>
      <c r="L2016">
        <v>5.3809240569896249E-2</v>
      </c>
      <c r="M2016">
        <v>0</v>
      </c>
      <c r="N2016">
        <v>0</v>
      </c>
      <c r="O2016">
        <v>4.2897775012501088E-5</v>
      </c>
      <c r="P2016">
        <v>7.3860720631617797E-4</v>
      </c>
      <c r="Q2016">
        <v>9.8438074149034393E-3</v>
      </c>
      <c r="R2016">
        <v>2.1696518017319039E-4</v>
      </c>
      <c r="S2016">
        <v>7.6441866454482618E-4</v>
      </c>
      <c r="T2016">
        <v>9.6095396654704394E-3</v>
      </c>
      <c r="U2016">
        <v>0</v>
      </c>
    </row>
    <row r="2017" spans="1:21" x14ac:dyDescent="0.25">
      <c r="A2017">
        <v>2030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1.485435104982432E-3</v>
      </c>
      <c r="J2017">
        <v>2.4981194439985421E-2</v>
      </c>
      <c r="K2017">
        <v>2.3154725086211091E-2</v>
      </c>
      <c r="L2017">
        <v>5.6743301168228543E-3</v>
      </c>
      <c r="M2017">
        <v>0</v>
      </c>
      <c r="N2017">
        <v>0</v>
      </c>
      <c r="O2017">
        <v>5.2057690616328121E-6</v>
      </c>
      <c r="P2017">
        <v>6.1569420406927769E-5</v>
      </c>
      <c r="Q2017">
        <v>8.4502745442984742E-4</v>
      </c>
      <c r="R2017">
        <v>1.8670605575692479E-5</v>
      </c>
      <c r="S2017">
        <v>6.6580118387304547E-5</v>
      </c>
      <c r="T2017">
        <v>2.193281483529254E-4</v>
      </c>
      <c r="U2017">
        <v>0</v>
      </c>
    </row>
    <row r="2018" spans="1:21" x14ac:dyDescent="0.25">
      <c r="A2018">
        <v>2030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0.24749749088287351</v>
      </c>
      <c r="J2018">
        <v>3.7600214157104488</v>
      </c>
      <c r="K2018">
        <v>2.9930368022918699</v>
      </c>
      <c r="L2018">
        <v>0.79156817960739134</v>
      </c>
      <c r="M2018">
        <v>0</v>
      </c>
      <c r="N2018">
        <v>0</v>
      </c>
      <c r="O2018">
        <v>3.9835831348318599E-4</v>
      </c>
      <c r="P2018">
        <v>9.1224994410586072E-3</v>
      </c>
      <c r="Q2018">
        <v>7.4859144166111946E-2</v>
      </c>
      <c r="R2018">
        <v>9.3785454854369166E-3</v>
      </c>
      <c r="S2018">
        <v>7.3773196600377556E-3</v>
      </c>
      <c r="T2018">
        <v>1.5926699366420511E-2</v>
      </c>
      <c r="U2018">
        <v>0</v>
      </c>
    </row>
    <row r="2019" spans="1:21" x14ac:dyDescent="0.25">
      <c r="A2019">
        <v>2030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2.3289914066196619E-2</v>
      </c>
      <c r="J2019">
        <v>0.59062577039770547</v>
      </c>
      <c r="K2019">
        <v>0.57893557740941903</v>
      </c>
      <c r="L2019">
        <v>0.13807309803426371</v>
      </c>
      <c r="M2019">
        <v>0</v>
      </c>
      <c r="N2019">
        <v>0</v>
      </c>
      <c r="O2019">
        <v>2.177796296393829E-4</v>
      </c>
      <c r="P2019">
        <v>1.5477377033560459E-3</v>
      </c>
      <c r="Q2019">
        <v>1.902190753841192E-2</v>
      </c>
      <c r="R2019">
        <v>4.1628906490564111E-4</v>
      </c>
      <c r="S2019">
        <v>1.638800945160604E-3</v>
      </c>
      <c r="T2019">
        <v>4.0341373805759542E-2</v>
      </c>
      <c r="U2019">
        <v>0</v>
      </c>
    </row>
    <row r="2020" spans="1:21" x14ac:dyDescent="0.25">
      <c r="A2020">
        <v>2030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1.379300901131889E-2</v>
      </c>
      <c r="J2020">
        <v>0.27112826737950108</v>
      </c>
      <c r="K2020">
        <v>0.2208774202394998</v>
      </c>
      <c r="L2020">
        <v>5.3300279073643431E-2</v>
      </c>
      <c r="M2020">
        <v>0</v>
      </c>
      <c r="N2020">
        <v>0</v>
      </c>
      <c r="O2020">
        <v>4.1215691252286982E-5</v>
      </c>
      <c r="P2020">
        <v>7.0416837588142974E-4</v>
      </c>
      <c r="Q2020">
        <v>9.367317690777751E-3</v>
      </c>
      <c r="R2020">
        <v>2.0709598482415061E-4</v>
      </c>
      <c r="S2020">
        <v>7.373392536217428E-4</v>
      </c>
      <c r="T2020">
        <v>9.0217368338940986E-3</v>
      </c>
      <c r="U2020">
        <v>0</v>
      </c>
    </row>
    <row r="2021" spans="1:21" x14ac:dyDescent="0.25">
      <c r="A2021">
        <v>2030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1.452126411194471E-3</v>
      </c>
      <c r="J2021">
        <v>2.5607298156802578E-2</v>
      </c>
      <c r="K2021">
        <v>2.3384771484484389E-2</v>
      </c>
      <c r="L2021">
        <v>5.7338979861229324E-3</v>
      </c>
      <c r="M2021">
        <v>0</v>
      </c>
      <c r="N2021">
        <v>0</v>
      </c>
      <c r="O2021">
        <v>4.9855345408438806E-6</v>
      </c>
      <c r="P2021">
        <v>5.862078343528275E-5</v>
      </c>
      <c r="Q2021">
        <v>8.0238177539687877E-4</v>
      </c>
      <c r="R2021">
        <v>1.7778865453177021E-5</v>
      </c>
      <c r="S2021">
        <v>6.412152713030847E-5</v>
      </c>
      <c r="T2021">
        <v>2.0576537508394839E-4</v>
      </c>
      <c r="U2021">
        <v>0</v>
      </c>
    </row>
    <row r="2022" spans="1:21" x14ac:dyDescent="0.25">
      <c r="A2022">
        <v>2030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1.560004131309688E-2</v>
      </c>
      <c r="K2022">
        <v>1.3590784627944229E-2</v>
      </c>
      <c r="L2022">
        <v>1.2513298064470289E-2</v>
      </c>
      <c r="M2022">
        <v>5.6208252644864842E-5</v>
      </c>
      <c r="N2022">
        <v>0</v>
      </c>
      <c r="O2022">
        <v>2.3282761294467488E-6</v>
      </c>
      <c r="P2022">
        <v>1.779224526217149E-7</v>
      </c>
      <c r="Q2022">
        <v>6.3938599839457309E-4</v>
      </c>
      <c r="R2022">
        <v>2.3794438169716159E-4</v>
      </c>
      <c r="S2022">
        <v>6.4330623266869229E-5</v>
      </c>
      <c r="T2022">
        <v>0</v>
      </c>
      <c r="U2022">
        <v>4.7153772790431976</v>
      </c>
    </row>
    <row r="2023" spans="1:21" x14ac:dyDescent="0.25">
      <c r="A2023">
        <v>2030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6.2882468976127983E-3</v>
      </c>
      <c r="K2023">
        <v>1.4112977547600899E-2</v>
      </c>
      <c r="L2023">
        <v>9.8214327535815563E-3</v>
      </c>
      <c r="M2023">
        <v>4.9784261407005053E-3</v>
      </c>
      <c r="N2023">
        <v>9.6482167736780151E-3</v>
      </c>
      <c r="O2023">
        <v>3.1771782751776133E-2</v>
      </c>
      <c r="P2023">
        <v>5.7260188812972299E-3</v>
      </c>
      <c r="Q2023">
        <v>0.1164514105237328</v>
      </c>
      <c r="R2023">
        <v>2.6529292001765859E-3</v>
      </c>
      <c r="S2023">
        <v>6.736014417204509E-3</v>
      </c>
      <c r="T2023">
        <v>0.25096689643648579</v>
      </c>
      <c r="U2023">
        <v>1.022967252596374</v>
      </c>
    </row>
    <row r="2024" spans="1:21" x14ac:dyDescent="0.25">
      <c r="A2024">
        <v>2030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2.1231547958300138E-3</v>
      </c>
      <c r="K2024">
        <v>6.8227611079895133E-3</v>
      </c>
      <c r="L2024">
        <v>4.5198414576161916E-3</v>
      </c>
      <c r="M2024">
        <v>6.4988669863622344E-4</v>
      </c>
      <c r="N2024">
        <v>1.13927491901925E-3</v>
      </c>
      <c r="O2024">
        <v>3.887584110425319E-3</v>
      </c>
      <c r="P2024">
        <v>2.3392202357355768E-3</v>
      </c>
      <c r="Q2024">
        <v>4.7238571560759113E-2</v>
      </c>
      <c r="R2024">
        <v>1.0779506000100419E-3</v>
      </c>
      <c r="S2024">
        <v>2.7310807208429798E-3</v>
      </c>
      <c r="T2024">
        <v>5.0181485583407043E-2</v>
      </c>
      <c r="U2024">
        <v>0.2029926265715884</v>
      </c>
    </row>
    <row r="2025" spans="1:21" x14ac:dyDescent="0.25">
      <c r="A2025">
        <v>2030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1.540345104577425E-4</v>
      </c>
      <c r="K2025">
        <v>8.4982400428620041E-4</v>
      </c>
      <c r="L2025">
        <v>5.4688431309286368E-4</v>
      </c>
      <c r="M2025">
        <v>1.0676333038966699E-4</v>
      </c>
      <c r="N2025">
        <v>1.728759336245783E-4</v>
      </c>
      <c r="O2025">
        <v>6.1384465456943891E-4</v>
      </c>
      <c r="P2025">
        <v>1.8697043261771079E-4</v>
      </c>
      <c r="Q2025">
        <v>3.7624430916947441E-3</v>
      </c>
      <c r="R2025">
        <v>8.4438579105240358E-5</v>
      </c>
      <c r="S2025">
        <v>2.1982893167071479E-4</v>
      </c>
      <c r="T2025">
        <v>1.1123096390979409E-3</v>
      </c>
      <c r="U2025">
        <v>4.4777698131393791E-3</v>
      </c>
    </row>
    <row r="2026" spans="1:21" x14ac:dyDescent="0.25">
      <c r="A2026">
        <v>2030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0.16011864642053841</v>
      </c>
      <c r="K2026">
        <v>0.13184989295899871</v>
      </c>
      <c r="L2026">
        <v>0.1188090491890907</v>
      </c>
      <c r="M2026">
        <v>2.7748136721551419E-2</v>
      </c>
      <c r="N2026">
        <v>7.5501329200342304E-3</v>
      </c>
      <c r="O2026">
        <v>1.5902473166584968E-2</v>
      </c>
      <c r="P2026">
        <v>3.7234462898224588E-2</v>
      </c>
      <c r="Q2026">
        <v>6.110630256589502E-2</v>
      </c>
      <c r="R2026">
        <v>3.8826358145568521E-2</v>
      </c>
      <c r="S2026">
        <v>4.8805622556246818E-3</v>
      </c>
      <c r="T2026">
        <v>0.248530243948102</v>
      </c>
      <c r="U2026">
        <v>10.532851052999501</v>
      </c>
    </row>
    <row r="2027" spans="1:21" x14ac:dyDescent="0.25">
      <c r="A2027">
        <v>2030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0.78892998207479947</v>
      </c>
      <c r="K2027">
        <v>0.45690175083860612</v>
      </c>
      <c r="L2027">
        <v>0.37615455269950709</v>
      </c>
      <c r="M2027">
        <v>2.652204377465826E-2</v>
      </c>
      <c r="N2027">
        <v>5.653902199651651E-2</v>
      </c>
      <c r="O2027">
        <v>0.13654367229357309</v>
      </c>
      <c r="P2027">
        <v>2.9810627255336519E-2</v>
      </c>
      <c r="Q2027">
        <v>0.54453975215598605</v>
      </c>
      <c r="R2027">
        <v>1.2059036114372991E-2</v>
      </c>
      <c r="S2027">
        <v>3.060775704303257E-2</v>
      </c>
      <c r="T2027">
        <v>1.2996726112518451</v>
      </c>
      <c r="U2027">
        <v>5.3140680862698098</v>
      </c>
    </row>
    <row r="2028" spans="1:21" x14ac:dyDescent="0.25">
      <c r="A2028">
        <v>2030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0.26245176576399692</v>
      </c>
      <c r="K2028">
        <v>0.15427428447296149</v>
      </c>
      <c r="L2028">
        <v>0.1243211679050505</v>
      </c>
      <c r="M2028">
        <v>3.1816486160754021E-3</v>
      </c>
      <c r="N2028">
        <v>5.9263976857154791E-3</v>
      </c>
      <c r="O2028">
        <v>1.4626918276039491E-2</v>
      </c>
      <c r="P2028">
        <v>1.118414941891995E-2</v>
      </c>
      <c r="Q2028">
        <v>0.19932586184712961</v>
      </c>
      <c r="R2028">
        <v>4.4629728569859622E-3</v>
      </c>
      <c r="S2028">
        <v>1.09100404847944E-2</v>
      </c>
      <c r="T2028">
        <v>0.23876257790509331</v>
      </c>
      <c r="U2028">
        <v>0.97219296249190112</v>
      </c>
    </row>
    <row r="2029" spans="1:21" x14ac:dyDescent="0.25">
      <c r="A2029">
        <v>2030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2.0212778383387781E-2</v>
      </c>
      <c r="K2029">
        <v>1.5482790970303809E-2</v>
      </c>
      <c r="L2029">
        <v>1.2209080876886391E-2</v>
      </c>
      <c r="M2029">
        <v>4.98622980973201E-4</v>
      </c>
      <c r="N2029">
        <v>8.2933629226463552E-4</v>
      </c>
      <c r="O2029">
        <v>2.131794474324265E-3</v>
      </c>
      <c r="P2029">
        <v>8.5202297329608134E-4</v>
      </c>
      <c r="Q2029">
        <v>1.531899897158151E-2</v>
      </c>
      <c r="R2029">
        <v>3.3835000137359412E-4</v>
      </c>
      <c r="S2029">
        <v>8.3403854795296864E-4</v>
      </c>
      <c r="T2029">
        <v>5.0464692525761402E-3</v>
      </c>
      <c r="U2029">
        <v>2.0502401323659322E-2</v>
      </c>
    </row>
    <row r="2030" spans="1:21" x14ac:dyDescent="0.25">
      <c r="A2030">
        <v>2030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9.1562712930608539E-3</v>
      </c>
      <c r="K2030">
        <v>6.0377769988728687E-2</v>
      </c>
      <c r="L2030">
        <v>3.9389695658115668E-2</v>
      </c>
      <c r="M2030">
        <v>9.8130513981595875E-4</v>
      </c>
      <c r="N2030">
        <v>0</v>
      </c>
      <c r="O2030">
        <v>6.2842545681178309E-5</v>
      </c>
      <c r="P2030">
        <v>5.4366670033232369E-6</v>
      </c>
      <c r="Q2030">
        <v>1.689098144769377E-2</v>
      </c>
      <c r="R2030">
        <v>4.2437927182982097E-3</v>
      </c>
      <c r="S2030">
        <v>1.367451713427727E-3</v>
      </c>
      <c r="T2030">
        <v>0</v>
      </c>
      <c r="U2030">
        <v>15.302945265501741</v>
      </c>
    </row>
    <row r="2031" spans="1:21" x14ac:dyDescent="0.25">
      <c r="A2031">
        <v>2030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2.2377458741916229E-2</v>
      </c>
      <c r="K2031">
        <v>8.7714122203363942E-2</v>
      </c>
      <c r="L2031">
        <v>5.5508624446941691E-2</v>
      </c>
      <c r="M2031">
        <v>0.1062063088151248</v>
      </c>
      <c r="N2031">
        <v>0.18799976379449501</v>
      </c>
      <c r="O2031">
        <v>0.37264691562040608</v>
      </c>
      <c r="P2031">
        <v>0.13372066209903011</v>
      </c>
      <c r="Q2031">
        <v>1.0119827125944101</v>
      </c>
      <c r="R2031">
        <v>2.1044984942017651E-2</v>
      </c>
      <c r="S2031">
        <v>7.6451964706476069E-2</v>
      </c>
      <c r="T2031">
        <v>5.8275003887730472</v>
      </c>
      <c r="U2031">
        <v>24.31219718718371</v>
      </c>
    </row>
    <row r="2032" spans="1:21" x14ac:dyDescent="0.25">
      <c r="A2032">
        <v>2030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7.1945943975138312E-3</v>
      </c>
      <c r="K2032">
        <v>3.9841079577245198E-2</v>
      </c>
      <c r="L2032">
        <v>2.470892887781927E-2</v>
      </c>
      <c r="M2032">
        <v>1.0398446111831451E-2</v>
      </c>
      <c r="N2032">
        <v>1.6680049132788081E-2</v>
      </c>
      <c r="O2032">
        <v>3.3204582682648913E-2</v>
      </c>
      <c r="P2032">
        <v>4.0294083571756352E-2</v>
      </c>
      <c r="Q2032">
        <v>0.33169400501782148</v>
      </c>
      <c r="R2032">
        <v>7.1818583721300093E-3</v>
      </c>
      <c r="S2032">
        <v>2.2071246793860692E-2</v>
      </c>
      <c r="T2032">
        <v>0.84407016064647378</v>
      </c>
      <c r="U2032">
        <v>3.5605128323101032</v>
      </c>
    </row>
    <row r="2033" spans="1:21" x14ac:dyDescent="0.25">
      <c r="A2033">
        <v>2030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4.827208171329053E-4</v>
      </c>
      <c r="K2033">
        <v>4.6466506875712521E-3</v>
      </c>
      <c r="L2033">
        <v>2.8269786856957961E-3</v>
      </c>
      <c r="M2033">
        <v>1.384418771846013E-3</v>
      </c>
      <c r="N2033">
        <v>2.0562271419362118E-3</v>
      </c>
      <c r="O2033">
        <v>4.2007592815197529E-3</v>
      </c>
      <c r="P2033">
        <v>2.6086224390940238E-3</v>
      </c>
      <c r="Q2033">
        <v>2.3971537435109599E-2</v>
      </c>
      <c r="R2033">
        <v>5.2102623667322969E-4</v>
      </c>
      <c r="S2033">
        <v>1.4665398482132351E-3</v>
      </c>
      <c r="T2033">
        <v>1.4982788011986299E-2</v>
      </c>
      <c r="U2033">
        <v>6.3771934833512969E-2</v>
      </c>
    </row>
    <row r="2034" spans="1:21" x14ac:dyDescent="0.25">
      <c r="A2034">
        <v>2030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6.7351918220520017E-3</v>
      </c>
      <c r="K2034">
        <v>6.7536420822143558E-3</v>
      </c>
      <c r="L2034">
        <v>6.3721208572387698E-3</v>
      </c>
      <c r="M2034">
        <v>2.6165828108787541E-5</v>
      </c>
      <c r="N2034">
        <v>0</v>
      </c>
      <c r="O2034">
        <v>1.0930566349998121E-6</v>
      </c>
      <c r="P2034">
        <v>1.711551158223301E-7</v>
      </c>
      <c r="Q2034">
        <v>2.6973176002502441E-4</v>
      </c>
      <c r="R2034">
        <v>1.006859242916107E-4</v>
      </c>
      <c r="S2034">
        <v>2.8979761525988581E-5</v>
      </c>
      <c r="T2034">
        <v>0</v>
      </c>
      <c r="U2034">
        <v>2.1297015075683592</v>
      </c>
    </row>
    <row r="2035" spans="1:21" x14ac:dyDescent="0.25">
      <c r="A2035">
        <v>2030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2.6828469654164269E-3</v>
      </c>
      <c r="K2035">
        <v>6.9397169347964792E-3</v>
      </c>
      <c r="L2035">
        <v>5.067966811241097E-3</v>
      </c>
      <c r="M2035">
        <v>3.5436404774237891E-3</v>
      </c>
      <c r="N2035">
        <v>6.5977272095150349E-3</v>
      </c>
      <c r="O2035">
        <v>2.3458401173472171E-2</v>
      </c>
      <c r="P2035">
        <v>2.8246533811114071E-3</v>
      </c>
      <c r="Q2035">
        <v>4.962850589103833E-2</v>
      </c>
      <c r="R2035">
        <v>1.1471698574531961E-3</v>
      </c>
      <c r="S2035">
        <v>4.482885253327548E-3</v>
      </c>
      <c r="T2035">
        <v>0.1112088781887654</v>
      </c>
      <c r="U2035">
        <v>0.47726333462974269</v>
      </c>
    </row>
    <row r="2036" spans="1:21" x14ac:dyDescent="0.25">
      <c r="A2036">
        <v>2030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9.1194411063358035E-4</v>
      </c>
      <c r="K2036">
        <v>3.3783600351965969E-3</v>
      </c>
      <c r="L2036">
        <v>2.37780460792883E-3</v>
      </c>
      <c r="M2036">
        <v>4.5620512485867039E-4</v>
      </c>
      <c r="N2036">
        <v>7.6256447386571649E-4</v>
      </c>
      <c r="O2036">
        <v>2.8589321692470688E-3</v>
      </c>
      <c r="P2036">
        <v>1.146780363158106E-3</v>
      </c>
      <c r="Q2036">
        <v>2.0125454019849411E-2</v>
      </c>
      <c r="R2036">
        <v>4.658197164307998E-4</v>
      </c>
      <c r="S2036">
        <v>1.808021961158545E-3</v>
      </c>
      <c r="T2036">
        <v>2.2178358034011351E-2</v>
      </c>
      <c r="U2036">
        <v>9.3968067679968112E-2</v>
      </c>
    </row>
    <row r="2037" spans="1:21" x14ac:dyDescent="0.25">
      <c r="A2037">
        <v>2030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6.6623876773931915E-5</v>
      </c>
      <c r="K2037">
        <v>4.2260068657578648E-4</v>
      </c>
      <c r="L2037">
        <v>2.9104018839150309E-4</v>
      </c>
      <c r="M2037">
        <v>7.4372785871671475E-5</v>
      </c>
      <c r="N2037">
        <v>1.135956264527341E-4</v>
      </c>
      <c r="O2037">
        <v>4.5077406119492042E-4</v>
      </c>
      <c r="P2037">
        <v>9.1393912949994747E-5</v>
      </c>
      <c r="Q2037">
        <v>1.6027226751459229E-3</v>
      </c>
      <c r="R2037">
        <v>3.6477508644952807E-5</v>
      </c>
      <c r="S2037">
        <v>1.4518491130000011E-4</v>
      </c>
      <c r="T2037">
        <v>4.9099288299229277E-4</v>
      </c>
      <c r="U2037">
        <v>2.065190214410509E-3</v>
      </c>
    </row>
    <row r="2038" spans="1:21" x14ac:dyDescent="0.25">
      <c r="A2038">
        <v>2030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8.7324608452618128E-3</v>
      </c>
      <c r="K2038">
        <v>8.5218383073806768E-3</v>
      </c>
      <c r="L2038">
        <v>8.009549271315336E-3</v>
      </c>
      <c r="M2038">
        <v>3.3473481089458801E-5</v>
      </c>
      <c r="N2038">
        <v>0</v>
      </c>
      <c r="O2038">
        <v>1.3962968751002339E-6</v>
      </c>
      <c r="P2038">
        <v>1.9954908202635121E-7</v>
      </c>
      <c r="Q2038">
        <v>3.5119896620744841E-4</v>
      </c>
      <c r="R2038">
        <v>1.310220006271265E-4</v>
      </c>
      <c r="S2038">
        <v>3.7286217979271902E-5</v>
      </c>
      <c r="T2038">
        <v>0</v>
      </c>
      <c r="U2038">
        <v>2.7301434750556952</v>
      </c>
    </row>
    <row r="2039" spans="1:21" x14ac:dyDescent="0.25">
      <c r="A2039">
        <v>2030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3.4876696650022561E-3</v>
      </c>
      <c r="K2039">
        <v>8.7543057713190264E-3</v>
      </c>
      <c r="L2039">
        <v>6.3429157324229376E-3</v>
      </c>
      <c r="M2039">
        <v>4.263827529850682E-3</v>
      </c>
      <c r="N2039">
        <v>7.9776315481292232E-3</v>
      </c>
      <c r="O2039">
        <v>2.810413519582268E-2</v>
      </c>
      <c r="P2039">
        <v>3.5785686983876041E-3</v>
      </c>
      <c r="Q2039">
        <v>6.4495978111205512E-2</v>
      </c>
      <c r="R2039">
        <v>1.486862774645923E-3</v>
      </c>
      <c r="S2039">
        <v>5.4390017182643184E-3</v>
      </c>
      <c r="T2039">
        <v>0.14350324237795889</v>
      </c>
      <c r="U2039">
        <v>0.61032545340005595</v>
      </c>
    </row>
    <row r="2040" spans="1:21" x14ac:dyDescent="0.25">
      <c r="A2040">
        <v>2030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1.1840392463713519E-3</v>
      </c>
      <c r="K2040">
        <v>4.2547326425758864E-3</v>
      </c>
      <c r="L2040">
        <v>2.964882808985634E-3</v>
      </c>
      <c r="M2040">
        <v>5.4983875199120268E-4</v>
      </c>
      <c r="N2040">
        <v>9.2451958412948702E-4</v>
      </c>
      <c r="O2040">
        <v>3.4266984285166589E-3</v>
      </c>
      <c r="P2040">
        <v>1.4543431576592969E-3</v>
      </c>
      <c r="Q2040">
        <v>2.6156044260251681E-2</v>
      </c>
      <c r="R2040">
        <v>6.0382546359420708E-4</v>
      </c>
      <c r="S2040">
        <v>2.1951026554606012E-3</v>
      </c>
      <c r="T2040">
        <v>2.8632236316975729E-2</v>
      </c>
      <c r="U2040">
        <v>0.1203280843585432</v>
      </c>
    </row>
    <row r="2041" spans="1:21" x14ac:dyDescent="0.25">
      <c r="A2041">
        <v>2030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8.6391075746332092E-5</v>
      </c>
      <c r="K2041">
        <v>5.3171059971790383E-4</v>
      </c>
      <c r="L2041">
        <v>3.6210519084390968E-4</v>
      </c>
      <c r="M2041">
        <v>8.9721025606889415E-5</v>
      </c>
      <c r="N2041">
        <v>1.380446045131555E-4</v>
      </c>
      <c r="O2041">
        <v>5.4038596710599099E-4</v>
      </c>
      <c r="P2041">
        <v>1.1596122499336959E-4</v>
      </c>
      <c r="Q2041">
        <v>2.083032279823599E-3</v>
      </c>
      <c r="R2041">
        <v>4.7287264266260943E-5</v>
      </c>
      <c r="S2041">
        <v>1.763215890629248E-4</v>
      </c>
      <c r="T2041">
        <v>6.3401128724186807E-4</v>
      </c>
      <c r="U2041">
        <v>2.6462057485653798E-3</v>
      </c>
    </row>
    <row r="2042" spans="1:21" x14ac:dyDescent="0.25">
      <c r="A2042">
        <v>2030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0.1641247134208679</v>
      </c>
      <c r="J2042">
        <v>2.8312040500640872</v>
      </c>
      <c r="K2042">
        <v>1.88095042514801</v>
      </c>
      <c r="L2042">
        <v>0.4902959444522858</v>
      </c>
      <c r="M2042">
        <v>0</v>
      </c>
      <c r="N2042">
        <v>0</v>
      </c>
      <c r="O2042">
        <v>3.5843058710452171E-4</v>
      </c>
      <c r="P2042">
        <v>7.690705899178283E-3</v>
      </c>
      <c r="Q2042">
        <v>6.6876800954341897E-2</v>
      </c>
      <c r="R2042">
        <v>5.0037622191011896E-3</v>
      </c>
      <c r="S2042">
        <v>6.4308853354305027E-3</v>
      </c>
      <c r="T2042">
        <v>1.5331485092639921E-2</v>
      </c>
      <c r="U2042">
        <v>0</v>
      </c>
    </row>
    <row r="2043" spans="1:21" x14ac:dyDescent="0.25">
      <c r="A2043">
        <v>2030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2.1625368079573801E-2</v>
      </c>
      <c r="J2043">
        <v>0.60117921953067643</v>
      </c>
      <c r="K2043">
        <v>0.57834822960335164</v>
      </c>
      <c r="L2043">
        <v>0.1379572015820501</v>
      </c>
      <c r="M2043">
        <v>0</v>
      </c>
      <c r="N2043">
        <v>0</v>
      </c>
      <c r="O2043">
        <v>1.9955346243828649E-4</v>
      </c>
      <c r="P2043">
        <v>1.4288627253816371E-3</v>
      </c>
      <c r="Q2043">
        <v>1.7611810895554442E-2</v>
      </c>
      <c r="R2043">
        <v>3.8651476736702769E-4</v>
      </c>
      <c r="S2043">
        <v>1.4945802084268031E-3</v>
      </c>
      <c r="T2043">
        <v>3.8112613691798351E-2</v>
      </c>
      <c r="U2043">
        <v>0</v>
      </c>
    </row>
    <row r="2044" spans="1:21" x14ac:dyDescent="0.25">
      <c r="A2044">
        <v>2030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1.264393018153352E-2</v>
      </c>
      <c r="J2044">
        <v>0.25962530256956251</v>
      </c>
      <c r="K2044">
        <v>0.21161582359460229</v>
      </c>
      <c r="L2044">
        <v>5.0986621861262273E-2</v>
      </c>
      <c r="M2044">
        <v>0</v>
      </c>
      <c r="N2044">
        <v>0</v>
      </c>
      <c r="O2044">
        <v>3.7918894770858397E-5</v>
      </c>
      <c r="P2044">
        <v>6.5267923000519943E-4</v>
      </c>
      <c r="Q2044">
        <v>8.726365343790992E-3</v>
      </c>
      <c r="R2044">
        <v>1.9336759118129999E-4</v>
      </c>
      <c r="S2044">
        <v>6.7488946061260982E-4</v>
      </c>
      <c r="T2044">
        <v>8.5394672748636581E-3</v>
      </c>
      <c r="U2044">
        <v>0</v>
      </c>
    </row>
    <row r="2045" spans="1:21" x14ac:dyDescent="0.25">
      <c r="A2045">
        <v>2030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1.3199015625580989E-3</v>
      </c>
      <c r="J2045">
        <v>2.3455072397311531E-2</v>
      </c>
      <c r="K2045">
        <v>2.1493794676565509E-2</v>
      </c>
      <c r="L2045">
        <v>5.2658236744354773E-3</v>
      </c>
      <c r="M2045">
        <v>0</v>
      </c>
      <c r="N2045">
        <v>0</v>
      </c>
      <c r="O2045">
        <v>4.5818813478033154E-6</v>
      </c>
      <c r="P2045">
        <v>5.4194518554729202E-5</v>
      </c>
      <c r="Q2045">
        <v>7.4706373169015666E-4</v>
      </c>
      <c r="R2045">
        <v>1.659106968185564E-5</v>
      </c>
      <c r="S2045">
        <v>5.8594261073578258E-5</v>
      </c>
      <c r="T2045">
        <v>1.940663649491689E-4</v>
      </c>
      <c r="U2045">
        <v>0</v>
      </c>
    </row>
    <row r="2046" spans="1:21" x14ac:dyDescent="0.25">
      <c r="A2046">
        <v>2030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4.0499900817871103E-2</v>
      </c>
      <c r="J2046">
        <v>10.30315564775467</v>
      </c>
      <c r="K2046">
        <v>5.5985161585807797</v>
      </c>
      <c r="L2046">
        <v>1.5932976890206341</v>
      </c>
      <c r="M2046">
        <v>0</v>
      </c>
      <c r="N2046">
        <v>0</v>
      </c>
      <c r="O2046">
        <v>3.669776625232771E-3</v>
      </c>
      <c r="P2046">
        <v>4.5938782006851398E-4</v>
      </c>
      <c r="Q2046">
        <v>1.5612478282451629</v>
      </c>
      <c r="R2046">
        <v>0.23882984611392019</v>
      </c>
      <c r="S2046">
        <v>0.18730532529950139</v>
      </c>
      <c r="T2046">
        <v>0.7189972192943096</v>
      </c>
      <c r="U2046">
        <v>0</v>
      </c>
    </row>
    <row r="2047" spans="1:21" x14ac:dyDescent="0.25">
      <c r="A2047">
        <v>2030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0.32673382943650781</v>
      </c>
      <c r="J2047">
        <v>56.431441682632517</v>
      </c>
      <c r="K2047">
        <v>46.0681052399027</v>
      </c>
      <c r="L2047">
        <v>11.002342070315381</v>
      </c>
      <c r="M2047">
        <v>0</v>
      </c>
      <c r="N2047">
        <v>0</v>
      </c>
      <c r="O2047">
        <v>7.820507649127565E-3</v>
      </c>
      <c r="P2047">
        <v>4.7420445317446859E-2</v>
      </c>
      <c r="Q2047">
        <v>0.75297121260094779</v>
      </c>
      <c r="R2047">
        <v>1.7048912928465939E-2</v>
      </c>
      <c r="S2047">
        <v>5.8021034863889938E-2</v>
      </c>
      <c r="T2047">
        <v>1.563098799860676</v>
      </c>
      <c r="U2047">
        <v>0</v>
      </c>
    </row>
    <row r="2048" spans="1:21" x14ac:dyDescent="0.25">
      <c r="A2048">
        <v>2030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0.16305827137897019</v>
      </c>
      <c r="J2048">
        <v>18.915020529966789</v>
      </c>
      <c r="K2048">
        <v>14.12629904744831</v>
      </c>
      <c r="L2048">
        <v>3.485153366098396</v>
      </c>
      <c r="M2048">
        <v>0</v>
      </c>
      <c r="N2048">
        <v>0</v>
      </c>
      <c r="O2048">
        <v>1.0034172944082119E-3</v>
      </c>
      <c r="P2048">
        <v>1.695859184314737E-2</v>
      </c>
      <c r="Q2048">
        <v>0.28533736640020491</v>
      </c>
      <c r="R2048">
        <v>6.4225437820210488E-3</v>
      </c>
      <c r="S2048">
        <v>2.070248048753974E-2</v>
      </c>
      <c r="T2048">
        <v>0.27193781964678237</v>
      </c>
      <c r="U2048">
        <v>0</v>
      </c>
    </row>
    <row r="2049" spans="1:21" x14ac:dyDescent="0.25">
      <c r="A2049">
        <v>2030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1.5108588346331161E-2</v>
      </c>
      <c r="J2049">
        <v>1.461228519448954</v>
      </c>
      <c r="K2049">
        <v>1.276358308220706</v>
      </c>
      <c r="L2049">
        <v>0.32398922380628747</v>
      </c>
      <c r="M2049">
        <v>0</v>
      </c>
      <c r="N2049">
        <v>0</v>
      </c>
      <c r="O2049">
        <v>9.7361833420873348E-5</v>
      </c>
      <c r="P2049">
        <v>1.3583161700490779E-3</v>
      </c>
      <c r="Q2049">
        <v>2.244127463822404E-2</v>
      </c>
      <c r="R2049">
        <v>5.0013638819164233E-4</v>
      </c>
      <c r="S2049">
        <v>1.6662132215383479E-3</v>
      </c>
      <c r="T2049">
        <v>5.8698778248320116E-3</v>
      </c>
      <c r="U2049">
        <v>0</v>
      </c>
    </row>
    <row r="2050" spans="1:21" x14ac:dyDescent="0.25">
      <c r="A2050">
        <v>2030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1.139785647392273E-3</v>
      </c>
      <c r="J2050">
        <v>0.7096263454314321</v>
      </c>
      <c r="K2050">
        <v>0.46100836876407258</v>
      </c>
      <c r="L2050">
        <v>0.12950513422163201</v>
      </c>
      <c r="M2050">
        <v>0</v>
      </c>
      <c r="N2050">
        <v>0</v>
      </c>
      <c r="O2050">
        <v>2.1534369194114331E-5</v>
      </c>
      <c r="P2050">
        <v>3.4277226909125601E-5</v>
      </c>
      <c r="Q2050">
        <v>7.3431491680676121E-3</v>
      </c>
      <c r="R2050">
        <v>9.5508515365145283E-4</v>
      </c>
      <c r="S2050">
        <v>1.092947687877313E-3</v>
      </c>
      <c r="T2050">
        <v>2.3980413223107459E-3</v>
      </c>
      <c r="U2050">
        <v>0</v>
      </c>
    </row>
    <row r="2051" spans="1:21" x14ac:dyDescent="0.25">
      <c r="A2051">
        <v>2030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1.878273603075175E-2</v>
      </c>
      <c r="J2051">
        <v>1.627083181067388</v>
      </c>
      <c r="K2051">
        <v>1.6110208507125701</v>
      </c>
      <c r="L2051">
        <v>0.40688191936799512</v>
      </c>
      <c r="M2051">
        <v>0</v>
      </c>
      <c r="N2051">
        <v>0</v>
      </c>
      <c r="O2051">
        <v>1.054392181123734E-3</v>
      </c>
      <c r="P2051">
        <v>6.3154504189349026E-3</v>
      </c>
      <c r="Q2051">
        <v>0.1195204157570612</v>
      </c>
      <c r="R2051">
        <v>2.7421680063244871E-3</v>
      </c>
      <c r="S2051">
        <v>7.863293200349614E-3</v>
      </c>
      <c r="T2051">
        <v>0.23347268130297369</v>
      </c>
      <c r="U2051">
        <v>0</v>
      </c>
    </row>
    <row r="2052" spans="1:21" x14ac:dyDescent="0.25">
      <c r="A2052">
        <v>2030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9.2793374929009634E-3</v>
      </c>
      <c r="J2052">
        <v>0.52928276273902108</v>
      </c>
      <c r="K2052">
        <v>0.50674296930060159</v>
      </c>
      <c r="L2052">
        <v>0.1296745837665437</v>
      </c>
      <c r="M2052">
        <v>0</v>
      </c>
      <c r="N2052">
        <v>0</v>
      </c>
      <c r="O2052">
        <v>1.210661749895378E-4</v>
      </c>
      <c r="P2052">
        <v>1.8022231605200739E-3</v>
      </c>
      <c r="Q2052">
        <v>3.8560194147006677E-2</v>
      </c>
      <c r="R2052">
        <v>8.9617774186159902E-4</v>
      </c>
      <c r="S2052">
        <v>2.3834173983226111E-3</v>
      </c>
      <c r="T2052">
        <v>3.4188738117185272E-2</v>
      </c>
      <c r="U2052">
        <v>0</v>
      </c>
    </row>
    <row r="2053" spans="1:21" x14ac:dyDescent="0.25">
      <c r="A2053">
        <v>2030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8.5724093920829989E-4</v>
      </c>
      <c r="J2053">
        <v>3.5804345123125428E-2</v>
      </c>
      <c r="K2053">
        <v>4.2455961729643298E-2</v>
      </c>
      <c r="L2053">
        <v>1.1126240509566499E-2</v>
      </c>
      <c r="M2053">
        <v>0</v>
      </c>
      <c r="N2053">
        <v>0</v>
      </c>
      <c r="O2053">
        <v>9.6340236984552664E-6</v>
      </c>
      <c r="P2053">
        <v>1.202436290698793E-4</v>
      </c>
      <c r="Q2053">
        <v>2.7308128515665482E-3</v>
      </c>
      <c r="R2053">
        <v>6.3743086149165536E-5</v>
      </c>
      <c r="S2053">
        <v>1.7057930714915219E-4</v>
      </c>
      <c r="T2053">
        <v>6.3287499418788399E-4</v>
      </c>
      <c r="U2053">
        <v>0</v>
      </c>
    </row>
    <row r="2054" spans="1:21" x14ac:dyDescent="0.25">
      <c r="A2054">
        <v>2030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0.16378870296478271</v>
      </c>
      <c r="J2054">
        <v>2.7803103942871101</v>
      </c>
      <c r="K2054">
        <v>1.844742202758789</v>
      </c>
      <c r="L2054">
        <v>0.48033695602416993</v>
      </c>
      <c r="M2054">
        <v>0</v>
      </c>
      <c r="N2054">
        <v>0</v>
      </c>
      <c r="O2054">
        <v>3.542428687214851E-4</v>
      </c>
      <c r="P2054">
        <v>7.6865518055856223E-3</v>
      </c>
      <c r="Q2054">
        <v>6.4123593330383311E-2</v>
      </c>
      <c r="R2054">
        <v>4.6161351799964903E-3</v>
      </c>
      <c r="S2054">
        <v>6.1770141124725337E-3</v>
      </c>
      <c r="T2054">
        <v>1.452313804626465E-2</v>
      </c>
      <c r="U2054">
        <v>0</v>
      </c>
    </row>
    <row r="2055" spans="1:21" x14ac:dyDescent="0.25">
      <c r="A2055">
        <v>2030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2.0852665260892241E-2</v>
      </c>
      <c r="J2055">
        <v>0.51860177749874603</v>
      </c>
      <c r="K2055">
        <v>0.51566487584895704</v>
      </c>
      <c r="L2055">
        <v>0.1228971685278159</v>
      </c>
      <c r="M2055">
        <v>0</v>
      </c>
      <c r="N2055">
        <v>0</v>
      </c>
      <c r="O2055">
        <v>1.954921663968853E-4</v>
      </c>
      <c r="P2055">
        <v>1.3980694988169819E-3</v>
      </c>
      <c r="Q2055">
        <v>1.7157467053869859E-2</v>
      </c>
      <c r="R2055">
        <v>3.7673894627113908E-4</v>
      </c>
      <c r="S2055">
        <v>1.4645398319415579E-3</v>
      </c>
      <c r="T2055">
        <v>3.7115774807763437E-2</v>
      </c>
      <c r="U2055">
        <v>0</v>
      </c>
    </row>
    <row r="2056" spans="1:21" x14ac:dyDescent="0.25">
      <c r="A2056">
        <v>2030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1.221866781482818E-2</v>
      </c>
      <c r="J2056">
        <v>0.23167426161671939</v>
      </c>
      <c r="K2056">
        <v>0.19249459353512091</v>
      </c>
      <c r="L2056">
        <v>4.6388973251418622E-2</v>
      </c>
      <c r="M2056">
        <v>0</v>
      </c>
      <c r="N2056">
        <v>0</v>
      </c>
      <c r="O2056">
        <v>3.7135109781910318E-5</v>
      </c>
      <c r="P2056">
        <v>6.3846816300844973E-4</v>
      </c>
      <c r="Q2056">
        <v>8.4979086226194631E-3</v>
      </c>
      <c r="R2056">
        <v>1.8838053807940331E-4</v>
      </c>
      <c r="S2056">
        <v>6.6113506239044609E-4</v>
      </c>
      <c r="T2056">
        <v>8.3167242527196483E-3</v>
      </c>
      <c r="U2056">
        <v>0</v>
      </c>
    </row>
    <row r="2057" spans="1:21" x14ac:dyDescent="0.25">
      <c r="A2057">
        <v>2030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1.2772948309357889E-3</v>
      </c>
      <c r="J2057">
        <v>2.1432463661468719E-2</v>
      </c>
      <c r="K2057">
        <v>1.991312031828291E-2</v>
      </c>
      <c r="L2057">
        <v>4.8794022526180052E-3</v>
      </c>
      <c r="M2057">
        <v>0</v>
      </c>
      <c r="N2057">
        <v>0</v>
      </c>
      <c r="O2057">
        <v>4.485331642080393E-6</v>
      </c>
      <c r="P2057">
        <v>5.3005476933698431E-5</v>
      </c>
      <c r="Q2057">
        <v>7.2735201809554352E-4</v>
      </c>
      <c r="R2057">
        <v>1.6159245228189438E-5</v>
      </c>
      <c r="S2057">
        <v>5.7391319349749993E-5</v>
      </c>
      <c r="T2057">
        <v>1.889828622790249E-4</v>
      </c>
      <c r="U2057">
        <v>0</v>
      </c>
    </row>
    <row r="2058" spans="1:21" x14ac:dyDescent="0.25">
      <c r="A2058">
        <v>2030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0.18077494859695431</v>
      </c>
      <c r="J2058">
        <v>2.9870492277145391</v>
      </c>
      <c r="K2058">
        <v>1.988196932792663</v>
      </c>
      <c r="L2058">
        <v>0.51705777621269222</v>
      </c>
      <c r="M2058">
        <v>0</v>
      </c>
      <c r="N2058">
        <v>0</v>
      </c>
      <c r="O2058">
        <v>3.8649630744475868E-4</v>
      </c>
      <c r="P2058">
        <v>8.4501640114176546E-3</v>
      </c>
      <c r="Q2058">
        <v>6.9905962422490114E-2</v>
      </c>
      <c r="R2058">
        <v>4.9814906064420943E-3</v>
      </c>
      <c r="S2058">
        <v>6.6615120004862548E-3</v>
      </c>
      <c r="T2058">
        <v>1.5669323455542322E-2</v>
      </c>
      <c r="U2058">
        <v>0</v>
      </c>
    </row>
    <row r="2059" spans="1:21" x14ac:dyDescent="0.25">
      <c r="A2059">
        <v>2030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2.0057638558528421E-2</v>
      </c>
      <c r="J2059">
        <v>0.50749669832370314</v>
      </c>
      <c r="K2059">
        <v>0.49817626598113163</v>
      </c>
      <c r="L2059">
        <v>0.1188102878744637</v>
      </c>
      <c r="M2059">
        <v>0</v>
      </c>
      <c r="N2059">
        <v>0</v>
      </c>
      <c r="O2059">
        <v>1.8852182554682139E-4</v>
      </c>
      <c r="P2059">
        <v>1.3370084289527451E-3</v>
      </c>
      <c r="Q2059">
        <v>1.640795187046034E-2</v>
      </c>
      <c r="R2059">
        <v>3.6201628542578012E-4</v>
      </c>
      <c r="S2059">
        <v>1.4170177615204079E-3</v>
      </c>
      <c r="T2059">
        <v>3.4898404966335027E-2</v>
      </c>
      <c r="U2059">
        <v>0</v>
      </c>
    </row>
    <row r="2060" spans="1:21" x14ac:dyDescent="0.25">
      <c r="A2060">
        <v>2030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1.186309938022569E-2</v>
      </c>
      <c r="J2060">
        <v>0.23305971575901299</v>
      </c>
      <c r="K2060">
        <v>0.19039353573408649</v>
      </c>
      <c r="L2060">
        <v>4.593897662381527E-2</v>
      </c>
      <c r="M2060">
        <v>0</v>
      </c>
      <c r="N2060">
        <v>0</v>
      </c>
      <c r="O2060">
        <v>3.567677436258177E-5</v>
      </c>
      <c r="P2060">
        <v>6.0848149075566952E-4</v>
      </c>
      <c r="Q2060">
        <v>8.082415671160555E-3</v>
      </c>
      <c r="R2060">
        <v>1.7991063224931099E-4</v>
      </c>
      <c r="S2060">
        <v>6.3757944427327766E-4</v>
      </c>
      <c r="T2060">
        <v>7.8067089615850927E-3</v>
      </c>
      <c r="U2060">
        <v>0</v>
      </c>
    </row>
    <row r="2061" spans="1:21" x14ac:dyDescent="0.25">
      <c r="A2061">
        <v>2030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1.2475417761050769E-3</v>
      </c>
      <c r="J2061">
        <v>2.1961007650632199E-2</v>
      </c>
      <c r="K2061">
        <v>2.0107208023102861E-2</v>
      </c>
      <c r="L2061">
        <v>4.9297185696982786E-3</v>
      </c>
      <c r="M2061">
        <v>0</v>
      </c>
      <c r="N2061">
        <v>0</v>
      </c>
      <c r="O2061">
        <v>4.2958021424117706E-6</v>
      </c>
      <c r="P2061">
        <v>5.045455828150079E-5</v>
      </c>
      <c r="Q2061">
        <v>6.9035409597172537E-4</v>
      </c>
      <c r="R2061">
        <v>1.5396439521136781E-5</v>
      </c>
      <c r="S2061">
        <v>5.5265258571020173E-5</v>
      </c>
      <c r="T2061">
        <v>1.7727876855670261E-4</v>
      </c>
      <c r="U2061">
        <v>0</v>
      </c>
    </row>
    <row r="2062" spans="1:21" x14ac:dyDescent="0.25">
      <c r="A2062">
        <v>2030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1.258059846796095E-2</v>
      </c>
      <c r="K2062">
        <v>5.4940754678100348E-3</v>
      </c>
      <c r="L2062">
        <v>5.0585468206554652E-3</v>
      </c>
      <c r="M2062">
        <v>3.4617077762959528E-5</v>
      </c>
      <c r="N2062">
        <v>0</v>
      </c>
      <c r="O2062">
        <v>2.3282761294467488E-6</v>
      </c>
      <c r="P2062">
        <v>3.283929536337382E-7</v>
      </c>
      <c r="Q2062">
        <v>6.3938599839457309E-4</v>
      </c>
      <c r="R2062">
        <v>6.6358396044961411E-5</v>
      </c>
      <c r="S2062">
        <v>5.5456520218285732E-5</v>
      </c>
      <c r="T2062">
        <v>0</v>
      </c>
      <c r="U2062">
        <v>5.4145373163223267</v>
      </c>
    </row>
    <row r="2063" spans="1:21" x14ac:dyDescent="0.25">
      <c r="A2063">
        <v>2030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5.4107724845416632E-3</v>
      </c>
      <c r="K2063">
        <v>1.2145712016835159E-2</v>
      </c>
      <c r="L2063">
        <v>8.4525118725812184E-3</v>
      </c>
      <c r="M2063">
        <v>4.3111227351751713E-3</v>
      </c>
      <c r="N2063">
        <v>8.3549791663774693E-3</v>
      </c>
      <c r="O2063">
        <v>2.7513123844186499E-2</v>
      </c>
      <c r="P2063">
        <v>4.9585088707832714E-3</v>
      </c>
      <c r="Q2063">
        <v>0.100842376538992</v>
      </c>
      <c r="R2063">
        <v>2.2973331463509599E-3</v>
      </c>
      <c r="S2063">
        <v>5.8331255858286059E-3</v>
      </c>
      <c r="T2063">
        <v>0.21732753734324711</v>
      </c>
      <c r="U2063">
        <v>0.8858497154257996</v>
      </c>
    </row>
    <row r="2064" spans="1:21" x14ac:dyDescent="0.25">
      <c r="A2064">
        <v>2030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1.8324749929220199E-3</v>
      </c>
      <c r="K2064">
        <v>5.8735016412002237E-3</v>
      </c>
      <c r="L2064">
        <v>3.8921012696849508E-3</v>
      </c>
      <c r="M2064">
        <v>5.6237010740767225E-4</v>
      </c>
      <c r="N2064">
        <v>9.8578685374483199E-4</v>
      </c>
      <c r="O2064">
        <v>3.36343284313916E-3</v>
      </c>
      <c r="P2064">
        <v>2.0240038078845391E-3</v>
      </c>
      <c r="Q2064">
        <v>4.0872407451148229E-2</v>
      </c>
      <c r="R2064">
        <v>9.3269805538252531E-4</v>
      </c>
      <c r="S2064">
        <v>2.362936581196302E-3</v>
      </c>
      <c r="T2064">
        <v>4.3418937227292592E-2</v>
      </c>
      <c r="U2064">
        <v>0.1756416714056015</v>
      </c>
    </row>
    <row r="2065" spans="1:21" x14ac:dyDescent="0.25">
      <c r="A2065">
        <v>2030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1.326222985509975E-4</v>
      </c>
      <c r="K2065">
        <v>7.3094049788283849E-4</v>
      </c>
      <c r="L2065">
        <v>4.7041756870552993E-4</v>
      </c>
      <c r="M2065">
        <v>9.2330865897517444E-5</v>
      </c>
      <c r="N2065">
        <v>1.499142621064564E-4</v>
      </c>
      <c r="O2065">
        <v>5.3202726893794409E-4</v>
      </c>
      <c r="P2065">
        <v>1.616846237452507E-4</v>
      </c>
      <c r="Q2065">
        <v>3.2536210845882691E-3</v>
      </c>
      <c r="R2065">
        <v>7.3020083337585004E-5</v>
      </c>
      <c r="S2065">
        <v>1.9009750136011691E-4</v>
      </c>
      <c r="T2065">
        <v>9.6185340512065657E-4</v>
      </c>
      <c r="U2065">
        <v>3.8721776702093989E-3</v>
      </c>
    </row>
    <row r="2066" spans="1:21" x14ac:dyDescent="0.25">
      <c r="A2066">
        <v>2030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0.13041078492254021</v>
      </c>
      <c r="K2066">
        <v>5.3304352272301909E-2</v>
      </c>
      <c r="L2066">
        <v>4.8032531134784222E-2</v>
      </c>
      <c r="M2066">
        <v>1.7073900071904059E-2</v>
      </c>
      <c r="N2066">
        <v>7.5501329200342304E-3</v>
      </c>
      <c r="O2066">
        <v>1.5902473166584968E-2</v>
      </c>
      <c r="P2066">
        <v>6.9802743598818773E-2</v>
      </c>
      <c r="Q2066">
        <v>6.110630256589502E-2</v>
      </c>
      <c r="R2066">
        <v>1.062846108479425E-2</v>
      </c>
      <c r="S2066">
        <v>4.2807921473868192E-3</v>
      </c>
      <c r="T2066">
        <v>0.35265338319540018</v>
      </c>
      <c r="U2066">
        <v>10.61315539003909</v>
      </c>
    </row>
    <row r="2067" spans="1:21" x14ac:dyDescent="0.25">
      <c r="A2067">
        <v>2030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0.66932470191681048</v>
      </c>
      <c r="K2067">
        <v>0.38781870232247101</v>
      </c>
      <c r="L2067">
        <v>0.31928348813810931</v>
      </c>
      <c r="M2067">
        <v>2.2967054781725008E-2</v>
      </c>
      <c r="N2067">
        <v>4.8960585443235421E-2</v>
      </c>
      <c r="O2067">
        <v>0.11824148854899021</v>
      </c>
      <c r="P2067">
        <v>2.581483972608067E-2</v>
      </c>
      <c r="Q2067">
        <v>0.47155017256035842</v>
      </c>
      <c r="R2067">
        <v>1.044265462370739E-2</v>
      </c>
      <c r="S2067">
        <v>2.6505123011098568E-2</v>
      </c>
      <c r="T2067">
        <v>1.1254657565059141</v>
      </c>
      <c r="U2067">
        <v>4.6017755602904282</v>
      </c>
    </row>
    <row r="2068" spans="1:21" x14ac:dyDescent="0.25">
      <c r="A2068">
        <v>2030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0.22321674255730159</v>
      </c>
      <c r="K2068">
        <v>0.13124147875682651</v>
      </c>
      <c r="L2068">
        <v>0.1057813978158833</v>
      </c>
      <c r="M2068">
        <v>2.7537732938391749E-3</v>
      </c>
      <c r="N2068">
        <v>5.1299987209123552E-3</v>
      </c>
      <c r="O2068">
        <v>1.265976981861351E-2</v>
      </c>
      <c r="P2068">
        <v>9.6778573334707334E-3</v>
      </c>
      <c r="Q2068">
        <v>0.17249978388113829</v>
      </c>
      <c r="R2068">
        <v>3.8621870555808312E-3</v>
      </c>
      <c r="S2068">
        <v>9.4430444834052423E-3</v>
      </c>
      <c r="T2068">
        <v>0.20660155432791691</v>
      </c>
      <c r="U2068">
        <v>0.84125943984999862</v>
      </c>
    </row>
    <row r="2069" spans="1:21" x14ac:dyDescent="0.25">
      <c r="A2069">
        <v>2030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1.7153785146875052E-2</v>
      </c>
      <c r="K2069">
        <v>1.31410720180385E-2</v>
      </c>
      <c r="L2069">
        <v>1.0362318155275871E-2</v>
      </c>
      <c r="M2069">
        <v>4.3141310321421052E-4</v>
      </c>
      <c r="N2069">
        <v>7.1994401068645924E-4</v>
      </c>
      <c r="O2069">
        <v>1.8501119285750101E-3</v>
      </c>
      <c r="P2069">
        <v>7.3720149970970704E-4</v>
      </c>
      <c r="Q2069">
        <v>1.325439262096168E-2</v>
      </c>
      <c r="R2069">
        <v>2.9274995450487398E-4</v>
      </c>
      <c r="S2069">
        <v>7.2154107382932549E-4</v>
      </c>
      <c r="T2069">
        <v>4.3664749303412411E-3</v>
      </c>
      <c r="U2069">
        <v>1.773961846781788E-2</v>
      </c>
    </row>
    <row r="2070" spans="1:21" x14ac:dyDescent="0.25">
      <c r="A2070">
        <v>2030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7.3809466463862919E-3</v>
      </c>
      <c r="K2070">
        <v>2.6355251410277562E-2</v>
      </c>
      <c r="L2070">
        <v>1.7193911621114239E-2</v>
      </c>
      <c r="M2070">
        <v>8.0357106572046173E-4</v>
      </c>
      <c r="N2070">
        <v>0</v>
      </c>
      <c r="O2070">
        <v>6.2842545681178309E-5</v>
      </c>
      <c r="P2070">
        <v>8.2960416630157852E-6</v>
      </c>
      <c r="Q2070">
        <v>1.689098144769377E-2</v>
      </c>
      <c r="R2070">
        <v>1.7083217691633761E-3</v>
      </c>
      <c r="S2070">
        <v>1.159924125138787E-3</v>
      </c>
      <c r="T2070">
        <v>0</v>
      </c>
      <c r="U2070">
        <v>17.389962962388989</v>
      </c>
    </row>
    <row r="2071" spans="1:21" x14ac:dyDescent="0.25">
      <c r="A2071">
        <v>2030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1.899217426258203E-2</v>
      </c>
      <c r="K2071">
        <v>7.4467449736187463E-2</v>
      </c>
      <c r="L2071">
        <v>4.7126190552094487E-2</v>
      </c>
      <c r="M2071">
        <v>9.1017593772514158E-2</v>
      </c>
      <c r="N2071">
        <v>0.16111385949749729</v>
      </c>
      <c r="O2071">
        <v>0.31935507470140512</v>
      </c>
      <c r="P2071">
        <v>0.1145968192261833</v>
      </c>
      <c r="Q2071">
        <v>0.86725973125528533</v>
      </c>
      <c r="R2071">
        <v>1.803533886643393E-2</v>
      </c>
      <c r="S2071">
        <v>6.5518566856971036E-2</v>
      </c>
      <c r="T2071">
        <v>4.9941202565130682</v>
      </c>
      <c r="U2071">
        <v>20.835319667578631</v>
      </c>
    </row>
    <row r="2072" spans="1:21" x14ac:dyDescent="0.25">
      <c r="A2072">
        <v>2030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6.1256969591006504E-3</v>
      </c>
      <c r="K2072">
        <v>3.3833551528242342E-2</v>
      </c>
      <c r="L2072">
        <v>2.0986372264086721E-2</v>
      </c>
      <c r="M2072">
        <v>8.91545294610766E-3</v>
      </c>
      <c r="N2072">
        <v>1.4305604261588049E-2</v>
      </c>
      <c r="O2072">
        <v>2.848233455299358E-2</v>
      </c>
      <c r="P2072">
        <v>3.4545923625116888E-2</v>
      </c>
      <c r="Q2072">
        <v>0.28429803923854308</v>
      </c>
      <c r="R2072">
        <v>6.1545107743828324E-3</v>
      </c>
      <c r="S2072">
        <v>1.8930271557573271E-2</v>
      </c>
      <c r="T2072">
        <v>0.7237030069573811</v>
      </c>
      <c r="U2072">
        <v>3.0526618989937968</v>
      </c>
    </row>
    <row r="2073" spans="1:21" x14ac:dyDescent="0.25">
      <c r="A2073">
        <v>2030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4.102120939002338E-4</v>
      </c>
      <c r="K2073">
        <v>3.9420779935582387E-3</v>
      </c>
      <c r="L2073">
        <v>2.3983673450722518E-3</v>
      </c>
      <c r="M2073">
        <v>1.1860200466755151E-3</v>
      </c>
      <c r="N2073">
        <v>1.765475071673216E-3</v>
      </c>
      <c r="O2073">
        <v>3.605788879350987E-3</v>
      </c>
      <c r="P2073">
        <v>2.2333853049398169E-3</v>
      </c>
      <c r="Q2073">
        <v>2.052146197913329E-2</v>
      </c>
      <c r="R2073">
        <v>4.4597619782482483E-4</v>
      </c>
      <c r="S2073">
        <v>1.25552087552138E-3</v>
      </c>
      <c r="T2073">
        <v>1.282910377596775E-2</v>
      </c>
      <c r="U2073">
        <v>5.4600787373400579E-2</v>
      </c>
    </row>
    <row r="2074" spans="1:21" x14ac:dyDescent="0.25">
      <c r="A2074">
        <v>2030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5.4315514564514163E-3</v>
      </c>
      <c r="K2074">
        <v>2.730169534683228E-3</v>
      </c>
      <c r="L2074">
        <v>2.5759434700012209E-3</v>
      </c>
      <c r="M2074">
        <v>1.6114747151732449E-5</v>
      </c>
      <c r="N2074">
        <v>0</v>
      </c>
      <c r="O2074">
        <v>1.0930566349998121E-6</v>
      </c>
      <c r="P2074">
        <v>3.1590138678438958E-7</v>
      </c>
      <c r="Q2074">
        <v>2.6973176002502441E-4</v>
      </c>
      <c r="R2074">
        <v>2.8079509735107419E-5</v>
      </c>
      <c r="S2074">
        <v>2.4982148781418801E-5</v>
      </c>
      <c r="T2074">
        <v>0</v>
      </c>
      <c r="U2074">
        <v>2.4454772338867188</v>
      </c>
    </row>
    <row r="2075" spans="1:21" x14ac:dyDescent="0.25">
      <c r="A2075">
        <v>2030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2.3084808322895532E-3</v>
      </c>
      <c r="K2075">
        <v>5.9724903822127636E-3</v>
      </c>
      <c r="L2075">
        <v>4.3616886120535084E-3</v>
      </c>
      <c r="M2075">
        <v>3.0686543489342739E-3</v>
      </c>
      <c r="N2075">
        <v>5.7133837844570859E-3</v>
      </c>
      <c r="O2075">
        <v>2.0314035643767971E-2</v>
      </c>
      <c r="P2075">
        <v>2.4460395848285772E-3</v>
      </c>
      <c r="Q2075">
        <v>4.2976349153896483E-2</v>
      </c>
      <c r="R2075">
        <v>9.9340432373638669E-4</v>
      </c>
      <c r="S2075">
        <v>3.882010586405216E-3</v>
      </c>
      <c r="T2075">
        <v>9.6302548147365427E-2</v>
      </c>
      <c r="U2075">
        <v>0.41329142070957542</v>
      </c>
    </row>
    <row r="2076" spans="1:21" x14ac:dyDescent="0.25">
      <c r="A2076">
        <v>2030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7.870569349719272E-4</v>
      </c>
      <c r="K2076">
        <v>2.9082691897568528E-3</v>
      </c>
      <c r="L2076">
        <v>2.0473843642984119E-3</v>
      </c>
      <c r="M2076">
        <v>3.9478190202397128E-4</v>
      </c>
      <c r="N2076">
        <v>6.598644522287793E-4</v>
      </c>
      <c r="O2076">
        <v>2.4735441975403229E-3</v>
      </c>
      <c r="P2076">
        <v>9.9225989033519652E-4</v>
      </c>
      <c r="Q2076">
        <v>1.741324328645481E-2</v>
      </c>
      <c r="R2076">
        <v>4.0305165964648839E-4</v>
      </c>
      <c r="S2076">
        <v>1.5643393548857229E-3</v>
      </c>
      <c r="T2076">
        <v>1.9189668141703191E-2</v>
      </c>
      <c r="U2076">
        <v>8.1308255476380778E-2</v>
      </c>
    </row>
    <row r="2077" spans="1:21" x14ac:dyDescent="0.25">
      <c r="A2077">
        <v>2030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5.7361111870531219E-5</v>
      </c>
      <c r="K2077">
        <v>3.6348778010073619E-4</v>
      </c>
      <c r="L2077">
        <v>2.5034628317356698E-4</v>
      </c>
      <c r="M2077">
        <v>6.4323877755088774E-5</v>
      </c>
      <c r="N2077">
        <v>9.8535141888031222E-5</v>
      </c>
      <c r="O2077">
        <v>3.9067764758927482E-4</v>
      </c>
      <c r="P2077">
        <v>7.9035899089408587E-5</v>
      </c>
      <c r="Q2077">
        <v>1.3859768459959509E-3</v>
      </c>
      <c r="R2077">
        <v>3.154482147196165E-5</v>
      </c>
      <c r="S2077">
        <v>1.2554963383665631E-4</v>
      </c>
      <c r="T2077">
        <v>4.2458291443503681E-4</v>
      </c>
      <c r="U2077">
        <v>1.7859336079959511E-3</v>
      </c>
    </row>
    <row r="2078" spans="1:21" x14ac:dyDescent="0.25">
      <c r="A2078">
        <v>2030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7.0422687083482741E-3</v>
      </c>
      <c r="K2078">
        <v>3.4449510071426631E-3</v>
      </c>
      <c r="L2078">
        <v>3.2378789260983469E-3</v>
      </c>
      <c r="M2078">
        <v>2.0615316490875559E-5</v>
      </c>
      <c r="N2078">
        <v>0</v>
      </c>
      <c r="O2078">
        <v>1.3962968751002339E-6</v>
      </c>
      <c r="P2078">
        <v>3.6830940825893778E-7</v>
      </c>
      <c r="Q2078">
        <v>3.5119896620744841E-4</v>
      </c>
      <c r="R2078">
        <v>3.6539622604323088E-5</v>
      </c>
      <c r="S2078">
        <v>3.2142731273779647E-5</v>
      </c>
      <c r="T2078">
        <v>0</v>
      </c>
      <c r="U2078">
        <v>3.134948287725448</v>
      </c>
    </row>
    <row r="2079" spans="1:21" x14ac:dyDescent="0.25">
      <c r="A2079">
        <v>2030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3.0010002914408031E-3</v>
      </c>
      <c r="K2079">
        <v>7.5341348030561559E-3</v>
      </c>
      <c r="L2079">
        <v>5.4589284852671902E-3</v>
      </c>
      <c r="M2079">
        <v>3.6923082282021322E-3</v>
      </c>
      <c r="N2079">
        <v>6.9083175622148057E-3</v>
      </c>
      <c r="O2079">
        <v>2.433705998907118E-2</v>
      </c>
      <c r="P2079">
        <v>3.098900825077665E-3</v>
      </c>
      <c r="Q2079">
        <v>5.5851000045873699E-2</v>
      </c>
      <c r="R2079">
        <v>1.28756513217242E-3</v>
      </c>
      <c r="S2079">
        <v>4.7099632095710369E-3</v>
      </c>
      <c r="T2079">
        <v>0.12426820664812679</v>
      </c>
      <c r="U2079">
        <v>0.52851802229184941</v>
      </c>
    </row>
    <row r="2080" spans="1:21" x14ac:dyDescent="0.25">
      <c r="A2080">
        <v>2030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1.021896652865745E-3</v>
      </c>
      <c r="K2080">
        <v>3.6627107793271072E-3</v>
      </c>
      <c r="L2080">
        <v>2.5529221709871541E-3</v>
      </c>
      <c r="M2080">
        <v>4.7580700785165679E-4</v>
      </c>
      <c r="N2080">
        <v>8.0000230060862942E-4</v>
      </c>
      <c r="O2080">
        <v>2.964763066554201E-3</v>
      </c>
      <c r="P2080">
        <v>1.2583784224398579E-3</v>
      </c>
      <c r="Q2080">
        <v>2.2631111663460331E-2</v>
      </c>
      <c r="R2080">
        <v>5.2246132401988817E-4</v>
      </c>
      <c r="S2080">
        <v>1.899244921144504E-3</v>
      </c>
      <c r="T2080">
        <v>2.4773817050893161E-2</v>
      </c>
      <c r="U2080">
        <v>0.1041166389020857</v>
      </c>
    </row>
    <row r="2081" spans="1:21" x14ac:dyDescent="0.25">
      <c r="A2081">
        <v>2030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7.4380471910072017E-5</v>
      </c>
      <c r="K2081">
        <v>4.5733402255056948E-4</v>
      </c>
      <c r="L2081">
        <v>3.1147473379094061E-4</v>
      </c>
      <c r="M2081">
        <v>7.7597598009741535E-5</v>
      </c>
      <c r="N2081">
        <v>1.197384168818084E-4</v>
      </c>
      <c r="O2081">
        <v>4.6834178453581538E-4</v>
      </c>
      <c r="P2081">
        <v>1.0028072409726E-4</v>
      </c>
      <c r="Q2081">
        <v>1.8013310366269341E-3</v>
      </c>
      <c r="R2081">
        <v>4.0892797191211021E-5</v>
      </c>
      <c r="S2081">
        <v>1.524742242767401E-4</v>
      </c>
      <c r="T2081">
        <v>5.4825629879914971E-4</v>
      </c>
      <c r="U2081">
        <v>2.2883731873609339E-3</v>
      </c>
    </row>
    <row r="2082" spans="1:21" x14ac:dyDescent="0.25">
      <c r="A2082">
        <v>2030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0.12485441827774051</v>
      </c>
      <c r="J2082">
        <v>2.364115780830383</v>
      </c>
      <c r="K2082">
        <v>1.665399752616882</v>
      </c>
      <c r="L2082">
        <v>0.43379122710227969</v>
      </c>
      <c r="M2082">
        <v>0</v>
      </c>
      <c r="N2082">
        <v>0</v>
      </c>
      <c r="O2082">
        <v>3.4620523394551127E-4</v>
      </c>
      <c r="P2082">
        <v>7.4696958833374086E-3</v>
      </c>
      <c r="Q2082">
        <v>6.4683745801448825E-2</v>
      </c>
      <c r="R2082">
        <v>8.2521268278360361E-3</v>
      </c>
      <c r="S2082">
        <v>5.7863973844796421E-3</v>
      </c>
      <c r="T2082">
        <v>1.215715424343944E-2</v>
      </c>
      <c r="U2082">
        <v>0</v>
      </c>
    </row>
    <row r="2083" spans="1:21" x14ac:dyDescent="0.25">
      <c r="A2083">
        <v>2030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1.6896051160243491E-2</v>
      </c>
      <c r="J2083">
        <v>0.46895586842914599</v>
      </c>
      <c r="K2083">
        <v>0.45117666539770918</v>
      </c>
      <c r="L2083">
        <v>0.1076216599722513</v>
      </c>
      <c r="M2083">
        <v>0</v>
      </c>
      <c r="N2083">
        <v>0</v>
      </c>
      <c r="O2083">
        <v>1.5630634158647421E-4</v>
      </c>
      <c r="P2083">
        <v>1.1143128219133719E-3</v>
      </c>
      <c r="Q2083">
        <v>1.378626078741256E-2</v>
      </c>
      <c r="R2083">
        <v>3.0131811645172708E-4</v>
      </c>
      <c r="S2083">
        <v>1.1691294005069059E-3</v>
      </c>
      <c r="T2083">
        <v>2.983733889704843E-2</v>
      </c>
      <c r="U2083">
        <v>0</v>
      </c>
    </row>
    <row r="2084" spans="1:21" x14ac:dyDescent="0.25">
      <c r="A2084">
        <v>2030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9.8697935012218609E-3</v>
      </c>
      <c r="J2084">
        <v>0.202844823911767</v>
      </c>
      <c r="K2084">
        <v>0.1654552466424789</v>
      </c>
      <c r="L2084">
        <v>3.9861331172950987E-2</v>
      </c>
      <c r="M2084">
        <v>0</v>
      </c>
      <c r="N2084">
        <v>0</v>
      </c>
      <c r="O2084">
        <v>2.9700422258070551E-5</v>
      </c>
      <c r="P2084">
        <v>5.092950316001898E-4</v>
      </c>
      <c r="Q2084">
        <v>6.8300812055437114E-3</v>
      </c>
      <c r="R2084">
        <v>1.5080693295979031E-4</v>
      </c>
      <c r="S2084">
        <v>5.2798121301505044E-4</v>
      </c>
      <c r="T2084">
        <v>6.6872964307825092E-3</v>
      </c>
      <c r="U2084">
        <v>0</v>
      </c>
    </row>
    <row r="2085" spans="1:21" x14ac:dyDescent="0.25">
      <c r="A2085">
        <v>2030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1.0293896948252381E-3</v>
      </c>
      <c r="J2085">
        <v>1.8289260759279499E-2</v>
      </c>
      <c r="K2085">
        <v>1.6764465814184681E-2</v>
      </c>
      <c r="L2085">
        <v>4.1067273784265064E-3</v>
      </c>
      <c r="M2085">
        <v>0</v>
      </c>
      <c r="N2085">
        <v>0</v>
      </c>
      <c r="O2085">
        <v>3.57083442074163E-6</v>
      </c>
      <c r="P2085">
        <v>4.210395757596107E-5</v>
      </c>
      <c r="Q2085">
        <v>5.8279271147640237E-4</v>
      </c>
      <c r="R2085">
        <v>1.290184483538673E-5</v>
      </c>
      <c r="S2085">
        <v>4.5675681322550162E-5</v>
      </c>
      <c r="T2085">
        <v>1.5124257727666251E-4</v>
      </c>
      <c r="U2085">
        <v>0</v>
      </c>
    </row>
    <row r="2086" spans="1:21" x14ac:dyDescent="0.25">
      <c r="A2086">
        <v>2030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3.832722854614258E-2</v>
      </c>
      <c r="J2086">
        <v>7.9773545489311219</v>
      </c>
      <c r="K2086">
        <v>6.3451322214603421</v>
      </c>
      <c r="L2086">
        <v>1.8057713980674741</v>
      </c>
      <c r="M2086">
        <v>0</v>
      </c>
      <c r="N2086">
        <v>0</v>
      </c>
      <c r="O2086">
        <v>3.669776625232771E-3</v>
      </c>
      <c r="P2086">
        <v>2.4904129195783749E-4</v>
      </c>
      <c r="Q2086">
        <v>1.5612478282451629</v>
      </c>
      <c r="R2086">
        <v>0.67816111454367634</v>
      </c>
      <c r="S2086">
        <v>0.1490234052315354</v>
      </c>
      <c r="T2086">
        <v>0.51736160048842428</v>
      </c>
      <c r="U2086">
        <v>0</v>
      </c>
    </row>
    <row r="2087" spans="1:21" x14ac:dyDescent="0.25">
      <c r="A2087">
        <v>2030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0.25603133956598939</v>
      </c>
      <c r="J2087">
        <v>43.539786519876202</v>
      </c>
      <c r="K2087">
        <v>35.557003483792052</v>
      </c>
      <c r="L2087">
        <v>8.491987595074292</v>
      </c>
      <c r="M2087">
        <v>0</v>
      </c>
      <c r="N2087">
        <v>0</v>
      </c>
      <c r="O2087">
        <v>6.1282146784292224E-3</v>
      </c>
      <c r="P2087">
        <v>3.7159054363751123E-2</v>
      </c>
      <c r="Q2087">
        <v>0.5900344893864462</v>
      </c>
      <c r="R2087">
        <v>1.335966962082598E-2</v>
      </c>
      <c r="S2087">
        <v>4.5465764152822698E-2</v>
      </c>
      <c r="T2087">
        <v>1.224857188166026</v>
      </c>
      <c r="U2087">
        <v>0</v>
      </c>
    </row>
    <row r="2088" spans="1:21" x14ac:dyDescent="0.25">
      <c r="A2088">
        <v>2030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0.1277454864393941</v>
      </c>
      <c r="J2088">
        <v>14.63121464250438</v>
      </c>
      <c r="K2088">
        <v>10.934983865850381</v>
      </c>
      <c r="L2088">
        <v>2.6972804467852272</v>
      </c>
      <c r="M2088">
        <v>0</v>
      </c>
      <c r="N2088">
        <v>0</v>
      </c>
      <c r="O2088">
        <v>7.8607053903453688E-4</v>
      </c>
      <c r="P2088">
        <v>1.3290526956569571E-2</v>
      </c>
      <c r="Q2088">
        <v>0.22348634367936049</v>
      </c>
      <c r="R2088">
        <v>5.0299280841226051E-3</v>
      </c>
      <c r="S2088">
        <v>1.6218174202987649E-2</v>
      </c>
      <c r="T2088">
        <v>0.21313110895909021</v>
      </c>
      <c r="U2088">
        <v>0</v>
      </c>
    </row>
    <row r="2089" spans="1:21" x14ac:dyDescent="0.25">
      <c r="A2089">
        <v>2030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1.184574185575364E-2</v>
      </c>
      <c r="J2089">
        <v>1.1278335690467189</v>
      </c>
      <c r="K2089">
        <v>0.98551199612805984</v>
      </c>
      <c r="L2089">
        <v>0.25012219623395299</v>
      </c>
      <c r="M2089">
        <v>0</v>
      </c>
      <c r="N2089">
        <v>0</v>
      </c>
      <c r="O2089">
        <v>7.641449073403959E-5</v>
      </c>
      <c r="P2089">
        <v>1.0609078235295139E-3</v>
      </c>
      <c r="Q2089">
        <v>1.7562021946975329E-2</v>
      </c>
      <c r="R2089">
        <v>3.9149333050240152E-4</v>
      </c>
      <c r="S2089">
        <v>1.303787941576748E-3</v>
      </c>
      <c r="T2089">
        <v>4.5844291100983498E-3</v>
      </c>
      <c r="U2089">
        <v>0</v>
      </c>
    </row>
    <row r="2090" spans="1:21" x14ac:dyDescent="0.25">
      <c r="A2090">
        <v>2030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9.9673378467559823E-4</v>
      </c>
      <c r="J2090">
        <v>0.5263463093265891</v>
      </c>
      <c r="K2090">
        <v>0.44960587419755749</v>
      </c>
      <c r="L2090">
        <v>0.1263015987826511</v>
      </c>
      <c r="M2090">
        <v>0</v>
      </c>
      <c r="N2090">
        <v>0</v>
      </c>
      <c r="O2090">
        <v>2.1534369194114331E-5</v>
      </c>
      <c r="P2090">
        <v>2.134389679616788E-5</v>
      </c>
      <c r="Q2090">
        <v>7.3431491680676121E-3</v>
      </c>
      <c r="R2090">
        <v>1.6988192805365539E-3</v>
      </c>
      <c r="S2090">
        <v>8.04274840207654E-4</v>
      </c>
      <c r="T2090">
        <v>1.788646358021651E-3</v>
      </c>
      <c r="U2090">
        <v>0</v>
      </c>
    </row>
    <row r="2091" spans="1:21" x14ac:dyDescent="0.25">
      <c r="A2091">
        <v>2030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1.4502007532127031E-2</v>
      </c>
      <c r="J2091">
        <v>1.2471468377346859</v>
      </c>
      <c r="K2091">
        <v>1.235133119438514</v>
      </c>
      <c r="L2091">
        <v>0.3119462618829974</v>
      </c>
      <c r="M2091">
        <v>0</v>
      </c>
      <c r="N2091">
        <v>0</v>
      </c>
      <c r="O2091">
        <v>8.1408901699314413E-4</v>
      </c>
      <c r="P2091">
        <v>4.8761118655297406E-3</v>
      </c>
      <c r="Q2091">
        <v>9.2280832257077075E-2</v>
      </c>
      <c r="R2091">
        <v>2.117213036517105E-3</v>
      </c>
      <c r="S2091">
        <v>6.0711951082068807E-3</v>
      </c>
      <c r="T2091">
        <v>0.18026257188934841</v>
      </c>
      <c r="U2091">
        <v>0</v>
      </c>
    </row>
    <row r="2092" spans="1:21" x14ac:dyDescent="0.25">
      <c r="A2092">
        <v>2030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7.1614174725409679E-3</v>
      </c>
      <c r="J2092">
        <v>0.40698434756988949</v>
      </c>
      <c r="K2092">
        <v>0.38968974695682213</v>
      </c>
      <c r="L2092">
        <v>9.9703870068941505E-2</v>
      </c>
      <c r="M2092">
        <v>0</v>
      </c>
      <c r="N2092">
        <v>0</v>
      </c>
      <c r="O2092">
        <v>9.3459404856347815E-5</v>
      </c>
      <c r="P2092">
        <v>1.3921376032879479E-3</v>
      </c>
      <c r="Q2092">
        <v>2.976035220486627E-2</v>
      </c>
      <c r="R2092">
        <v>6.9158112102633298E-4</v>
      </c>
      <c r="S2092">
        <v>1.8398545108295149E-3</v>
      </c>
      <c r="T2092">
        <v>2.640365717489751E-2</v>
      </c>
      <c r="U2092">
        <v>0</v>
      </c>
    </row>
    <row r="2093" spans="1:21" x14ac:dyDescent="0.25">
      <c r="A2093">
        <v>2030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6.6249728674913936E-4</v>
      </c>
      <c r="J2093">
        <v>2.7481206800578941E-2</v>
      </c>
      <c r="K2093">
        <v>3.2585261304576292E-2</v>
      </c>
      <c r="L2093">
        <v>8.5387846548707416E-3</v>
      </c>
      <c r="M2093">
        <v>0</v>
      </c>
      <c r="N2093">
        <v>0</v>
      </c>
      <c r="O2093">
        <v>7.4817383755234569E-6</v>
      </c>
      <c r="P2093">
        <v>9.2753229706660307E-5</v>
      </c>
      <c r="Q2093">
        <v>2.1090847590499941E-3</v>
      </c>
      <c r="R2093">
        <v>4.9235651824982348E-5</v>
      </c>
      <c r="S2093">
        <v>1.3175715611457811E-4</v>
      </c>
      <c r="T2093">
        <v>4.8821462507803528E-4</v>
      </c>
      <c r="U2093">
        <v>0</v>
      </c>
    </row>
    <row r="2094" spans="1:21" x14ac:dyDescent="0.25">
      <c r="A2094">
        <v>2030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0.12452974700927739</v>
      </c>
      <c r="J2094">
        <v>2.3242594909667971</v>
      </c>
      <c r="K2094">
        <v>1.625011642456055</v>
      </c>
      <c r="L2094">
        <v>0.42268243408203132</v>
      </c>
      <c r="M2094">
        <v>0</v>
      </c>
      <c r="N2094">
        <v>0</v>
      </c>
      <c r="O2094">
        <v>3.4201751556247473E-4</v>
      </c>
      <c r="P2094">
        <v>7.4674175679683681E-3</v>
      </c>
      <c r="Q2094">
        <v>6.1930538177490238E-2</v>
      </c>
      <c r="R2094">
        <v>7.1655536890029908E-3</v>
      </c>
      <c r="S2094">
        <v>5.5828323364257816E-3</v>
      </c>
      <c r="T2094">
        <v>1.15927814245224E-2</v>
      </c>
      <c r="U2094">
        <v>0</v>
      </c>
    </row>
    <row r="2095" spans="1:21" x14ac:dyDescent="0.25">
      <c r="A2095">
        <v>2030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1.6290572595945119E-2</v>
      </c>
      <c r="J2095">
        <v>0.4045553785771272</v>
      </c>
      <c r="K2095">
        <v>0.40228421720932439</v>
      </c>
      <c r="L2095">
        <v>9.5875110317444057E-2</v>
      </c>
      <c r="M2095">
        <v>0</v>
      </c>
      <c r="N2095">
        <v>0</v>
      </c>
      <c r="O2095">
        <v>1.531238781348962E-4</v>
      </c>
      <c r="P2095">
        <v>1.0901830839751621E-3</v>
      </c>
      <c r="Q2095">
        <v>1.343023318350426E-2</v>
      </c>
      <c r="R2095">
        <v>2.9365770193372519E-4</v>
      </c>
      <c r="S2095">
        <v>1.1455910429945019E-3</v>
      </c>
      <c r="T2095">
        <v>2.9056207677024212E-2</v>
      </c>
      <c r="U2095">
        <v>0</v>
      </c>
    </row>
    <row r="2096" spans="1:21" x14ac:dyDescent="0.25">
      <c r="A2096">
        <v>2030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9.5366324425396436E-3</v>
      </c>
      <c r="J2096">
        <v>0.18097921875488751</v>
      </c>
      <c r="K2096">
        <v>0.1504878339599075</v>
      </c>
      <c r="L2096">
        <v>3.6262597536955148E-2</v>
      </c>
      <c r="M2096">
        <v>0</v>
      </c>
      <c r="N2096">
        <v>0</v>
      </c>
      <c r="O2096">
        <v>2.9086194928816611E-5</v>
      </c>
      <c r="P2096">
        <v>4.9815580862132313E-4</v>
      </c>
      <c r="Q2096">
        <v>6.6510909341560721E-3</v>
      </c>
      <c r="R2096">
        <v>1.4689998920197571E-4</v>
      </c>
      <c r="S2096">
        <v>5.1720133540703755E-4</v>
      </c>
      <c r="T2096">
        <v>6.5126977179083964E-3</v>
      </c>
      <c r="U2096">
        <v>0</v>
      </c>
    </row>
    <row r="2097" spans="1:21" x14ac:dyDescent="0.25">
      <c r="A2097">
        <v>2030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9.9601921204017611E-4</v>
      </c>
      <c r="J2097">
        <v>1.6710844540901881E-2</v>
      </c>
      <c r="K2097">
        <v>1.5530648232477099E-2</v>
      </c>
      <c r="L2097">
        <v>3.805144674492941E-3</v>
      </c>
      <c r="M2097">
        <v>0</v>
      </c>
      <c r="N2097">
        <v>0</v>
      </c>
      <c r="O2097">
        <v>3.4956133922580218E-6</v>
      </c>
      <c r="P2097">
        <v>4.117686609023575E-5</v>
      </c>
      <c r="Q2097">
        <v>5.674064533374404E-4</v>
      </c>
      <c r="R2097">
        <v>1.2564770155946939E-5</v>
      </c>
      <c r="S2097">
        <v>4.4736927629349128E-5</v>
      </c>
      <c r="T2097">
        <v>1.4727943315834041E-4</v>
      </c>
      <c r="U2097">
        <v>0</v>
      </c>
    </row>
    <row r="2098" spans="1:21" x14ac:dyDescent="0.25">
      <c r="A2098">
        <v>2030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0.13717129755020141</v>
      </c>
      <c r="J2098">
        <v>2.5003404970169072</v>
      </c>
      <c r="K2098">
        <v>1.7383710966110231</v>
      </c>
      <c r="L2098">
        <v>0.45143673706054688</v>
      </c>
      <c r="M2098">
        <v>0</v>
      </c>
      <c r="N2098">
        <v>0</v>
      </c>
      <c r="O2098">
        <v>3.7287305865902449E-4</v>
      </c>
      <c r="P2098">
        <v>8.2075288389460172E-3</v>
      </c>
      <c r="Q2098">
        <v>6.7455977395176892E-2</v>
      </c>
      <c r="R2098">
        <v>7.5772964544594291E-3</v>
      </c>
      <c r="S2098">
        <v>6.0299049708992239E-3</v>
      </c>
      <c r="T2098">
        <v>1.252823187783361E-2</v>
      </c>
      <c r="U2098">
        <v>0</v>
      </c>
    </row>
    <row r="2099" spans="1:21" x14ac:dyDescent="0.25">
      <c r="A2099">
        <v>2030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1.5662031428369149E-2</v>
      </c>
      <c r="J2099">
        <v>0.39589530730110539</v>
      </c>
      <c r="K2099">
        <v>0.38864135603274791</v>
      </c>
      <c r="L2099">
        <v>9.2686821525143945E-2</v>
      </c>
      <c r="M2099">
        <v>0</v>
      </c>
      <c r="N2099">
        <v>0</v>
      </c>
      <c r="O2099">
        <v>1.4765425111425099E-4</v>
      </c>
      <c r="P2099">
        <v>1.041670016016768E-3</v>
      </c>
      <c r="Q2099">
        <v>1.284125702259438E-2</v>
      </c>
      <c r="R2099">
        <v>2.819293396991013E-4</v>
      </c>
      <c r="S2099">
        <v>1.1081011036379661E-3</v>
      </c>
      <c r="T2099">
        <v>2.731527760243951E-2</v>
      </c>
      <c r="U2099">
        <v>0</v>
      </c>
    </row>
    <row r="2100" spans="1:21" x14ac:dyDescent="0.25">
      <c r="A2100">
        <v>2030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9.2541010055900361E-3</v>
      </c>
      <c r="J2100">
        <v>0.18203122926447901</v>
      </c>
      <c r="K2100">
        <v>0.1488203218478624</v>
      </c>
      <c r="L2100">
        <v>3.5904778419693487E-2</v>
      </c>
      <c r="M2100">
        <v>0</v>
      </c>
      <c r="N2100">
        <v>0</v>
      </c>
      <c r="O2100">
        <v>2.7941621083827149E-5</v>
      </c>
      <c r="P2100">
        <v>4.7436916914138648E-4</v>
      </c>
      <c r="Q2100">
        <v>6.3248191081369263E-3</v>
      </c>
      <c r="R2100">
        <v>1.4018286135489749E-4</v>
      </c>
      <c r="S2100">
        <v>4.9863058365823244E-4</v>
      </c>
      <c r="T2100">
        <v>6.112176543307932E-3</v>
      </c>
      <c r="U2100">
        <v>0</v>
      </c>
    </row>
    <row r="2101" spans="1:21" x14ac:dyDescent="0.25">
      <c r="A2101">
        <v>2030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9.722384677808459E-4</v>
      </c>
      <c r="J2101">
        <v>1.7120998497735952E-2</v>
      </c>
      <c r="K2101">
        <v>1.5680223891789011E-2</v>
      </c>
      <c r="L2101">
        <v>3.8439665054200321E-3</v>
      </c>
      <c r="M2101">
        <v>0</v>
      </c>
      <c r="N2101">
        <v>0</v>
      </c>
      <c r="O2101">
        <v>3.348037287062327E-6</v>
      </c>
      <c r="P2101">
        <v>3.9168153103893423E-5</v>
      </c>
      <c r="Q2101">
        <v>5.3849369036358598E-4</v>
      </c>
      <c r="R2101">
        <v>1.19633920073998E-5</v>
      </c>
      <c r="S2101">
        <v>4.3071339181789102E-5</v>
      </c>
      <c r="T2101">
        <v>1.3814122636717391E-4</v>
      </c>
      <c r="U2101">
        <v>0</v>
      </c>
    </row>
    <row r="2102" spans="1:21" x14ac:dyDescent="0.25">
      <c r="A2102">
        <v>2030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9.8522208295762533E-3</v>
      </c>
      <c r="K2102">
        <v>6.1283034980297076E-3</v>
      </c>
      <c r="L2102">
        <v>5.6424417495727543E-3</v>
      </c>
      <c r="M2102">
        <v>4.9685301375575357E-5</v>
      </c>
      <c r="N2102">
        <v>0</v>
      </c>
      <c r="O2102">
        <v>2.3282761294467488E-6</v>
      </c>
      <c r="P2102">
        <v>1.8010941721513519E-7</v>
      </c>
      <c r="Q2102">
        <v>6.3938599839457309E-4</v>
      </c>
      <c r="R2102">
        <v>1.860109457120416E-4</v>
      </c>
      <c r="S2102">
        <v>4.4465113191108683E-5</v>
      </c>
      <c r="T2102">
        <v>0</v>
      </c>
      <c r="U2102">
        <v>6.927230330467224</v>
      </c>
    </row>
    <row r="2103" spans="1:21" x14ac:dyDescent="0.25">
      <c r="A2103">
        <v>2030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4.2197649194082596E-3</v>
      </c>
      <c r="K2103">
        <v>9.4734616298704031E-3</v>
      </c>
      <c r="L2103">
        <v>6.5928945445953534E-3</v>
      </c>
      <c r="M2103">
        <v>3.378231543467349E-3</v>
      </c>
      <c r="N2103">
        <v>6.5470309937075014E-3</v>
      </c>
      <c r="O2103">
        <v>2.1559512113026841E-2</v>
      </c>
      <c r="P2103">
        <v>3.8855286905122338E-3</v>
      </c>
      <c r="Q2103">
        <v>7.9020922917053663E-2</v>
      </c>
      <c r="R2103">
        <v>1.8002093138136E-3</v>
      </c>
      <c r="S2103">
        <v>4.5708856048729436E-3</v>
      </c>
      <c r="T2103">
        <v>0.17029966102443159</v>
      </c>
      <c r="U2103">
        <v>0.69415918665591336</v>
      </c>
    </row>
    <row r="2104" spans="1:21" x14ac:dyDescent="0.25">
      <c r="A2104">
        <v>2030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1.4335430251238099E-3</v>
      </c>
      <c r="K2104">
        <v>4.5824175434578743E-3</v>
      </c>
      <c r="L2104">
        <v>3.0374440133965849E-3</v>
      </c>
      <c r="M2104">
        <v>4.4035825603954472E-4</v>
      </c>
      <c r="N2104">
        <v>7.71861377301327E-4</v>
      </c>
      <c r="O2104">
        <v>2.6332091975871889E-3</v>
      </c>
      <c r="P2104">
        <v>1.5847121304062299E-3</v>
      </c>
      <c r="Q2104">
        <v>3.2000834403838607E-2</v>
      </c>
      <c r="R2104">
        <v>7.3026600086349214E-4</v>
      </c>
      <c r="S2104">
        <v>1.8499792986944169E-3</v>
      </c>
      <c r="T2104">
        <v>3.3994904022987812E-2</v>
      </c>
      <c r="U2104">
        <v>0.1375225084847658</v>
      </c>
    </row>
    <row r="2105" spans="1:21" x14ac:dyDescent="0.25">
      <c r="A2105">
        <v>2030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1.035002585182793E-4</v>
      </c>
      <c r="K2105">
        <v>5.6973195802267071E-4</v>
      </c>
      <c r="L2105">
        <v>3.6670090757102541E-4</v>
      </c>
      <c r="M2105">
        <v>7.2249727390018991E-5</v>
      </c>
      <c r="N2105">
        <v>1.176491808250518E-4</v>
      </c>
      <c r="O2105">
        <v>4.1728500134749122E-4</v>
      </c>
      <c r="P2105">
        <v>1.2650990222914821E-4</v>
      </c>
      <c r="Q2105">
        <v>2.5458142409946209E-3</v>
      </c>
      <c r="R2105">
        <v>5.7135590703051747E-5</v>
      </c>
      <c r="S2105">
        <v>1.487410239409677E-4</v>
      </c>
      <c r="T2105">
        <v>7.5257759246486432E-4</v>
      </c>
      <c r="U2105">
        <v>3.029764252673105E-3</v>
      </c>
    </row>
    <row r="2106" spans="1:21" x14ac:dyDescent="0.25">
      <c r="A2106">
        <v>2030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0.1009721409194171</v>
      </c>
      <c r="K2106">
        <v>6.0412990067154171E-2</v>
      </c>
      <c r="L2106">
        <v>5.4437816713005308E-2</v>
      </c>
      <c r="M2106">
        <v>2.4662265194579959E-2</v>
      </c>
      <c r="N2106">
        <v>7.5501329200342304E-3</v>
      </c>
      <c r="O2106">
        <v>1.5902473166584968E-2</v>
      </c>
      <c r="P2106">
        <v>3.7841225903481247E-2</v>
      </c>
      <c r="Q2106">
        <v>6.110630256589502E-2</v>
      </c>
      <c r="R2106">
        <v>3.017968495935202E-2</v>
      </c>
      <c r="S2106">
        <v>3.4058761829510332E-3</v>
      </c>
      <c r="T2106">
        <v>0.25375582255423068</v>
      </c>
      <c r="U2106">
        <v>14.34077867019176</v>
      </c>
    </row>
    <row r="2107" spans="1:21" x14ac:dyDescent="0.25">
      <c r="A2107">
        <v>2030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0.51641292854537912</v>
      </c>
      <c r="K2107">
        <v>0.29932978334063798</v>
      </c>
      <c r="L2107">
        <v>0.24643394670550109</v>
      </c>
      <c r="M2107">
        <v>1.7997210021562269E-2</v>
      </c>
      <c r="N2107">
        <v>3.836592096565436E-2</v>
      </c>
      <c r="O2107">
        <v>9.2655013405122416E-2</v>
      </c>
      <c r="P2107">
        <v>2.0228722587888989E-2</v>
      </c>
      <c r="Q2107">
        <v>0.36951062753868652</v>
      </c>
      <c r="R2107">
        <v>8.1829508029327789E-3</v>
      </c>
      <c r="S2107">
        <v>2.07696342971171E-2</v>
      </c>
      <c r="T2107">
        <v>0.88192430447381565</v>
      </c>
      <c r="U2107">
        <v>3.605989522704161</v>
      </c>
    </row>
    <row r="2108" spans="1:21" x14ac:dyDescent="0.25">
      <c r="A2108">
        <v>2030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0.1726663468324863</v>
      </c>
      <c r="K2108">
        <v>0.1015267395476948</v>
      </c>
      <c r="L2108">
        <v>8.1848063858890707E-2</v>
      </c>
      <c r="M2108">
        <v>2.156770115838045E-3</v>
      </c>
      <c r="N2108">
        <v>4.0183367106503007E-3</v>
      </c>
      <c r="O2108">
        <v>9.9151884820373234E-3</v>
      </c>
      <c r="P2108">
        <v>7.5779913986211934E-3</v>
      </c>
      <c r="Q2108">
        <v>0.13508684614506089</v>
      </c>
      <c r="R2108">
        <v>3.0244185906843362E-3</v>
      </c>
      <c r="S2108">
        <v>7.3960127521640129E-3</v>
      </c>
      <c r="T2108">
        <v>0.161770482654197</v>
      </c>
      <c r="U2108">
        <v>0.65872794645791988</v>
      </c>
    </row>
    <row r="2109" spans="1:21" x14ac:dyDescent="0.25">
      <c r="A2109">
        <v>2030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1.324008456665547E-2</v>
      </c>
      <c r="K2109">
        <v>1.014238915144933E-2</v>
      </c>
      <c r="L2109">
        <v>7.9976647701111743E-3</v>
      </c>
      <c r="M2109">
        <v>3.3774698362422009E-4</v>
      </c>
      <c r="N2109">
        <v>5.6562965193471498E-4</v>
      </c>
      <c r="O2109">
        <v>1.4531371984967539E-3</v>
      </c>
      <c r="P2109">
        <v>5.7716042212105291E-4</v>
      </c>
      <c r="Q2109">
        <v>1.037688184090655E-2</v>
      </c>
      <c r="R2109">
        <v>2.2919501402336661E-4</v>
      </c>
      <c r="S2109">
        <v>5.6482099062275803E-4</v>
      </c>
      <c r="T2109">
        <v>3.4186144561414579E-3</v>
      </c>
      <c r="U2109">
        <v>1.3888632277247509E-2</v>
      </c>
    </row>
    <row r="2110" spans="1:21" x14ac:dyDescent="0.25">
      <c r="A2110">
        <v>2030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5.4745971165248196E-3</v>
      </c>
      <c r="K2110">
        <v>2.5703414295450779E-2</v>
      </c>
      <c r="L2110">
        <v>1.676859300280921E-2</v>
      </c>
      <c r="M2110">
        <v>8.1980433861463095E-4</v>
      </c>
      <c r="N2110">
        <v>0</v>
      </c>
      <c r="O2110">
        <v>6.2842545681178309E-5</v>
      </c>
      <c r="P2110">
        <v>5.1657931835507053E-6</v>
      </c>
      <c r="Q2110">
        <v>1.689098144769377E-2</v>
      </c>
      <c r="R2110">
        <v>3.038613431461272E-3</v>
      </c>
      <c r="S2110">
        <v>8.5356035652876013E-4</v>
      </c>
      <c r="T2110">
        <v>0</v>
      </c>
      <c r="U2110">
        <v>22.038056170850989</v>
      </c>
    </row>
    <row r="2111" spans="1:21" x14ac:dyDescent="0.25">
      <c r="A2111">
        <v>2030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1.4634939150319701E-2</v>
      </c>
      <c r="K2111">
        <v>5.7396363827563412E-2</v>
      </c>
      <c r="L2111">
        <v>3.6323094846988903E-2</v>
      </c>
      <c r="M2111">
        <v>7.064846511708725E-2</v>
      </c>
      <c r="N2111">
        <v>0.12505750757656831</v>
      </c>
      <c r="O2111">
        <v>0.24788504229583919</v>
      </c>
      <c r="P2111">
        <v>8.8950450008055654E-2</v>
      </c>
      <c r="Q2111">
        <v>0.67317047723319845</v>
      </c>
      <c r="R2111">
        <v>1.399911715538503E-2</v>
      </c>
      <c r="S2111">
        <v>5.0855715981396293E-2</v>
      </c>
      <c r="T2111">
        <v>3.876454471235391</v>
      </c>
      <c r="U2111">
        <v>16.172407309678139</v>
      </c>
    </row>
    <row r="2112" spans="1:21" x14ac:dyDescent="0.25">
      <c r="A2112">
        <v>2030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4.7356881786078577E-3</v>
      </c>
      <c r="K2112">
        <v>2.608650413082942E-2</v>
      </c>
      <c r="L2112">
        <v>1.6183529726402489E-2</v>
      </c>
      <c r="M2112">
        <v>6.9234399655758849E-3</v>
      </c>
      <c r="N2112">
        <v>1.1112756938578839E-2</v>
      </c>
      <c r="O2112">
        <v>2.212871810017757E-2</v>
      </c>
      <c r="P2112">
        <v>2.6825810243151681E-2</v>
      </c>
      <c r="Q2112">
        <v>0.22070510852131661</v>
      </c>
      <c r="R2112">
        <v>4.7769753888888414E-3</v>
      </c>
      <c r="S2112">
        <v>1.4705895589743129E-2</v>
      </c>
      <c r="T2112">
        <v>0.56201033861672189</v>
      </c>
      <c r="U2112">
        <v>2.370550144894326</v>
      </c>
    </row>
    <row r="2113" spans="1:21" x14ac:dyDescent="0.25">
      <c r="A2113">
        <v>2030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3.1655044733500879E-4</v>
      </c>
      <c r="K2113">
        <v>3.036315317822422E-3</v>
      </c>
      <c r="L2113">
        <v>1.8473590548553629E-3</v>
      </c>
      <c r="M2113">
        <v>9.2025339906780864E-4</v>
      </c>
      <c r="N2113">
        <v>1.373100622597088E-3</v>
      </c>
      <c r="O2113">
        <v>2.803588796279035E-3</v>
      </c>
      <c r="P2113">
        <v>1.731763210407298E-3</v>
      </c>
      <c r="Q2113">
        <v>1.5910771509233951E-2</v>
      </c>
      <c r="R2113">
        <v>3.4572491726462661E-4</v>
      </c>
      <c r="S2113">
        <v>9.7347736432117104E-4</v>
      </c>
      <c r="T2113">
        <v>9.9488988824272106E-3</v>
      </c>
      <c r="U2113">
        <v>4.2338497157612259E-2</v>
      </c>
    </row>
    <row r="2114" spans="1:21" x14ac:dyDescent="0.25">
      <c r="A2114">
        <v>2030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4.2536058425903323E-3</v>
      </c>
      <c r="K2114">
        <v>3.0453362464904791E-3</v>
      </c>
      <c r="L2114">
        <v>2.8732926845550541E-3</v>
      </c>
      <c r="M2114">
        <v>2.312933094799519E-5</v>
      </c>
      <c r="N2114">
        <v>0</v>
      </c>
      <c r="O2114">
        <v>1.0930566349998121E-6</v>
      </c>
      <c r="P2114">
        <v>1.73258435097523E-7</v>
      </c>
      <c r="Q2114">
        <v>2.6973176002502441E-4</v>
      </c>
      <c r="R2114">
        <v>7.8710399568080903E-5</v>
      </c>
      <c r="S2114">
        <v>2.0030742511153219E-5</v>
      </c>
      <c r="T2114">
        <v>0</v>
      </c>
      <c r="U2114">
        <v>3.128685668945312</v>
      </c>
    </row>
    <row r="2115" spans="1:21" x14ac:dyDescent="0.25">
      <c r="A2115">
        <v>2030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1.8003418293264691E-3</v>
      </c>
      <c r="K2115">
        <v>4.6585334822812404E-3</v>
      </c>
      <c r="L2115">
        <v>3.4021350263081199E-3</v>
      </c>
      <c r="M2115">
        <v>2.4046230075949831E-3</v>
      </c>
      <c r="N2115">
        <v>4.4770474733286476E-3</v>
      </c>
      <c r="O2115">
        <v>1.5918246870350022E-2</v>
      </c>
      <c r="P2115">
        <v>1.916744408774834E-3</v>
      </c>
      <c r="Q2115">
        <v>3.3676623759787298E-2</v>
      </c>
      <c r="R2115">
        <v>7.7843987007870507E-4</v>
      </c>
      <c r="S2115">
        <v>3.0419757034672798E-3</v>
      </c>
      <c r="T2115">
        <v>7.5463475723683809E-2</v>
      </c>
      <c r="U2115">
        <v>0.32385998403444161</v>
      </c>
    </row>
    <row r="2116" spans="1:21" x14ac:dyDescent="0.25">
      <c r="A2116">
        <v>2030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6.1568488172534077E-4</v>
      </c>
      <c r="K2116">
        <v>2.268922824940491E-3</v>
      </c>
      <c r="L2116">
        <v>1.597645908962999E-3</v>
      </c>
      <c r="M2116">
        <v>3.0913935963820788E-4</v>
      </c>
      <c r="N2116">
        <v>5.1669642603818561E-4</v>
      </c>
      <c r="O2116">
        <v>1.936577875799553E-3</v>
      </c>
      <c r="P2116">
        <v>7.7690814205105406E-4</v>
      </c>
      <c r="Q2116">
        <v>1.36336156076535E-2</v>
      </c>
      <c r="R2116">
        <v>3.1557409946484489E-4</v>
      </c>
      <c r="S2116">
        <v>1.2247740629131379E-3</v>
      </c>
      <c r="T2116">
        <v>1.502466748408509E-2</v>
      </c>
      <c r="U2116">
        <v>6.3663178262494471E-2</v>
      </c>
    </row>
    <row r="2117" spans="1:21" x14ac:dyDescent="0.25">
      <c r="A2117">
        <v>2030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4.4764055264101862E-5</v>
      </c>
      <c r="K2117">
        <v>2.8332306646139909E-4</v>
      </c>
      <c r="L2117">
        <v>1.9514843844968961E-4</v>
      </c>
      <c r="M2117">
        <v>5.0338125127841653E-5</v>
      </c>
      <c r="N2117">
        <v>7.7350899242376847E-5</v>
      </c>
      <c r="O2117">
        <v>3.0640427366247932E-4</v>
      </c>
      <c r="P2117">
        <v>6.1843268694670067E-5</v>
      </c>
      <c r="Q2117">
        <v>1.0844671784406401E-3</v>
      </c>
      <c r="R2117">
        <v>2.4682789682821821E-5</v>
      </c>
      <c r="S2117">
        <v>9.8236499523549002E-5</v>
      </c>
      <c r="T2117">
        <v>3.3220746460064973E-4</v>
      </c>
      <c r="U2117">
        <v>1.3974348202077261E-3</v>
      </c>
    </row>
    <row r="2118" spans="1:21" x14ac:dyDescent="0.25">
      <c r="A2118">
        <v>2030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5.5150061557069424E-3</v>
      </c>
      <c r="K2118">
        <v>3.8426374886184932E-3</v>
      </c>
      <c r="L2118">
        <v>3.61164371855557E-3</v>
      </c>
      <c r="M2118">
        <v>2.958906648564152E-5</v>
      </c>
      <c r="N2118">
        <v>0</v>
      </c>
      <c r="O2118">
        <v>1.3962968751002339E-6</v>
      </c>
      <c r="P2118">
        <v>2.0200204289722021E-7</v>
      </c>
      <c r="Q2118">
        <v>3.5119896620744841E-4</v>
      </c>
      <c r="R2118">
        <v>1.024248715766589E-4</v>
      </c>
      <c r="S2118">
        <v>2.5772119559405839E-5</v>
      </c>
      <c r="T2118">
        <v>0</v>
      </c>
      <c r="U2118">
        <v>4.0107784867286682</v>
      </c>
    </row>
    <row r="2119" spans="1:21" x14ac:dyDescent="0.25">
      <c r="A2119">
        <v>2030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2.340421953307685E-3</v>
      </c>
      <c r="K2119">
        <v>5.8765759499706987E-3</v>
      </c>
      <c r="L2119">
        <v>4.2579899326318487E-3</v>
      </c>
      <c r="M2119">
        <v>2.8933271102087039E-3</v>
      </c>
      <c r="N2119">
        <v>5.4134077720020182E-3</v>
      </c>
      <c r="O2119">
        <v>1.9070722125241649E-2</v>
      </c>
      <c r="P2119">
        <v>2.4283243972475282E-3</v>
      </c>
      <c r="Q2119">
        <v>4.376530701613171E-2</v>
      </c>
      <c r="R2119">
        <v>1.0089467201394441E-3</v>
      </c>
      <c r="S2119">
        <v>3.6907662482722329E-3</v>
      </c>
      <c r="T2119">
        <v>9.7377597748156741E-2</v>
      </c>
      <c r="U2119">
        <v>0.4141511214516958</v>
      </c>
    </row>
    <row r="2120" spans="1:21" x14ac:dyDescent="0.25">
      <c r="A2120">
        <v>2030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7.9939903878010002E-4</v>
      </c>
      <c r="K2120">
        <v>2.85753256395523E-3</v>
      </c>
      <c r="L2120">
        <v>1.9921728151340939E-3</v>
      </c>
      <c r="M2120">
        <v>3.7258570673654048E-4</v>
      </c>
      <c r="N2120">
        <v>6.2642472726725422E-4</v>
      </c>
      <c r="O2120">
        <v>2.3211554534735218E-3</v>
      </c>
      <c r="P2120">
        <v>9.8526968801675489E-4</v>
      </c>
      <c r="Q2120">
        <v>1.7718922406275719E-2</v>
      </c>
      <c r="R2120">
        <v>4.0906718204740129E-4</v>
      </c>
      <c r="S2120">
        <v>1.4869784841199469E-3</v>
      </c>
      <c r="T2120">
        <v>1.9396775879581649E-2</v>
      </c>
      <c r="U2120">
        <v>8.1521566597622455E-2</v>
      </c>
    </row>
    <row r="2121" spans="1:21" x14ac:dyDescent="0.25">
      <c r="A2121">
        <v>2030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5.8046040123216503E-5</v>
      </c>
      <c r="K2121">
        <v>3.5647126102239708E-4</v>
      </c>
      <c r="L2121">
        <v>2.4279955527421501E-4</v>
      </c>
      <c r="M2121">
        <v>6.0725194976096661E-5</v>
      </c>
      <c r="N2121">
        <v>9.399209306170662E-5</v>
      </c>
      <c r="O2121">
        <v>3.6731985345120978E-4</v>
      </c>
      <c r="P2121">
        <v>7.8466357474191447E-5</v>
      </c>
      <c r="Q2121">
        <v>1.4094633970141591E-3</v>
      </c>
      <c r="R2121">
        <v>3.1997244234656722E-5</v>
      </c>
      <c r="S2121">
        <v>1.1930352889363859E-4</v>
      </c>
      <c r="T2121">
        <v>4.2897270671671771E-4</v>
      </c>
      <c r="U2121">
        <v>1.7905682772818711E-3</v>
      </c>
    </row>
    <row r="2122" spans="1:21" x14ac:dyDescent="0.25">
      <c r="A2122">
        <v>2030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0.1119326386451721</v>
      </c>
      <c r="J2122">
        <v>2.1217288608551019</v>
      </c>
      <c r="K2122">
        <v>1.1648078641891479</v>
      </c>
      <c r="L2122">
        <v>0.29678968572616582</v>
      </c>
      <c r="M2122">
        <v>0</v>
      </c>
      <c r="N2122">
        <v>0</v>
      </c>
      <c r="O2122">
        <v>3.4486837813165041E-4</v>
      </c>
      <c r="P2122">
        <v>7.6395979964872822E-3</v>
      </c>
      <c r="Q2122">
        <v>6.1563458502292633E-2</v>
      </c>
      <c r="R2122">
        <v>7.0906705968081952E-3</v>
      </c>
      <c r="S2122">
        <v>5.5292028784751888E-3</v>
      </c>
      <c r="T2122">
        <v>1.0001994602382181E-2</v>
      </c>
      <c r="U2122">
        <v>0</v>
      </c>
    </row>
    <row r="2123" spans="1:21" x14ac:dyDescent="0.25">
      <c r="A2123">
        <v>2030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1.1442645259527991E-2</v>
      </c>
      <c r="J2123">
        <v>0.31699387090730119</v>
      </c>
      <c r="K2123">
        <v>0.3050014047704348</v>
      </c>
      <c r="L2123">
        <v>7.2753839057879202E-2</v>
      </c>
      <c r="M2123">
        <v>0</v>
      </c>
      <c r="N2123">
        <v>0</v>
      </c>
      <c r="O2123">
        <v>1.058721927185012E-4</v>
      </c>
      <c r="P2123">
        <v>7.5925482449880777E-4</v>
      </c>
      <c r="Q2123">
        <v>9.3245118416460313E-3</v>
      </c>
      <c r="R2123">
        <v>2.0377862786446851E-4</v>
      </c>
      <c r="S2123">
        <v>7.9254096527604366E-4</v>
      </c>
      <c r="T2123">
        <v>2.0266989785841901E-2</v>
      </c>
      <c r="U2123">
        <v>0</v>
      </c>
    </row>
    <row r="2124" spans="1:21" x14ac:dyDescent="0.25">
      <c r="A2124">
        <v>2030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6.6793520294080788E-3</v>
      </c>
      <c r="J2124">
        <v>0.13731343266374471</v>
      </c>
      <c r="K2124">
        <v>0.1120799346811216</v>
      </c>
      <c r="L2124">
        <v>2.7000449586660449E-2</v>
      </c>
      <c r="M2124">
        <v>0</v>
      </c>
      <c r="N2124">
        <v>0</v>
      </c>
      <c r="O2124">
        <v>2.0120229275851841E-5</v>
      </c>
      <c r="P2124">
        <v>3.4690985341347071E-4</v>
      </c>
      <c r="Q2124">
        <v>4.6209080987141653E-3</v>
      </c>
      <c r="R2124">
        <v>1.020097920637818E-4</v>
      </c>
      <c r="S2124">
        <v>3.5793086471758769E-4</v>
      </c>
      <c r="T2124">
        <v>4.5428198883300909E-3</v>
      </c>
      <c r="U2124">
        <v>0</v>
      </c>
    </row>
    <row r="2125" spans="1:21" x14ac:dyDescent="0.25">
      <c r="A2125">
        <v>2030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6.9607575054433306E-4</v>
      </c>
      <c r="J2125">
        <v>1.235877636706131E-2</v>
      </c>
      <c r="K2125">
        <v>1.1333218740471371E-2</v>
      </c>
      <c r="L2125">
        <v>2.7759552912575251E-3</v>
      </c>
      <c r="M2125">
        <v>0</v>
      </c>
      <c r="N2125">
        <v>0</v>
      </c>
      <c r="O2125">
        <v>2.4073570915412849E-6</v>
      </c>
      <c r="P2125">
        <v>2.8543485399471771E-5</v>
      </c>
      <c r="Q2125">
        <v>3.9304615073663002E-4</v>
      </c>
      <c r="R2125">
        <v>8.7010039626249925E-6</v>
      </c>
      <c r="S2125">
        <v>3.0854442029328193E-5</v>
      </c>
      <c r="T2125">
        <v>1.022313264818434E-4</v>
      </c>
      <c r="U2125">
        <v>0</v>
      </c>
    </row>
    <row r="2126" spans="1:21" x14ac:dyDescent="0.25">
      <c r="A2126">
        <v>2030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3.1668918609619137E-2</v>
      </c>
      <c r="J2126">
        <v>6.7161380286216739</v>
      </c>
      <c r="K2126">
        <v>1.9482018682956701</v>
      </c>
      <c r="L2126">
        <v>0.55444435074925424</v>
      </c>
      <c r="M2126">
        <v>0</v>
      </c>
      <c r="N2126">
        <v>0</v>
      </c>
      <c r="O2126">
        <v>3.669776625232771E-3</v>
      </c>
      <c r="P2126">
        <v>1.0715993586563851E-4</v>
      </c>
      <c r="Q2126">
        <v>1.5612478282451629</v>
      </c>
      <c r="R2126">
        <v>0.52878666731715207</v>
      </c>
      <c r="S2126">
        <v>0.13104818174242969</v>
      </c>
      <c r="T2126">
        <v>0.24409799562394621</v>
      </c>
      <c r="U2126">
        <v>0</v>
      </c>
    </row>
    <row r="2127" spans="1:21" x14ac:dyDescent="0.25">
      <c r="A2127">
        <v>2030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0.17375952890211499</v>
      </c>
      <c r="J2127">
        <v>29.140898363882329</v>
      </c>
      <c r="K2127">
        <v>23.805990776233859</v>
      </c>
      <c r="L2127">
        <v>5.685531430871535</v>
      </c>
      <c r="M2127">
        <v>0</v>
      </c>
      <c r="N2127">
        <v>0</v>
      </c>
      <c r="O2127">
        <v>4.1590052895084609E-3</v>
      </c>
      <c r="P2127">
        <v>2.5218552523007871E-2</v>
      </c>
      <c r="Q2127">
        <v>0.40043580245130223</v>
      </c>
      <c r="R2127">
        <v>9.0667412182339861E-3</v>
      </c>
      <c r="S2127">
        <v>3.0856026351152858E-2</v>
      </c>
      <c r="T2127">
        <v>0.83126779850028087</v>
      </c>
      <c r="U2127">
        <v>0</v>
      </c>
    </row>
    <row r="2128" spans="1:21" x14ac:dyDescent="0.25">
      <c r="A2128">
        <v>2030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8.6678957680411381E-2</v>
      </c>
      <c r="J2128">
        <v>9.8157022584422222</v>
      </c>
      <c r="K2128">
        <v>7.3405990649989619</v>
      </c>
      <c r="L2128">
        <v>1.810345147701522</v>
      </c>
      <c r="M2128">
        <v>0</v>
      </c>
      <c r="N2128">
        <v>0</v>
      </c>
      <c r="O2128">
        <v>5.3335185444435419E-4</v>
      </c>
      <c r="P2128">
        <v>9.0208232648903396E-3</v>
      </c>
      <c r="Q2128">
        <v>0.15160844199831999</v>
      </c>
      <c r="R2128">
        <v>3.4119336543070701E-3</v>
      </c>
      <c r="S2128">
        <v>1.100404042826617E-2</v>
      </c>
      <c r="T2128">
        <v>0.14466808609905521</v>
      </c>
      <c r="U2128">
        <v>0</v>
      </c>
    </row>
    <row r="2129" spans="1:21" x14ac:dyDescent="0.25">
      <c r="A2129">
        <v>2030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8.0436490621134376E-3</v>
      </c>
      <c r="J2129">
        <v>0.75524444305346605</v>
      </c>
      <c r="K2129">
        <v>0.66021927387372936</v>
      </c>
      <c r="L2129">
        <v>0.16753508758686189</v>
      </c>
      <c r="M2129">
        <v>0</v>
      </c>
      <c r="N2129">
        <v>0</v>
      </c>
      <c r="O2129">
        <v>5.194046325926406E-5</v>
      </c>
      <c r="P2129">
        <v>7.1743018721216062E-4</v>
      </c>
      <c r="Q2129">
        <v>1.190330493587323E-2</v>
      </c>
      <c r="R2129">
        <v>2.6541443228659389E-4</v>
      </c>
      <c r="S2129">
        <v>8.8358856933635165E-4</v>
      </c>
      <c r="T2129">
        <v>3.1000685692591859E-3</v>
      </c>
      <c r="U2129">
        <v>0</v>
      </c>
    </row>
    <row r="2130" spans="1:21" x14ac:dyDescent="0.25">
      <c r="A2130">
        <v>2030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7.6255255937576294E-4</v>
      </c>
      <c r="J2130">
        <v>0.39999375177361068</v>
      </c>
      <c r="K2130">
        <v>0.13300771572580561</v>
      </c>
      <c r="L2130">
        <v>3.7364024261361921E-2</v>
      </c>
      <c r="M2130">
        <v>0</v>
      </c>
      <c r="N2130">
        <v>0</v>
      </c>
      <c r="O2130">
        <v>2.1534369194114331E-5</v>
      </c>
      <c r="P2130">
        <v>9.8684232956998133E-6</v>
      </c>
      <c r="Q2130">
        <v>7.3431491680676121E-3</v>
      </c>
      <c r="R2130">
        <v>1.7804167725844311E-3</v>
      </c>
      <c r="S2130">
        <v>6.4743700446160801E-4</v>
      </c>
      <c r="T2130">
        <v>8.9831345223501558E-4</v>
      </c>
      <c r="U2130">
        <v>0</v>
      </c>
    </row>
    <row r="2131" spans="1:21" x14ac:dyDescent="0.25">
      <c r="A2131">
        <v>2030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9.7783975022992502E-3</v>
      </c>
      <c r="J2131">
        <v>0.835496785010028</v>
      </c>
      <c r="K2131">
        <v>0.82761893203240744</v>
      </c>
      <c r="L2131">
        <v>0.2090252632879156</v>
      </c>
      <c r="M2131">
        <v>0</v>
      </c>
      <c r="N2131">
        <v>0</v>
      </c>
      <c r="O2131">
        <v>5.4892256881474441E-4</v>
      </c>
      <c r="P2131">
        <v>3.2878648185632109E-3</v>
      </c>
      <c r="Q2131">
        <v>6.222302224759934E-2</v>
      </c>
      <c r="R2131">
        <v>1.4275882010722869E-3</v>
      </c>
      <c r="S2131">
        <v>4.093673850747017E-3</v>
      </c>
      <c r="T2131">
        <v>0.1215471760575324</v>
      </c>
      <c r="U2131">
        <v>0</v>
      </c>
    </row>
    <row r="2132" spans="1:21" x14ac:dyDescent="0.25">
      <c r="A2132">
        <v>2030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4.8269326036185847E-3</v>
      </c>
      <c r="J2132">
        <v>0.27343194995647629</v>
      </c>
      <c r="K2132">
        <v>0.26182812786463538</v>
      </c>
      <c r="L2132">
        <v>6.6980068818368627E-2</v>
      </c>
      <c r="M2132">
        <v>0</v>
      </c>
      <c r="N2132">
        <v>0</v>
      </c>
      <c r="O2132">
        <v>6.3009628697269652E-5</v>
      </c>
      <c r="P2132">
        <v>9.3909173781895217E-4</v>
      </c>
      <c r="Q2132">
        <v>2.0059855630549048E-2</v>
      </c>
      <c r="R2132">
        <v>4.6611037752432088E-4</v>
      </c>
      <c r="S2132">
        <v>1.240362384478185E-3</v>
      </c>
      <c r="T2132">
        <v>1.780766388745127E-2</v>
      </c>
      <c r="U2132">
        <v>0</v>
      </c>
    </row>
    <row r="2133" spans="1:21" x14ac:dyDescent="0.25">
      <c r="A2133">
        <v>2030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4.4710440323866959E-4</v>
      </c>
      <c r="J2133">
        <v>1.843769166451446E-2</v>
      </c>
      <c r="K2133">
        <v>2.1862597128279791E-2</v>
      </c>
      <c r="L2133">
        <v>5.7283770221509562E-3</v>
      </c>
      <c r="M2133">
        <v>0</v>
      </c>
      <c r="N2133">
        <v>0</v>
      </c>
      <c r="O2133">
        <v>5.073516441019212E-6</v>
      </c>
      <c r="P2133">
        <v>6.2474135623443396E-5</v>
      </c>
      <c r="Q2133">
        <v>1.422541933426392E-3</v>
      </c>
      <c r="R2133">
        <v>3.3211952180222809E-5</v>
      </c>
      <c r="S2133">
        <v>8.8876985804878722E-5</v>
      </c>
      <c r="T2133">
        <v>3.2887482930506748E-4</v>
      </c>
      <c r="U2133">
        <v>0</v>
      </c>
    </row>
    <row r="2134" spans="1:21" x14ac:dyDescent="0.25">
      <c r="A2134">
        <v>2030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0.11166820812225341</v>
      </c>
      <c r="J2134">
        <v>2.0878246154785161</v>
      </c>
      <c r="K2134">
        <v>1.1518994750976559</v>
      </c>
      <c r="L2134">
        <v>0.29323925018310548</v>
      </c>
      <c r="M2134">
        <v>0</v>
      </c>
      <c r="N2134">
        <v>0</v>
      </c>
      <c r="O2134">
        <v>3.4068065974861381E-4</v>
      </c>
      <c r="P2134">
        <v>7.6386006376706062E-3</v>
      </c>
      <c r="Q2134">
        <v>5.8810250878334053E-2</v>
      </c>
      <c r="R2134">
        <v>6.2266910672187804E-3</v>
      </c>
      <c r="S2134">
        <v>5.3485348522663116E-3</v>
      </c>
      <c r="T2134">
        <v>9.7315461635589604E-3</v>
      </c>
      <c r="U2134">
        <v>0</v>
      </c>
    </row>
    <row r="2135" spans="1:21" x14ac:dyDescent="0.25">
      <c r="A2135">
        <v>2030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1.103171603929083E-2</v>
      </c>
      <c r="J2135">
        <v>0.27347500859533108</v>
      </c>
      <c r="K2135">
        <v>0.27195591070210717</v>
      </c>
      <c r="L2135">
        <v>6.481474542338371E-2</v>
      </c>
      <c r="M2135">
        <v>0</v>
      </c>
      <c r="N2135">
        <v>0</v>
      </c>
      <c r="O2135">
        <v>1.037123646771168E-4</v>
      </c>
      <c r="P2135">
        <v>7.4287881403156523E-4</v>
      </c>
      <c r="Q2135">
        <v>9.0828890857988231E-3</v>
      </c>
      <c r="R2135">
        <v>1.9857977205213199E-4</v>
      </c>
      <c r="S2135">
        <v>7.7656630405129631E-4</v>
      </c>
      <c r="T2135">
        <v>1.9736863305887441E-2</v>
      </c>
      <c r="U2135">
        <v>0</v>
      </c>
    </row>
    <row r="2136" spans="1:21" x14ac:dyDescent="0.25">
      <c r="A2136">
        <v>2030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6.4532959217498166E-3</v>
      </c>
      <c r="J2136">
        <v>0.1224958216449918</v>
      </c>
      <c r="K2136">
        <v>0.1019317284274458</v>
      </c>
      <c r="L2136">
        <v>2.456050239741667E-2</v>
      </c>
      <c r="M2136">
        <v>0</v>
      </c>
      <c r="N2136">
        <v>0</v>
      </c>
      <c r="O2136">
        <v>1.970333754657921E-5</v>
      </c>
      <c r="P2136">
        <v>3.3934821179713918E-4</v>
      </c>
      <c r="Q2136">
        <v>4.4994520003376033E-3</v>
      </c>
      <c r="R2136">
        <v>9.9358998559597266E-5</v>
      </c>
      <c r="S2136">
        <v>3.5061412245576879E-4</v>
      </c>
      <c r="T2136">
        <v>4.4242919943524297E-3</v>
      </c>
      <c r="U2136">
        <v>0</v>
      </c>
    </row>
    <row r="2137" spans="1:21" x14ac:dyDescent="0.25">
      <c r="A2137">
        <v>2030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6.7344213847002343E-4</v>
      </c>
      <c r="J2137">
        <v>1.1291280208751491E-2</v>
      </c>
      <c r="K2137">
        <v>1.049851763442119E-2</v>
      </c>
      <c r="L2137">
        <v>2.5719516638217869E-3</v>
      </c>
      <c r="M2137">
        <v>0</v>
      </c>
      <c r="N2137">
        <v>0</v>
      </c>
      <c r="O2137">
        <v>2.356596385655301E-6</v>
      </c>
      <c r="P2137">
        <v>2.7917478357875748E-5</v>
      </c>
      <c r="Q2137">
        <v>3.8264395943044303E-4</v>
      </c>
      <c r="R2137">
        <v>8.4731020048901066E-6</v>
      </c>
      <c r="S2137">
        <v>3.021991864524516E-5</v>
      </c>
      <c r="T2137">
        <v>9.9554834092131019E-5</v>
      </c>
      <c r="U2137">
        <v>0</v>
      </c>
    </row>
    <row r="2138" spans="1:21" x14ac:dyDescent="0.25">
      <c r="A2138">
        <v>2030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0.123</v>
      </c>
      <c r="J2138">
        <v>2.248345969200134</v>
      </c>
      <c r="K2138">
        <v>1.2518515620231629</v>
      </c>
      <c r="L2138">
        <v>0.31838039857149131</v>
      </c>
      <c r="M2138">
        <v>0</v>
      </c>
      <c r="N2138">
        <v>0</v>
      </c>
      <c r="O2138">
        <v>3.7133775290567429E-4</v>
      </c>
      <c r="P2138">
        <v>8.3969311163964444E-3</v>
      </c>
      <c r="Q2138">
        <v>6.398237676918507E-2</v>
      </c>
      <c r="R2138">
        <v>6.6087201684713361E-3</v>
      </c>
      <c r="S2138">
        <v>5.7821973729878656E-3</v>
      </c>
      <c r="T2138">
        <v>1.0597472757101061E-2</v>
      </c>
      <c r="U2138">
        <v>0</v>
      </c>
    </row>
    <row r="2139" spans="1:21" x14ac:dyDescent="0.25">
      <c r="A2139">
        <v>2030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1.060246809977838E-2</v>
      </c>
      <c r="J2139">
        <v>0.26762091514060787</v>
      </c>
      <c r="K2139">
        <v>0.26273531744491591</v>
      </c>
      <c r="L2139">
        <v>6.2659837160012791E-2</v>
      </c>
      <c r="M2139">
        <v>0</v>
      </c>
      <c r="N2139">
        <v>0</v>
      </c>
      <c r="O2139">
        <v>9.9974709233890003E-5</v>
      </c>
      <c r="P2139">
        <v>7.1033752472467421E-4</v>
      </c>
      <c r="Q2139">
        <v>8.6792725972386232E-3</v>
      </c>
      <c r="R2139">
        <v>1.905312688873418E-4</v>
      </c>
      <c r="S2139">
        <v>7.5101239823953489E-4</v>
      </c>
      <c r="T2139">
        <v>1.8557616155271461E-2</v>
      </c>
      <c r="U2139">
        <v>0</v>
      </c>
    </row>
    <row r="2140" spans="1:21" x14ac:dyDescent="0.25">
      <c r="A2140">
        <v>2030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6.2596452266667994E-3</v>
      </c>
      <c r="J2140">
        <v>0.1231899904639109</v>
      </c>
      <c r="K2140">
        <v>0.10078855338577521</v>
      </c>
      <c r="L2140">
        <v>2.431477720740333E-2</v>
      </c>
      <c r="M2140">
        <v>0</v>
      </c>
      <c r="N2140">
        <v>0</v>
      </c>
      <c r="O2140">
        <v>1.8921912363135969E-5</v>
      </c>
      <c r="P2140">
        <v>3.2335351202417481E-4</v>
      </c>
      <c r="Q2140">
        <v>4.2763923027410392E-3</v>
      </c>
      <c r="R2140">
        <v>9.476354441680828E-5</v>
      </c>
      <c r="S2140">
        <v>3.3795928693608007E-4</v>
      </c>
      <c r="T2140">
        <v>4.1528230551741091E-3</v>
      </c>
      <c r="U2140">
        <v>0</v>
      </c>
    </row>
    <row r="2141" spans="1:21" x14ac:dyDescent="0.25">
      <c r="A2141">
        <v>2030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6.5707003598324584E-4</v>
      </c>
      <c r="J2141">
        <v>1.156711996693946E-2</v>
      </c>
      <c r="K2141">
        <v>1.059855352055796E-2</v>
      </c>
      <c r="L2141">
        <v>2.5979249992596218E-3</v>
      </c>
      <c r="M2141">
        <v>0</v>
      </c>
      <c r="N2141">
        <v>0</v>
      </c>
      <c r="O2141">
        <v>2.2566881250583499E-6</v>
      </c>
      <c r="P2141">
        <v>2.6575144372358892E-5</v>
      </c>
      <c r="Q2141">
        <v>3.6298106530985237E-4</v>
      </c>
      <c r="R2141">
        <v>8.0639070820690188E-6</v>
      </c>
      <c r="S2141">
        <v>2.909171536423264E-5</v>
      </c>
      <c r="T2141">
        <v>9.3397663988594576E-5</v>
      </c>
      <c r="U2141">
        <v>0</v>
      </c>
    </row>
    <row r="2142" spans="1:21" x14ac:dyDescent="0.25">
      <c r="A2142">
        <v>2030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8.3807856850326053E-3</v>
      </c>
      <c r="K2142">
        <v>1.9586386559531091E-3</v>
      </c>
      <c r="L2142">
        <v>1.8033646252006289E-3</v>
      </c>
      <c r="M2142">
        <v>4.0566969066276223E-5</v>
      </c>
      <c r="N2142">
        <v>0</v>
      </c>
      <c r="O2142">
        <v>2.3282761294467488E-6</v>
      </c>
      <c r="P2142">
        <v>7.8844783956810716E-8</v>
      </c>
      <c r="Q2142">
        <v>6.3938599839457309E-4</v>
      </c>
      <c r="R2142">
        <v>1.4790531594189809E-4</v>
      </c>
      <c r="S2142">
        <v>3.9464620640501381E-5</v>
      </c>
      <c r="T2142">
        <v>0</v>
      </c>
      <c r="U2142">
        <v>10.22826308679581</v>
      </c>
    </row>
    <row r="2143" spans="1:21" x14ac:dyDescent="0.25">
      <c r="A2143">
        <v>2030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2.8517038082584169E-3</v>
      </c>
      <c r="K2143">
        <v>6.4028860716376411E-3</v>
      </c>
      <c r="L2143">
        <v>4.4560268810108824E-3</v>
      </c>
      <c r="M2143">
        <v>2.2926877721696172E-3</v>
      </c>
      <c r="N2143">
        <v>4.4432412965638313E-3</v>
      </c>
      <c r="O2143">
        <v>1.463168795847136E-2</v>
      </c>
      <c r="P2143">
        <v>2.6369726297707599E-3</v>
      </c>
      <c r="Q2143">
        <v>5.3628740773504623E-2</v>
      </c>
      <c r="R2143">
        <v>1.221739190915684E-3</v>
      </c>
      <c r="S2143">
        <v>3.102100066884131E-3</v>
      </c>
      <c r="T2143">
        <v>0.1155764326428026</v>
      </c>
      <c r="U2143">
        <v>0.47110159819055658</v>
      </c>
    </row>
    <row r="2144" spans="1:21" x14ac:dyDescent="0.25">
      <c r="A2144">
        <v>2030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9.7149899571101852E-4</v>
      </c>
      <c r="K2144">
        <v>3.0978789665186239E-3</v>
      </c>
      <c r="L2144">
        <v>2.0539569879667249E-3</v>
      </c>
      <c r="M2144">
        <v>2.9866294087931228E-4</v>
      </c>
      <c r="N2144">
        <v>5.2347120438977254E-4</v>
      </c>
      <c r="O2144">
        <v>1.7856235605315581E-3</v>
      </c>
      <c r="P2144">
        <v>1.0746968831984449E-3</v>
      </c>
      <c r="Q2144">
        <v>2.1701450998770539E-2</v>
      </c>
      <c r="R2144">
        <v>4.952408393544401E-4</v>
      </c>
      <c r="S2144">
        <v>1.254526743514401E-3</v>
      </c>
      <c r="T2144">
        <v>2.3053964883294632E-2</v>
      </c>
      <c r="U2144">
        <v>9.3264376231990381E-2</v>
      </c>
    </row>
    <row r="2145" spans="1:21" x14ac:dyDescent="0.25">
      <c r="A2145">
        <v>2030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7.0000154071801182E-5</v>
      </c>
      <c r="K2145">
        <v>3.8481208127875798E-4</v>
      </c>
      <c r="L2145">
        <v>2.4770446418920369E-4</v>
      </c>
      <c r="M2145">
        <v>4.8965711044789958E-5</v>
      </c>
      <c r="N2145">
        <v>7.9961110842916987E-5</v>
      </c>
      <c r="O2145">
        <v>2.8345286182443122E-4</v>
      </c>
      <c r="P2145">
        <v>8.5731972714365553E-5</v>
      </c>
      <c r="Q2145">
        <v>1.7252556020789041E-3</v>
      </c>
      <c r="R2145">
        <v>3.8720240591500649E-5</v>
      </c>
      <c r="S2145">
        <v>1.007980256011879E-4</v>
      </c>
      <c r="T2145">
        <v>5.0998382610675168E-4</v>
      </c>
      <c r="U2145">
        <v>2.0531717275566112E-3</v>
      </c>
    </row>
    <row r="2146" spans="1:21" x14ac:dyDescent="0.25">
      <c r="A2146">
        <v>2030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8.5008422244340187E-2</v>
      </c>
      <c r="K2146">
        <v>1.8549115572124721E-2</v>
      </c>
      <c r="L2146">
        <v>1.671458927541971E-2</v>
      </c>
      <c r="M2146">
        <v>2.0356333283707499E-2</v>
      </c>
      <c r="N2146">
        <v>7.5501329200342304E-3</v>
      </c>
      <c r="O2146">
        <v>1.5902473166584968E-2</v>
      </c>
      <c r="P2146">
        <v>1.6282635599374769E-2</v>
      </c>
      <c r="Q2146">
        <v>6.110630256589502E-2</v>
      </c>
      <c r="R2146">
        <v>2.3532256142701949E-2</v>
      </c>
      <c r="S2146">
        <v>2.995070197852329E-3</v>
      </c>
      <c r="T2146">
        <v>0.1197257932350039</v>
      </c>
      <c r="U2146">
        <v>20.299069966375828</v>
      </c>
    </row>
    <row r="2147" spans="1:21" x14ac:dyDescent="0.25">
      <c r="A2147">
        <v>2030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0.34562919503453682</v>
      </c>
      <c r="K2147">
        <v>0.20040536960766661</v>
      </c>
      <c r="L2147">
        <v>0.1649911621745109</v>
      </c>
      <c r="M2147">
        <v>1.2214053947288301E-2</v>
      </c>
      <c r="N2147">
        <v>2.603761122859663E-2</v>
      </c>
      <c r="O2147">
        <v>6.2881720519698536E-2</v>
      </c>
      <c r="P2147">
        <v>1.3728527582293201E-2</v>
      </c>
      <c r="Q2147">
        <v>0.25077395877787728</v>
      </c>
      <c r="R2147">
        <v>5.5534829380270304E-3</v>
      </c>
      <c r="S2147">
        <v>1.409562546934263E-2</v>
      </c>
      <c r="T2147">
        <v>0.59853122642120493</v>
      </c>
      <c r="U2147">
        <v>2.447259158793504</v>
      </c>
    </row>
    <row r="2148" spans="1:21" x14ac:dyDescent="0.25">
      <c r="A2148">
        <v>2030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0.11583933803516221</v>
      </c>
      <c r="K2148">
        <v>6.8114994784182717E-2</v>
      </c>
      <c r="L2148">
        <v>5.4922443361167798E-2</v>
      </c>
      <c r="M2148">
        <v>1.4630552653413871E-3</v>
      </c>
      <c r="N2148">
        <v>2.7261704001271818E-3</v>
      </c>
      <c r="O2148">
        <v>6.726047771113736E-3</v>
      </c>
      <c r="P2148">
        <v>5.1395041005251113E-3</v>
      </c>
      <c r="Q2148">
        <v>9.1627298219657483E-2</v>
      </c>
      <c r="R2148">
        <v>2.0513476727321992E-3</v>
      </c>
      <c r="S2148">
        <v>5.0172270672208122E-3</v>
      </c>
      <c r="T2148">
        <v>0.1097129839766193</v>
      </c>
      <c r="U2148">
        <v>0.44676003839020412</v>
      </c>
    </row>
    <row r="2149" spans="1:21" x14ac:dyDescent="0.25">
      <c r="A2149">
        <v>2030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8.8662483894424507E-3</v>
      </c>
      <c r="K2149">
        <v>6.7913835931839948E-3</v>
      </c>
      <c r="L2149">
        <v>5.3553588655063456E-3</v>
      </c>
      <c r="M2149">
        <v>2.2900917595683801E-4</v>
      </c>
      <c r="N2149">
        <v>3.8485532364390191E-4</v>
      </c>
      <c r="O2149">
        <v>9.8844543600537494E-4</v>
      </c>
      <c r="P2149">
        <v>3.9135003864055039E-4</v>
      </c>
      <c r="Q2149">
        <v>7.0361817606351771E-3</v>
      </c>
      <c r="R2149">
        <v>1.5540916138997611E-4</v>
      </c>
      <c r="S2149">
        <v>3.8293520392827178E-4</v>
      </c>
      <c r="T2149">
        <v>2.3180754303736822E-3</v>
      </c>
      <c r="U2149">
        <v>9.4174469503151195E-3</v>
      </c>
    </row>
    <row r="2150" spans="1:21" x14ac:dyDescent="0.25">
      <c r="A2150">
        <v>2030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4.1603922003705524E-3</v>
      </c>
      <c r="K2150">
        <v>7.6038744568650146E-3</v>
      </c>
      <c r="L2150">
        <v>4.96069991675904E-3</v>
      </c>
      <c r="M2150">
        <v>7.9733863718138304E-4</v>
      </c>
      <c r="N2150">
        <v>0</v>
      </c>
      <c r="O2150">
        <v>6.2842545681178309E-5</v>
      </c>
      <c r="P2150">
        <v>2.3884291242666219E-6</v>
      </c>
      <c r="Q2150">
        <v>1.689098144769377E-2</v>
      </c>
      <c r="R2150">
        <v>3.1845624910347399E-3</v>
      </c>
      <c r="S2150">
        <v>6.8710954482230596E-4</v>
      </c>
      <c r="T2150">
        <v>0</v>
      </c>
      <c r="U2150">
        <v>32.405424029648302</v>
      </c>
    </row>
    <row r="2151" spans="1:21" x14ac:dyDescent="0.25">
      <c r="A2151">
        <v>2030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9.8273422465613818E-3</v>
      </c>
      <c r="K2151">
        <v>3.8549512901933813E-2</v>
      </c>
      <c r="L2151">
        <v>2.4396130456815539E-2</v>
      </c>
      <c r="M2151">
        <v>4.7748381713102798E-2</v>
      </c>
      <c r="N2151">
        <v>8.4521512600570475E-2</v>
      </c>
      <c r="O2151">
        <v>0.16753479622327561</v>
      </c>
      <c r="P2151">
        <v>6.0118369459597532E-2</v>
      </c>
      <c r="Q2151">
        <v>0.45496909217299142</v>
      </c>
      <c r="R2151">
        <v>9.4614268693803041E-3</v>
      </c>
      <c r="S2151">
        <v>3.4371337894011561E-2</v>
      </c>
      <c r="T2151">
        <v>2.6199445585208938</v>
      </c>
      <c r="U2151">
        <v>10.93027904363737</v>
      </c>
    </row>
    <row r="2152" spans="1:21" x14ac:dyDescent="0.25">
      <c r="A2152">
        <v>2030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3.189328872014592E-3</v>
      </c>
      <c r="K2152">
        <v>1.7526321378640901E-2</v>
      </c>
      <c r="L2152">
        <v>1.087446458887569E-2</v>
      </c>
      <c r="M2152">
        <v>4.6812320901977126E-3</v>
      </c>
      <c r="N2152">
        <v>7.5159895859294419E-3</v>
      </c>
      <c r="O2152">
        <v>1.4968531658841339E-2</v>
      </c>
      <c r="P2152">
        <v>1.8137281158082441E-2</v>
      </c>
      <c r="Q2152">
        <v>0.14918617993833361</v>
      </c>
      <c r="R2152">
        <v>3.2284817354733741E-3</v>
      </c>
      <c r="S2152">
        <v>9.9464910580452249E-3</v>
      </c>
      <c r="T2152">
        <v>0.38000603089442181</v>
      </c>
      <c r="U2152">
        <v>1.602799001618042</v>
      </c>
    </row>
    <row r="2153" spans="1:21" x14ac:dyDescent="0.25">
      <c r="A2153">
        <v>2030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2.128906942716301E-4</v>
      </c>
      <c r="K2153">
        <v>2.0380489007664599E-3</v>
      </c>
      <c r="L2153">
        <v>1.2400465705049611E-3</v>
      </c>
      <c r="M2153">
        <v>6.2173594824509193E-4</v>
      </c>
      <c r="N2153">
        <v>9.2983228703770915E-4</v>
      </c>
      <c r="O2153">
        <v>1.8979927835624519E-3</v>
      </c>
      <c r="P2153">
        <v>1.169210302621648E-3</v>
      </c>
      <c r="Q2153">
        <v>1.074145667017928E-2</v>
      </c>
      <c r="R2153">
        <v>2.3336703517911399E-4</v>
      </c>
      <c r="S2153">
        <v>6.5722877643418479E-4</v>
      </c>
      <c r="T2153">
        <v>6.7179785159545537E-3</v>
      </c>
      <c r="U2153">
        <v>2.8585916337190331E-2</v>
      </c>
    </row>
    <row r="2154" spans="1:21" x14ac:dyDescent="0.25">
      <c r="A2154">
        <v>2030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3.618325233459473E-3</v>
      </c>
      <c r="K2154">
        <v>9.7330331802368162E-4</v>
      </c>
      <c r="L2154">
        <v>9.1832488775253293E-4</v>
      </c>
      <c r="M2154">
        <v>1.8884563818573949E-5</v>
      </c>
      <c r="N2154">
        <v>0</v>
      </c>
      <c r="O2154">
        <v>1.0930566349998121E-6</v>
      </c>
      <c r="P2154">
        <v>7.584571721963585E-8</v>
      </c>
      <c r="Q2154">
        <v>2.6973176002502441E-4</v>
      </c>
      <c r="R2154">
        <v>6.2586404383182525E-5</v>
      </c>
      <c r="S2154">
        <v>1.7778079956769939E-5</v>
      </c>
      <c r="T2154">
        <v>0</v>
      </c>
      <c r="U2154">
        <v>4.6195980224609379</v>
      </c>
    </row>
    <row r="2155" spans="1:21" x14ac:dyDescent="0.25">
      <c r="A2155">
        <v>2030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1.2166688362016591E-3</v>
      </c>
      <c r="K2155">
        <v>3.1486265360143959E-3</v>
      </c>
      <c r="L2155">
        <v>2.2994879969196139E-3</v>
      </c>
      <c r="M2155">
        <v>1.6319336597432469E-3</v>
      </c>
      <c r="N2155">
        <v>3.0384157703377038E-3</v>
      </c>
      <c r="O2155">
        <v>1.080315824550333E-2</v>
      </c>
      <c r="P2155">
        <v>1.300827492677462E-3</v>
      </c>
      <c r="Q2155">
        <v>2.2855148472971279E-2</v>
      </c>
      <c r="R2155">
        <v>5.2829995473517859E-4</v>
      </c>
      <c r="S2155">
        <v>2.0644789967492381E-3</v>
      </c>
      <c r="T2155">
        <v>5.1214425598409517E-2</v>
      </c>
      <c r="U2155">
        <v>0.21979246115519799</v>
      </c>
    </row>
    <row r="2156" spans="1:21" x14ac:dyDescent="0.25">
      <c r="A2156">
        <v>2030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4.1722557445417668E-4</v>
      </c>
      <c r="K2156">
        <v>1.533839781635251E-3</v>
      </c>
      <c r="L2156">
        <v>1.080257437886851E-3</v>
      </c>
      <c r="M2156">
        <v>2.0967233118480841E-4</v>
      </c>
      <c r="N2156">
        <v>3.5043774965767442E-4</v>
      </c>
      <c r="O2156">
        <v>1.3132619055857969E-3</v>
      </c>
      <c r="P2156">
        <v>5.2687865115587048E-4</v>
      </c>
      <c r="Q2156">
        <v>9.2456806207437073E-3</v>
      </c>
      <c r="R2156">
        <v>2.140116198728474E-4</v>
      </c>
      <c r="S2156">
        <v>8.3057371897385498E-4</v>
      </c>
      <c r="T2156">
        <v>1.0189172211484901E-2</v>
      </c>
      <c r="U2156">
        <v>4.3175458499926378E-2</v>
      </c>
    </row>
    <row r="2157" spans="1:21" x14ac:dyDescent="0.25">
      <c r="A2157">
        <v>2030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3.027418194536385E-5</v>
      </c>
      <c r="K2157">
        <v>1.9136456686286279E-4</v>
      </c>
      <c r="L2157">
        <v>1.3181964725750639E-4</v>
      </c>
      <c r="M2157">
        <v>3.411833733384616E-5</v>
      </c>
      <c r="N2157">
        <v>5.2587295203931331E-5</v>
      </c>
      <c r="O2157">
        <v>2.0812600848933401E-4</v>
      </c>
      <c r="P2157">
        <v>4.191051735351117E-5</v>
      </c>
      <c r="Q2157">
        <v>7.3492632193242256E-4</v>
      </c>
      <c r="R2157">
        <v>1.6727353699761209E-5</v>
      </c>
      <c r="S2157">
        <v>6.6572820980841007E-5</v>
      </c>
      <c r="T2157">
        <v>2.251224962206995E-4</v>
      </c>
      <c r="U2157">
        <v>9.4702368980413587E-4</v>
      </c>
    </row>
    <row r="2158" spans="1:21" x14ac:dyDescent="0.25">
      <c r="A2158">
        <v>2030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4.6913431417196991E-3</v>
      </c>
      <c r="K2158">
        <v>1.228120617568493E-3</v>
      </c>
      <c r="L2158">
        <v>1.154302846640348E-3</v>
      </c>
      <c r="M2158">
        <v>2.4158686181181111E-5</v>
      </c>
      <c r="N2158">
        <v>0</v>
      </c>
      <c r="O2158">
        <v>1.3962968751002339E-6</v>
      </c>
      <c r="P2158">
        <v>8.8428592789568941E-8</v>
      </c>
      <c r="Q2158">
        <v>3.5119896620744841E-4</v>
      </c>
      <c r="R2158">
        <v>8.1442801885714294E-5</v>
      </c>
      <c r="S2158">
        <v>2.2873804737173491E-5</v>
      </c>
      <c r="T2158">
        <v>0</v>
      </c>
      <c r="U2158">
        <v>5.9220344204902648</v>
      </c>
    </row>
    <row r="2159" spans="1:21" x14ac:dyDescent="0.25">
      <c r="A2159">
        <v>2030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1.58165441370404E-3</v>
      </c>
      <c r="K2159">
        <v>3.9718882745457566E-3</v>
      </c>
      <c r="L2159">
        <v>2.8779385103991409E-3</v>
      </c>
      <c r="M2159">
        <v>1.9635975234039179E-3</v>
      </c>
      <c r="N2159">
        <v>3.6738956819588062E-3</v>
      </c>
      <c r="O2159">
        <v>1.2942633108596649E-2</v>
      </c>
      <c r="P2159">
        <v>1.648018965188012E-3</v>
      </c>
      <c r="Q2159">
        <v>2.9701985476740651E-2</v>
      </c>
      <c r="R2159">
        <v>6.8473690138516109E-4</v>
      </c>
      <c r="S2159">
        <v>2.5047941618190819E-3</v>
      </c>
      <c r="T2159">
        <v>6.6086774919905181E-2</v>
      </c>
      <c r="U2159">
        <v>0.28106989327701359</v>
      </c>
    </row>
    <row r="2160" spans="1:21" x14ac:dyDescent="0.25">
      <c r="A2160">
        <v>2030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5.417250174200867E-4</v>
      </c>
      <c r="K2160">
        <v>1.9317610721550681E-3</v>
      </c>
      <c r="L2160">
        <v>1.3470415247359699E-3</v>
      </c>
      <c r="M2160">
        <v>2.5270382200684639E-4</v>
      </c>
      <c r="N2160">
        <v>4.2485586452174919E-4</v>
      </c>
      <c r="O2160">
        <v>1.5740505860271151E-3</v>
      </c>
      <c r="P2160">
        <v>6.6818173024199871E-4</v>
      </c>
      <c r="Q2160">
        <v>1.201614181874352E-2</v>
      </c>
      <c r="R2160">
        <v>2.774153838242496E-4</v>
      </c>
      <c r="S2160">
        <v>1.0083832204724611E-3</v>
      </c>
      <c r="T2160">
        <v>1.315416533349527E-2</v>
      </c>
      <c r="U2160">
        <v>5.5286646907060297E-2</v>
      </c>
    </row>
    <row r="2161" spans="1:21" x14ac:dyDescent="0.25">
      <c r="A2161">
        <v>2030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3.9257136470787111E-5</v>
      </c>
      <c r="K2161">
        <v>2.407707766748736E-4</v>
      </c>
      <c r="L2161">
        <v>1.640075285634309E-4</v>
      </c>
      <c r="M2161">
        <v>4.115811069974794E-5</v>
      </c>
      <c r="N2161">
        <v>6.3898454390032901E-5</v>
      </c>
      <c r="O2161">
        <v>2.4950426113014821E-4</v>
      </c>
      <c r="P2161">
        <v>5.3175625961126857E-5</v>
      </c>
      <c r="Q2161">
        <v>9.551709195151683E-4</v>
      </c>
      <c r="R2161">
        <v>2.168429154462987E-5</v>
      </c>
      <c r="S2161">
        <v>8.0849446130634481E-5</v>
      </c>
      <c r="T2161">
        <v>2.906955528140776E-4</v>
      </c>
      <c r="U2161">
        <v>1.213438971299174E-3</v>
      </c>
    </row>
    <row r="2162" spans="1:21" x14ac:dyDescent="0.25">
      <c r="A2162">
        <v>2030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0.66316330909729004</v>
      </c>
      <c r="J2162">
        <v>27.554930896759029</v>
      </c>
      <c r="K2162">
        <v>7.0284191398620601</v>
      </c>
      <c r="L2162">
        <v>1.7674688925743101</v>
      </c>
      <c r="M2162">
        <v>0</v>
      </c>
      <c r="N2162">
        <v>0</v>
      </c>
      <c r="O2162">
        <v>1.168366080266424E-3</v>
      </c>
      <c r="P2162">
        <v>2.9985218308342151E-2</v>
      </c>
      <c r="Q2162">
        <v>0.31136716181039809</v>
      </c>
      <c r="R2162">
        <v>0.16230025124549871</v>
      </c>
      <c r="S2162">
        <v>2.240213617868721E-2</v>
      </c>
      <c r="T2162">
        <v>7.0887313842773442E-2</v>
      </c>
      <c r="U2162">
        <v>0</v>
      </c>
    </row>
    <row r="2163" spans="1:21" x14ac:dyDescent="0.25">
      <c r="A2163">
        <v>2030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3.5796324413919869E-3</v>
      </c>
      <c r="J2163">
        <v>9.8921319712225439E-2</v>
      </c>
      <c r="K2163">
        <v>4.9923864356809962E-2</v>
      </c>
      <c r="L2163">
        <v>1.1896650211563661E-2</v>
      </c>
      <c r="M2163">
        <v>0</v>
      </c>
      <c r="N2163">
        <v>0</v>
      </c>
      <c r="O2163">
        <v>7.72894086985599E-6</v>
      </c>
      <c r="P2163">
        <v>1.7051550616707119E-4</v>
      </c>
      <c r="Q2163">
        <v>1.9825624569343452E-3</v>
      </c>
      <c r="R2163">
        <v>1.900532665918278E-4</v>
      </c>
      <c r="S2163">
        <v>1.805514118700431E-4</v>
      </c>
      <c r="T2163">
        <v>3.7855267165606411E-3</v>
      </c>
      <c r="U2163">
        <v>0</v>
      </c>
    </row>
    <row r="2164" spans="1:21" x14ac:dyDescent="0.25">
      <c r="A2164">
        <v>2030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1.5638180902205541E-2</v>
      </c>
      <c r="J2164">
        <v>0.32612882007965938</v>
      </c>
      <c r="K2164">
        <v>0.21228825938604259</v>
      </c>
      <c r="L2164">
        <v>5.0964750941100999E-2</v>
      </c>
      <c r="M2164">
        <v>0</v>
      </c>
      <c r="N2164">
        <v>0</v>
      </c>
      <c r="O2164">
        <v>3.7810082498977978E-5</v>
      </c>
      <c r="P2164">
        <v>9.1716683309666042E-4</v>
      </c>
      <c r="Q2164">
        <v>1.1432123344580479E-2</v>
      </c>
      <c r="R2164">
        <v>1.097304012149816E-3</v>
      </c>
      <c r="S2164">
        <v>9.8914793884072468E-4</v>
      </c>
      <c r="T2164">
        <v>4.0817459040213616E-3</v>
      </c>
      <c r="U2164">
        <v>0</v>
      </c>
    </row>
    <row r="2165" spans="1:21" x14ac:dyDescent="0.25">
      <c r="A2165">
        <v>2030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1.6145849926960269E-2</v>
      </c>
      <c r="J2165">
        <v>0.31764522120747191</v>
      </c>
      <c r="K2165">
        <v>0.1678305171997331</v>
      </c>
      <c r="L2165">
        <v>3.9748257085601597E-2</v>
      </c>
      <c r="M2165">
        <v>0</v>
      </c>
      <c r="N2165">
        <v>0</v>
      </c>
      <c r="O2165">
        <v>5.4191762067864999E-5</v>
      </c>
      <c r="P2165">
        <v>4.6629306572975519E-4</v>
      </c>
      <c r="Q2165">
        <v>5.888385504146239E-3</v>
      </c>
      <c r="R2165">
        <v>5.762132021297615E-4</v>
      </c>
      <c r="S2165">
        <v>5.1500319126626421E-4</v>
      </c>
      <c r="T2165">
        <v>3.3502267117619181E-3</v>
      </c>
      <c r="U2165">
        <v>0</v>
      </c>
    </row>
    <row r="2166" spans="1:21" x14ac:dyDescent="0.25">
      <c r="A2166">
        <v>2030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6.0315519825456403E-2</v>
      </c>
      <c r="J2166">
        <v>1.0940755528394499</v>
      </c>
      <c r="K2166">
        <v>0.47803395548126187</v>
      </c>
      <c r="L2166">
        <v>0.1195628780278601</v>
      </c>
      <c r="M2166">
        <v>0</v>
      </c>
      <c r="N2166">
        <v>0</v>
      </c>
      <c r="O2166">
        <v>2.272889839481499E-4</v>
      </c>
      <c r="P2166">
        <v>3.7351875954740152E-3</v>
      </c>
      <c r="Q2166">
        <v>4.546075064722855E-2</v>
      </c>
      <c r="R2166">
        <v>4.3082545655132283E-3</v>
      </c>
      <c r="S2166">
        <v>3.7521358136832078E-3</v>
      </c>
      <c r="T2166">
        <v>1.6296387769320169E-2</v>
      </c>
      <c r="U2166">
        <v>0</v>
      </c>
    </row>
    <row r="2167" spans="1:21" x14ac:dyDescent="0.25">
      <c r="A2167">
        <v>2030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0.15035858154296869</v>
      </c>
      <c r="J2167">
        <v>37.78122199058533</v>
      </c>
      <c r="K2167">
        <v>9.1475794548988336</v>
      </c>
      <c r="L2167">
        <v>2.6008773927688602</v>
      </c>
      <c r="M2167">
        <v>0</v>
      </c>
      <c r="N2167">
        <v>0</v>
      </c>
      <c r="O2167">
        <v>2.6489101368002591E-2</v>
      </c>
      <c r="P2167">
        <v>1.0098508302471599E-3</v>
      </c>
      <c r="Q2167">
        <v>11.645023952960971</v>
      </c>
      <c r="R2167">
        <v>16.15844978809357</v>
      </c>
      <c r="S2167">
        <v>0.210211700707674</v>
      </c>
      <c r="T2167">
        <v>4.7366883606910708</v>
      </c>
      <c r="U2167">
        <v>0</v>
      </c>
    </row>
    <row r="2168" spans="1:21" x14ac:dyDescent="0.25">
      <c r="A2168">
        <v>2030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5.447882161708293E-2</v>
      </c>
      <c r="J2168">
        <v>9.1131060744682024</v>
      </c>
      <c r="K2168">
        <v>3.8097010726759919</v>
      </c>
      <c r="L2168">
        <v>0.90981263768846343</v>
      </c>
      <c r="M2168">
        <v>0</v>
      </c>
      <c r="N2168">
        <v>0</v>
      </c>
      <c r="O2168">
        <v>3.0399150943302342E-4</v>
      </c>
      <c r="P2168">
        <v>5.6793059309522579E-3</v>
      </c>
      <c r="Q2168">
        <v>8.5325376774776779E-2</v>
      </c>
      <c r="R2168">
        <v>8.5047720174511038E-3</v>
      </c>
      <c r="S2168">
        <v>7.0262508396395423E-3</v>
      </c>
      <c r="T2168">
        <v>0.1552302747142893</v>
      </c>
      <c r="U2168">
        <v>0</v>
      </c>
    </row>
    <row r="2169" spans="1:21" x14ac:dyDescent="0.25">
      <c r="A2169">
        <v>2030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0.2090838042462338</v>
      </c>
      <c r="J2169">
        <v>24.199869730677079</v>
      </c>
      <c r="K2169">
        <v>13.864583818203471</v>
      </c>
      <c r="L2169">
        <v>3.407147151203008</v>
      </c>
      <c r="M2169">
        <v>0</v>
      </c>
      <c r="N2169">
        <v>0</v>
      </c>
      <c r="O2169">
        <v>1.0723090720120309E-3</v>
      </c>
      <c r="P2169">
        <v>2.4948998342176829E-2</v>
      </c>
      <c r="Q2169">
        <v>0.39354279433888822</v>
      </c>
      <c r="R2169">
        <v>3.8720542072434187E-2</v>
      </c>
      <c r="S2169">
        <v>3.1744050998840853E-2</v>
      </c>
      <c r="T2169">
        <v>0.13607330041575691</v>
      </c>
      <c r="U2169">
        <v>0</v>
      </c>
    </row>
    <row r="2170" spans="1:21" x14ac:dyDescent="0.25">
      <c r="A2170">
        <v>2030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0.23793608120225729</v>
      </c>
      <c r="J2170">
        <v>23.711688744718739</v>
      </c>
      <c r="K2170">
        <v>11.086790213332881</v>
      </c>
      <c r="L2170">
        <v>2.717895783654861</v>
      </c>
      <c r="M2170">
        <v>0</v>
      </c>
      <c r="N2170">
        <v>0</v>
      </c>
      <c r="O2170">
        <v>2.216949050240653E-3</v>
      </c>
      <c r="P2170">
        <v>1.5543616853655941E-2</v>
      </c>
      <c r="Q2170">
        <v>0.26143776484333608</v>
      </c>
      <c r="R2170">
        <v>2.6306369298679889E-2</v>
      </c>
      <c r="S2170">
        <v>2.091627198891512E-2</v>
      </c>
      <c r="T2170">
        <v>0.13981487423079139</v>
      </c>
      <c r="U2170">
        <v>0</v>
      </c>
    </row>
    <row r="2171" spans="1:21" x14ac:dyDescent="0.25">
      <c r="A2171">
        <v>2030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0.50337783436014538</v>
      </c>
      <c r="J2171">
        <v>62.993722078367838</v>
      </c>
      <c r="K2171">
        <v>25.50909138408004</v>
      </c>
      <c r="L2171">
        <v>6.537636894232568</v>
      </c>
      <c r="M2171">
        <v>0</v>
      </c>
      <c r="N2171">
        <v>0</v>
      </c>
      <c r="O2171">
        <v>2.8641239827123478E-3</v>
      </c>
      <c r="P2171">
        <v>6.9746466242695079E-2</v>
      </c>
      <c r="Q2171">
        <v>0.97424535444443161</v>
      </c>
      <c r="R2171">
        <v>9.1444179734138542E-2</v>
      </c>
      <c r="S2171">
        <v>7.6206689905625583E-2</v>
      </c>
      <c r="T2171">
        <v>0.36168231603550488</v>
      </c>
      <c r="U2171">
        <v>0</v>
      </c>
    </row>
    <row r="2172" spans="1:21" x14ac:dyDescent="0.25">
      <c r="A2172">
        <v>2030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2.655398607254029E-3</v>
      </c>
      <c r="J2172">
        <v>2.6426794332489369</v>
      </c>
      <c r="K2172">
        <v>0.8378342322446406</v>
      </c>
      <c r="L2172">
        <v>0.23494099211227151</v>
      </c>
      <c r="M2172">
        <v>0</v>
      </c>
      <c r="N2172">
        <v>0</v>
      </c>
      <c r="O2172">
        <v>6.5737038170709633E-5</v>
      </c>
      <c r="P2172">
        <v>4.1687926654276447E-5</v>
      </c>
      <c r="Q2172">
        <v>2.3163432602537799E-2</v>
      </c>
      <c r="R2172">
        <v>4.1701031682896433E-2</v>
      </c>
      <c r="S2172">
        <v>7.7453063474240485E-4</v>
      </c>
      <c r="T2172">
        <v>7.7412888340768404E-3</v>
      </c>
      <c r="U2172">
        <v>0</v>
      </c>
    </row>
    <row r="2173" spans="1:21" x14ac:dyDescent="0.25">
      <c r="A2173">
        <v>2030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3.064855906584521E-3</v>
      </c>
      <c r="J2173">
        <v>0.26211822200428242</v>
      </c>
      <c r="K2173">
        <v>0.13547688901543181</v>
      </c>
      <c r="L2173">
        <v>3.4170780882328923E-2</v>
      </c>
      <c r="M2173">
        <v>0</v>
      </c>
      <c r="N2173">
        <v>0</v>
      </c>
      <c r="O2173">
        <v>4.0122045691259132E-5</v>
      </c>
      <c r="P2173">
        <v>7.4043861787323321E-4</v>
      </c>
      <c r="Q2173">
        <v>1.3258561759065981E-2</v>
      </c>
      <c r="R2173">
        <v>1.339104303595401E-3</v>
      </c>
      <c r="S2173">
        <v>9.3217379672398096E-4</v>
      </c>
      <c r="T2173">
        <v>2.2697621108620961E-2</v>
      </c>
      <c r="U2173">
        <v>0</v>
      </c>
    </row>
    <row r="2174" spans="1:21" x14ac:dyDescent="0.25">
      <c r="A2174">
        <v>2030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1.169467634289786E-2</v>
      </c>
      <c r="J2174">
        <v>0.68304790713042229</v>
      </c>
      <c r="K2174">
        <v>0.51148582820528776</v>
      </c>
      <c r="L2174">
        <v>0.1303319218263484</v>
      </c>
      <c r="M2174">
        <v>0</v>
      </c>
      <c r="N2174">
        <v>0</v>
      </c>
      <c r="O2174">
        <v>1.289812073644161E-4</v>
      </c>
      <c r="P2174">
        <v>2.6929802198845569E-3</v>
      </c>
      <c r="Q2174">
        <v>5.3427347013595271E-2</v>
      </c>
      <c r="R2174">
        <v>5.4106933286417408E-3</v>
      </c>
      <c r="S2174">
        <v>3.6777219367824022E-3</v>
      </c>
      <c r="T2174">
        <v>1.7268848420514661E-2</v>
      </c>
      <c r="U2174">
        <v>0</v>
      </c>
    </row>
    <row r="2175" spans="1:21" x14ac:dyDescent="0.25">
      <c r="A2175">
        <v>2030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1.3700059695878109E-2</v>
      </c>
      <c r="J2175">
        <v>0.69908051085994571</v>
      </c>
      <c r="K2175">
        <v>0.42729346687865061</v>
      </c>
      <c r="L2175">
        <v>0.1080965508815263</v>
      </c>
      <c r="M2175">
        <v>0</v>
      </c>
      <c r="N2175">
        <v>0</v>
      </c>
      <c r="O2175">
        <v>2.8794700658937671E-4</v>
      </c>
      <c r="P2175">
        <v>1.936130339575626E-3</v>
      </c>
      <c r="Q2175">
        <v>3.9736559200416167E-2</v>
      </c>
      <c r="R2175">
        <v>4.0648825847471462E-3</v>
      </c>
      <c r="S2175">
        <v>2.7332208008906149E-3</v>
      </c>
      <c r="T2175">
        <v>2.0390712373802911E-2</v>
      </c>
      <c r="U2175">
        <v>0</v>
      </c>
    </row>
    <row r="2176" spans="1:21" x14ac:dyDescent="0.25">
      <c r="A2176">
        <v>2030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2.4360182248582579E-2</v>
      </c>
      <c r="J2176">
        <v>1.1873591484086929</v>
      </c>
      <c r="K2176">
        <v>0.70230982929970065</v>
      </c>
      <c r="L2176">
        <v>0.18595190965546379</v>
      </c>
      <c r="M2176">
        <v>0</v>
      </c>
      <c r="N2176">
        <v>0</v>
      </c>
      <c r="O2176">
        <v>2.3627487983755811E-4</v>
      </c>
      <c r="P2176">
        <v>4.7998666428623448E-3</v>
      </c>
      <c r="Q2176">
        <v>9.0722101658579038E-2</v>
      </c>
      <c r="R2176">
        <v>8.9877440134587105E-3</v>
      </c>
      <c r="S2176">
        <v>5.8298351731123372E-3</v>
      </c>
      <c r="T2176">
        <v>3.0914953726756081E-2</v>
      </c>
      <c r="U2176">
        <v>0</v>
      </c>
    </row>
    <row r="2177" spans="1:21" x14ac:dyDescent="0.25">
      <c r="A2177">
        <v>2030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0.6619351482391358</v>
      </c>
      <c r="J2177">
        <v>27.365997314453121</v>
      </c>
      <c r="K2177">
        <v>6.9688664550781247</v>
      </c>
      <c r="L2177">
        <v>1.75112419128418</v>
      </c>
      <c r="M2177">
        <v>0</v>
      </c>
      <c r="N2177">
        <v>0</v>
      </c>
      <c r="O2177">
        <v>1.138136643334292E-3</v>
      </c>
      <c r="P2177">
        <v>2.9975905526429411E-2</v>
      </c>
      <c r="Q2177">
        <v>0.29083130234479898</v>
      </c>
      <c r="R2177">
        <v>0.13612815093994141</v>
      </c>
      <c r="S2177">
        <v>2.2100407600402831E-2</v>
      </c>
      <c r="T2177">
        <v>6.5639476537704466E-2</v>
      </c>
      <c r="U2177">
        <v>0</v>
      </c>
    </row>
    <row r="2178" spans="1:21" x14ac:dyDescent="0.25">
      <c r="A2178">
        <v>2030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3.4509698025754851E-3</v>
      </c>
      <c r="J2178">
        <v>8.5232532483716136E-2</v>
      </c>
      <c r="K2178">
        <v>4.4594194378268857E-2</v>
      </c>
      <c r="L2178">
        <v>1.0617945140486531E-2</v>
      </c>
      <c r="M2178">
        <v>0</v>
      </c>
      <c r="N2178">
        <v>0</v>
      </c>
      <c r="O2178">
        <v>7.5710822971423166E-6</v>
      </c>
      <c r="P2178">
        <v>1.668275715268806E-4</v>
      </c>
      <c r="Q2178">
        <v>1.9310767319034819E-3</v>
      </c>
      <c r="R2178">
        <v>1.8517664307613689E-4</v>
      </c>
      <c r="S2178">
        <v>1.7691376527464561E-4</v>
      </c>
      <c r="T2178">
        <v>3.686531486573236E-3</v>
      </c>
      <c r="U2178">
        <v>0</v>
      </c>
    </row>
    <row r="2179" spans="1:21" x14ac:dyDescent="0.25">
      <c r="A2179">
        <v>2030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1.510344390565543E-2</v>
      </c>
      <c r="J2179">
        <v>0.28919395945426613</v>
      </c>
      <c r="K2179">
        <v>0.19283083157773051</v>
      </c>
      <c r="L2179">
        <v>4.6302129150579623E-2</v>
      </c>
      <c r="M2179">
        <v>0</v>
      </c>
      <c r="N2179">
        <v>0</v>
      </c>
      <c r="O2179">
        <v>3.7028456854453843E-5</v>
      </c>
      <c r="P2179">
        <v>8.9724853264493924E-4</v>
      </c>
      <c r="Q2179">
        <v>1.1132119152677341E-2</v>
      </c>
      <c r="R2179">
        <v>1.068758269846045E-3</v>
      </c>
      <c r="S2179">
        <v>9.6904135098185753E-4</v>
      </c>
      <c r="T2179">
        <v>3.9754689136407336E-3</v>
      </c>
      <c r="U2179">
        <v>0</v>
      </c>
    </row>
    <row r="2180" spans="1:21" x14ac:dyDescent="0.25">
      <c r="A2180">
        <v>2030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1.5578837067954271E-2</v>
      </c>
      <c r="J2180">
        <v>0.28135805631876232</v>
      </c>
      <c r="K2180">
        <v>0.15214711119193741</v>
      </c>
      <c r="L2180">
        <v>3.6054133480734288E-2</v>
      </c>
      <c r="M2180">
        <v>0</v>
      </c>
      <c r="N2180">
        <v>0</v>
      </c>
      <c r="O2180">
        <v>5.3130782535623819E-5</v>
      </c>
      <c r="P2180">
        <v>4.5670536675146428E-4</v>
      </c>
      <c r="Q2180">
        <v>5.739463431941789E-3</v>
      </c>
      <c r="R2180">
        <v>5.6175016854711221E-4</v>
      </c>
      <c r="S2180">
        <v>5.0510336380120793E-4</v>
      </c>
      <c r="T2180">
        <v>3.2649151046243849E-3</v>
      </c>
      <c r="U2180">
        <v>0</v>
      </c>
    </row>
    <row r="2181" spans="1:21" x14ac:dyDescent="0.25">
      <c r="A2181">
        <v>2030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5.8489893411741538E-2</v>
      </c>
      <c r="J2181">
        <v>1.010196579761077</v>
      </c>
      <c r="K2181">
        <v>0.44816144674734382</v>
      </c>
      <c r="L2181">
        <v>0.1120120267629906</v>
      </c>
      <c r="M2181">
        <v>0</v>
      </c>
      <c r="N2181">
        <v>0</v>
      </c>
      <c r="O2181">
        <v>2.223914721447338E-4</v>
      </c>
      <c r="P2181">
        <v>3.6500704243685798E-3</v>
      </c>
      <c r="Q2181">
        <v>4.422501751452431E-2</v>
      </c>
      <c r="R2181">
        <v>4.1919807231465848E-3</v>
      </c>
      <c r="S2181">
        <v>3.6716523695379359E-3</v>
      </c>
      <c r="T2181">
        <v>1.5865390193969549E-2</v>
      </c>
      <c r="U2181">
        <v>0</v>
      </c>
    </row>
    <row r="2182" spans="1:21" x14ac:dyDescent="0.25">
      <c r="A2182">
        <v>2030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0.72770100021362305</v>
      </c>
      <c r="J2182">
        <v>29.86040815734863</v>
      </c>
      <c r="K2182">
        <v>7.5853199758529666</v>
      </c>
      <c r="L2182">
        <v>1.904357032299042</v>
      </c>
      <c r="M2182">
        <v>0</v>
      </c>
      <c r="N2182">
        <v>0</v>
      </c>
      <c r="O2182">
        <v>1.2315019458765169E-3</v>
      </c>
      <c r="P2182">
        <v>3.2858919322141453E-2</v>
      </c>
      <c r="Q2182">
        <v>0.3141476801037788</v>
      </c>
      <c r="R2182">
        <v>0.14206512641906741</v>
      </c>
      <c r="S2182">
        <v>2.4086890839040281E-2</v>
      </c>
      <c r="T2182">
        <v>6.9959531486034399E-2</v>
      </c>
      <c r="U2182">
        <v>0</v>
      </c>
    </row>
    <row r="2183" spans="1:21" x14ac:dyDescent="0.25">
      <c r="A2183">
        <v>2030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3.3170657665974328E-3</v>
      </c>
      <c r="J2183">
        <v>8.3152076413901987E-2</v>
      </c>
      <c r="K2183">
        <v>4.3116368507673621E-2</v>
      </c>
      <c r="L2183">
        <v>1.0272277717158031E-2</v>
      </c>
      <c r="M2183">
        <v>0</v>
      </c>
      <c r="N2183">
        <v>0</v>
      </c>
      <c r="O2183">
        <v>7.2967109509932106E-6</v>
      </c>
      <c r="P2183">
        <v>1.5944061235227921E-4</v>
      </c>
      <c r="Q2183">
        <v>1.844545723244984E-3</v>
      </c>
      <c r="R2183">
        <v>1.7749075641663011E-4</v>
      </c>
      <c r="S2183">
        <v>1.7110585176093111E-4</v>
      </c>
      <c r="T2183">
        <v>3.4664407379905622E-3</v>
      </c>
      <c r="U2183">
        <v>0</v>
      </c>
    </row>
    <row r="2184" spans="1:21" x14ac:dyDescent="0.25">
      <c r="A2184">
        <v>2030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1.463091562843577E-2</v>
      </c>
      <c r="J2184">
        <v>0.28902457381994501</v>
      </c>
      <c r="K2184">
        <v>0.19017208900463109</v>
      </c>
      <c r="L2184">
        <v>4.5718503035883637E-2</v>
      </c>
      <c r="M2184">
        <v>0</v>
      </c>
      <c r="N2184">
        <v>0</v>
      </c>
      <c r="O2184">
        <v>3.5576141064359398E-5</v>
      </c>
      <c r="P2184">
        <v>8.5559644294499755E-4</v>
      </c>
      <c r="Q2184">
        <v>1.058655903569637E-2</v>
      </c>
      <c r="R2184">
        <v>1.0194110802339851E-3</v>
      </c>
      <c r="S2184">
        <v>9.3495187250437772E-4</v>
      </c>
      <c r="T2184">
        <v>3.734203973668318E-3</v>
      </c>
      <c r="U2184">
        <v>0</v>
      </c>
    </row>
    <row r="2185" spans="1:21" x14ac:dyDescent="0.25">
      <c r="A2185">
        <v>2030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1.5029577107704971E-2</v>
      </c>
      <c r="J2185">
        <v>0.28093009616584202</v>
      </c>
      <c r="K2185">
        <v>0.14970825146402891</v>
      </c>
      <c r="L2185">
        <v>3.5538677626545292E-2</v>
      </c>
      <c r="M2185">
        <v>0</v>
      </c>
      <c r="N2185">
        <v>0</v>
      </c>
      <c r="O2185">
        <v>5.1471656347091872E-5</v>
      </c>
      <c r="P2185">
        <v>4.3949911259631079E-4</v>
      </c>
      <c r="Q2185">
        <v>5.5001677219639151E-3</v>
      </c>
      <c r="R2185">
        <v>5.3983426048209639E-4</v>
      </c>
      <c r="S2185">
        <v>4.9125357768061936E-4</v>
      </c>
      <c r="T2185">
        <v>3.0833390937191579E-3</v>
      </c>
      <c r="U2185">
        <v>0</v>
      </c>
    </row>
    <row r="2186" spans="1:21" x14ac:dyDescent="0.25">
      <c r="A2186">
        <v>2030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5.7641977584274043E-2</v>
      </c>
      <c r="J2186">
        <v>1.042385411770453</v>
      </c>
      <c r="K2186">
        <v>0.45791755004675971</v>
      </c>
      <c r="L2186">
        <v>0.1143463904930949</v>
      </c>
      <c r="M2186">
        <v>0</v>
      </c>
      <c r="N2186">
        <v>0</v>
      </c>
      <c r="O2186">
        <v>2.1209788660842089E-4</v>
      </c>
      <c r="P2186">
        <v>3.4480518519428788E-3</v>
      </c>
      <c r="Q2186">
        <v>4.1694128713222728E-2</v>
      </c>
      <c r="R2186">
        <v>3.9628259092747984E-3</v>
      </c>
      <c r="S2186">
        <v>3.511541370302624E-3</v>
      </c>
      <c r="T2186">
        <v>1.4824583692325149E-2</v>
      </c>
      <c r="U2186">
        <v>0</v>
      </c>
    </row>
    <row r="2187" spans="1:21" x14ac:dyDescent="0.25">
      <c r="A2187">
        <v>2030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4.7748014852404597E-2</v>
      </c>
      <c r="K2187">
        <v>8.9729082286357873E-3</v>
      </c>
      <c r="L2187">
        <v>8.3017525263130668E-3</v>
      </c>
      <c r="M2187">
        <v>3.2800881133880459E-4</v>
      </c>
      <c r="N2187">
        <v>0</v>
      </c>
      <c r="O2187">
        <v>1.680595621292014E-5</v>
      </c>
      <c r="P2187">
        <v>7.3620250805106479E-7</v>
      </c>
      <c r="Q2187">
        <v>4.7690663416869944E-3</v>
      </c>
      <c r="R2187">
        <v>4.4803985571488739E-3</v>
      </c>
      <c r="S2187">
        <v>6.5909574943361809E-5</v>
      </c>
      <c r="T2187">
        <v>0</v>
      </c>
      <c r="U2187">
        <v>32.274892921447751</v>
      </c>
    </row>
    <row r="2188" spans="1:21" x14ac:dyDescent="0.25">
      <c r="A2188">
        <v>2030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9.913329950854493E-4</v>
      </c>
      <c r="K2188">
        <v>1.034259637617355E-3</v>
      </c>
      <c r="L2188">
        <v>7.2793095744294026E-4</v>
      </c>
      <c r="M2188">
        <v>1.946066616832218E-4</v>
      </c>
      <c r="N2188">
        <v>3.7297458987098169E-4</v>
      </c>
      <c r="O2188">
        <v>1.2339976097545679E-3</v>
      </c>
      <c r="P2188">
        <v>2.824928995051505E-4</v>
      </c>
      <c r="Q2188">
        <v>5.3632962277162487E-3</v>
      </c>
      <c r="R2188">
        <v>5.3167727218845638E-4</v>
      </c>
      <c r="S2188">
        <v>3.2913885309906598E-4</v>
      </c>
      <c r="T2188">
        <v>2.6301213533396029E-2</v>
      </c>
      <c r="U2188">
        <v>6.094585239531005E-2</v>
      </c>
    </row>
    <row r="2189" spans="1:21" x14ac:dyDescent="0.25">
      <c r="A2189">
        <v>2030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2.6732532903711139E-3</v>
      </c>
      <c r="K2189">
        <v>5.6302102056904578E-3</v>
      </c>
      <c r="L2189">
        <v>3.7820892614754782E-3</v>
      </c>
      <c r="M2189">
        <v>5.4625797750979975E-4</v>
      </c>
      <c r="N2189">
        <v>9.7605821237935751E-4</v>
      </c>
      <c r="O2189">
        <v>3.3266615401734059E-3</v>
      </c>
      <c r="P2189">
        <v>1.40437792717885E-3</v>
      </c>
      <c r="Q2189">
        <v>2.633185897484263E-2</v>
      </c>
      <c r="R2189">
        <v>2.5968261793454061E-3</v>
      </c>
      <c r="S2189">
        <v>1.630201842626106E-3</v>
      </c>
      <c r="T2189">
        <v>2.6320091735064159E-2</v>
      </c>
      <c r="U2189">
        <v>6.059360500297821E-2</v>
      </c>
    </row>
    <row r="2190" spans="1:21" x14ac:dyDescent="0.25">
      <c r="A2190">
        <v>2030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2.628083268564198E-3</v>
      </c>
      <c r="K2190">
        <v>4.5843336566818186E-3</v>
      </c>
      <c r="L2190">
        <v>3.0665876883183949E-3</v>
      </c>
      <c r="M2190">
        <v>1.127612721189004E-3</v>
      </c>
      <c r="N2190">
        <v>2.146794375241361E-3</v>
      </c>
      <c r="O2190">
        <v>7.2851346900521738E-3</v>
      </c>
      <c r="P2190">
        <v>9.3143411777537417E-4</v>
      </c>
      <c r="Q2190">
        <v>1.76886060572372E-2</v>
      </c>
      <c r="R2190">
        <v>1.74340220845311E-3</v>
      </c>
      <c r="S2190">
        <v>1.1133161588625571E-3</v>
      </c>
      <c r="T2190">
        <v>2.8926942912556389E-2</v>
      </c>
      <c r="U2190">
        <v>6.6697490235658879E-2</v>
      </c>
    </row>
    <row r="2191" spans="1:21" x14ac:dyDescent="0.25">
      <c r="A2191">
        <v>2030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6.0832083732970952E-3</v>
      </c>
      <c r="K2191">
        <v>1.5870335834158009E-2</v>
      </c>
      <c r="L2191">
        <v>1.0247831465592751E-2</v>
      </c>
      <c r="M2191">
        <v>2.2379275359668419E-3</v>
      </c>
      <c r="N2191">
        <v>3.0885570270625549E-3</v>
      </c>
      <c r="O2191">
        <v>1.105976135003482E-2</v>
      </c>
      <c r="P2191">
        <v>3.725302949378762E-3</v>
      </c>
      <c r="Q2191">
        <v>6.7668494629088194E-2</v>
      </c>
      <c r="R2191">
        <v>6.6577290429500032E-3</v>
      </c>
      <c r="S2191">
        <v>4.3077100832275821E-3</v>
      </c>
      <c r="T2191">
        <v>6.9746843809154996E-2</v>
      </c>
      <c r="U2191">
        <v>0.15911152831148151</v>
      </c>
    </row>
    <row r="2192" spans="1:21" x14ac:dyDescent="0.25">
      <c r="A2192">
        <v>2030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0.48655689486861231</v>
      </c>
      <c r="K2192">
        <v>8.6260541141033167E-2</v>
      </c>
      <c r="L2192">
        <v>7.798415598273277E-2</v>
      </c>
      <c r="M2192">
        <v>0.15890738184750081</v>
      </c>
      <c r="N2192">
        <v>5.45352985560894E-2</v>
      </c>
      <c r="O2192">
        <v>0.1147868840843439</v>
      </c>
      <c r="P2192">
        <v>0.15344452656805521</v>
      </c>
      <c r="Q2192">
        <v>0.45578116314858202</v>
      </c>
      <c r="R2192">
        <v>0.7190902105122805</v>
      </c>
      <c r="S2192">
        <v>4.8043102910742159E-3</v>
      </c>
      <c r="T2192">
        <v>2.3232563284635539</v>
      </c>
      <c r="U2192">
        <v>65.908059828996656</v>
      </c>
    </row>
    <row r="2193" spans="1:21" x14ac:dyDescent="0.25">
      <c r="A2193">
        <v>2030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0.1189249139552519</v>
      </c>
      <c r="K2193">
        <v>3.2063559487762683E-2</v>
      </c>
      <c r="L2193">
        <v>2.6531400637938799E-2</v>
      </c>
      <c r="M2193">
        <v>1.036746605077939E-3</v>
      </c>
      <c r="N2193">
        <v>2.1856492891114479E-3</v>
      </c>
      <c r="O2193">
        <v>5.3032769041275766E-3</v>
      </c>
      <c r="P2193">
        <v>1.470706035729913E-3</v>
      </c>
      <c r="Q2193">
        <v>2.5079369888650151E-2</v>
      </c>
      <c r="R2193">
        <v>2.4167683868375148E-3</v>
      </c>
      <c r="S2193">
        <v>1.495571404348876E-3</v>
      </c>
      <c r="T2193">
        <v>0.1362050829269115</v>
      </c>
      <c r="U2193">
        <v>0.31659900122981438</v>
      </c>
    </row>
    <row r="2194" spans="1:21" x14ac:dyDescent="0.25">
      <c r="A2194">
        <v>2030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0.31447391477723358</v>
      </c>
      <c r="K2194">
        <v>0.1268216728016627</v>
      </c>
      <c r="L2194">
        <v>0.1027603894854887</v>
      </c>
      <c r="M2194">
        <v>2.70266051289014E-3</v>
      </c>
      <c r="N2194">
        <v>5.1700023801339009E-3</v>
      </c>
      <c r="O2194">
        <v>1.2756873887329779E-2</v>
      </c>
      <c r="P2194">
        <v>6.8037110008512354E-3</v>
      </c>
      <c r="Q2194">
        <v>0.11255863836816581</v>
      </c>
      <c r="R2194">
        <v>1.088342065614884E-2</v>
      </c>
      <c r="S2194">
        <v>6.6103588057858896E-3</v>
      </c>
      <c r="T2194">
        <v>0.12694829686165421</v>
      </c>
      <c r="U2194">
        <v>0.29395595624626619</v>
      </c>
    </row>
    <row r="2195" spans="1:21" x14ac:dyDescent="0.25">
      <c r="A2195">
        <v>2030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0.30829000914168642</v>
      </c>
      <c r="K2195">
        <v>0.1014058097423863</v>
      </c>
      <c r="L2195">
        <v>8.1719193569413748E-2</v>
      </c>
      <c r="M2195">
        <v>5.7727505999158437E-3</v>
      </c>
      <c r="N2195">
        <v>1.1803915923026849E-2</v>
      </c>
      <c r="O2195">
        <v>2.9128385122271842E-2</v>
      </c>
      <c r="P2195">
        <v>4.7548269007452919E-3</v>
      </c>
      <c r="Q2195">
        <v>7.8721438020034271E-2</v>
      </c>
      <c r="R2195">
        <v>7.6237315204353978E-3</v>
      </c>
      <c r="S2195">
        <v>4.6666137615908286E-3</v>
      </c>
      <c r="T2195">
        <v>0.14737619551996339</v>
      </c>
      <c r="U2195">
        <v>0.34075246245109481</v>
      </c>
    </row>
    <row r="2196" spans="1:21" x14ac:dyDescent="0.25">
      <c r="A2196">
        <v>2030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0.81482071823347191</v>
      </c>
      <c r="K2196">
        <v>0.27262335147798938</v>
      </c>
      <c r="L2196">
        <v>0.21673893930109309</v>
      </c>
      <c r="M2196">
        <v>9.6791776471703353E-3</v>
      </c>
      <c r="N2196">
        <v>1.2794607183187571E-2</v>
      </c>
      <c r="O2196">
        <v>3.3178762784454127E-2</v>
      </c>
      <c r="P2196">
        <v>1.532262850140821E-2</v>
      </c>
      <c r="Q2196">
        <v>0.2476642844853563</v>
      </c>
      <c r="R2196">
        <v>2.3930928696651501E-2</v>
      </c>
      <c r="S2196">
        <v>1.4881950374512509E-2</v>
      </c>
      <c r="T2196">
        <v>0.28390880079922981</v>
      </c>
      <c r="U2196">
        <v>0.65733483228668532</v>
      </c>
    </row>
    <row r="2197" spans="1:21" x14ac:dyDescent="0.25">
      <c r="A2197">
        <v>2030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2.839416590181645E-2</v>
      </c>
      <c r="K2197">
        <v>4.5980596608016643E-2</v>
      </c>
      <c r="L2197">
        <v>3.0119848124915739E-2</v>
      </c>
      <c r="M2197">
        <v>4.4591516455984677E-3</v>
      </c>
      <c r="N2197">
        <v>0</v>
      </c>
      <c r="O2197">
        <v>1.9183724150752821E-4</v>
      </c>
      <c r="P2197">
        <v>1.008956485020462E-5</v>
      </c>
      <c r="Q2197">
        <v>5.3281340673274828E-2</v>
      </c>
      <c r="R2197">
        <v>7.4589106091647414E-2</v>
      </c>
      <c r="S2197">
        <v>8.21989380998275E-4</v>
      </c>
      <c r="T2197">
        <v>0</v>
      </c>
      <c r="U2197">
        <v>102.25407076144219</v>
      </c>
    </row>
    <row r="2198" spans="1:21" x14ac:dyDescent="0.25">
      <c r="A2198">
        <v>2030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3.4010435108184659E-3</v>
      </c>
      <c r="K2198">
        <v>6.2110450646088418E-3</v>
      </c>
      <c r="L2198">
        <v>3.971683143267242E-3</v>
      </c>
      <c r="M2198">
        <v>4.0529518597789086E-3</v>
      </c>
      <c r="N2198">
        <v>7.0949053615098744E-3</v>
      </c>
      <c r="O2198">
        <v>1.4129438700238601E-2</v>
      </c>
      <c r="P2198">
        <v>6.440344624904195E-3</v>
      </c>
      <c r="Q2198">
        <v>4.5500490606045427E-2</v>
      </c>
      <c r="R2198">
        <v>4.1174300178970476E-3</v>
      </c>
      <c r="S2198">
        <v>3.646861237044672E-3</v>
      </c>
      <c r="T2198">
        <v>0.59620910339291588</v>
      </c>
      <c r="U2198">
        <v>1.4140371754027039</v>
      </c>
    </row>
    <row r="2199" spans="1:21" x14ac:dyDescent="0.25">
      <c r="A2199">
        <v>2030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8.8276164830893844E-3</v>
      </c>
      <c r="K2199">
        <v>3.185199871824522E-2</v>
      </c>
      <c r="L2199">
        <v>1.9950680527713101E-2</v>
      </c>
      <c r="M2199">
        <v>8.8205753558674264E-3</v>
      </c>
      <c r="N2199">
        <v>1.443130082717399E-2</v>
      </c>
      <c r="O2199">
        <v>2.8782449710496819E-2</v>
      </c>
      <c r="P2199">
        <v>2.443253683328072E-2</v>
      </c>
      <c r="Q2199">
        <v>0.18424550090797351</v>
      </c>
      <c r="R2199">
        <v>1.7158585517504849E-2</v>
      </c>
      <c r="S2199">
        <v>1.332585476203111E-2</v>
      </c>
      <c r="T2199">
        <v>0.44840220336574682</v>
      </c>
      <c r="U2199">
        <v>1.0740142045200429</v>
      </c>
    </row>
    <row r="2200" spans="1:21" x14ac:dyDescent="0.25">
      <c r="A2200">
        <v>2030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9.0400787676268076E-3</v>
      </c>
      <c r="K2200">
        <v>2.5245278243060991E-2</v>
      </c>
      <c r="L2200">
        <v>1.5776313750338548E-2</v>
      </c>
      <c r="M2200">
        <v>1.9210428026442801E-2</v>
      </c>
      <c r="N2200">
        <v>3.2076524286380789E-2</v>
      </c>
      <c r="O2200">
        <v>6.2706117408046505E-2</v>
      </c>
      <c r="P2200">
        <v>1.7056497524944141E-2</v>
      </c>
      <c r="Q2200">
        <v>0.12414606752373469</v>
      </c>
      <c r="R2200">
        <v>1.153419823552225E-2</v>
      </c>
      <c r="S2200">
        <v>9.1724001185940277E-3</v>
      </c>
      <c r="T2200">
        <v>0.52131765246230677</v>
      </c>
      <c r="U2200">
        <v>1.243678958426327</v>
      </c>
    </row>
    <row r="2201" spans="1:21" x14ac:dyDescent="0.25">
      <c r="A2201">
        <v>2030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1.521714723142034E-2</v>
      </c>
      <c r="K2201">
        <v>8.8696491963728322E-2</v>
      </c>
      <c r="L2201">
        <v>5.4065723277306778E-2</v>
      </c>
      <c r="M2201">
        <v>2.5181843246216518E-2</v>
      </c>
      <c r="N2201">
        <v>3.141047215040723E-2</v>
      </c>
      <c r="O2201">
        <v>6.695960181702576E-2</v>
      </c>
      <c r="P2201">
        <v>4.6044656567038163E-2</v>
      </c>
      <c r="Q2201">
        <v>0.40517476899311672</v>
      </c>
      <c r="R2201">
        <v>3.908805219600972E-2</v>
      </c>
      <c r="S2201">
        <v>2.6361289708722129E-2</v>
      </c>
      <c r="T2201">
        <v>0.81768005996793713</v>
      </c>
      <c r="U2201">
        <v>1.9919921996337751</v>
      </c>
    </row>
    <row r="2202" spans="1:21" x14ac:dyDescent="0.25">
      <c r="A2202">
        <v>2030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2.039108467102051E-2</v>
      </c>
      <c r="K2202">
        <v>4.5419440269470219E-3</v>
      </c>
      <c r="L2202">
        <v>4.3156847953796391E-3</v>
      </c>
      <c r="M2202">
        <v>1.5269298851490021E-4</v>
      </c>
      <c r="N2202">
        <v>0</v>
      </c>
      <c r="O2202">
        <v>7.8899003565311435E-6</v>
      </c>
      <c r="P2202">
        <v>7.0819933898746972E-7</v>
      </c>
      <c r="Q2202">
        <v>2.0118780136108398E-3</v>
      </c>
      <c r="R2202">
        <v>1.8958766460418701E-3</v>
      </c>
      <c r="S2202">
        <v>2.9691116884350781E-5</v>
      </c>
      <c r="T2202">
        <v>0</v>
      </c>
      <c r="U2202">
        <v>14.57696472167969</v>
      </c>
    </row>
    <row r="2203" spans="1:21" x14ac:dyDescent="0.25">
      <c r="A2203">
        <v>2030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4.1956190956361951E-4</v>
      </c>
      <c r="K2203">
        <v>5.1640231139223275E-4</v>
      </c>
      <c r="L2203">
        <v>3.8275212038411439E-4</v>
      </c>
      <c r="M2203">
        <v>1.3852089476212401E-4</v>
      </c>
      <c r="N2203">
        <v>2.5505071639382392E-4</v>
      </c>
      <c r="O2203">
        <v>9.1110960612258822E-4</v>
      </c>
      <c r="P2203">
        <v>1.3935470016403499E-4</v>
      </c>
      <c r="Q2203">
        <v>2.2856947565985369E-3</v>
      </c>
      <c r="R2203">
        <v>2.2990702304648459E-4</v>
      </c>
      <c r="S2203">
        <v>2.19045352929551E-4</v>
      </c>
      <c r="T2203">
        <v>1.165463851801863E-2</v>
      </c>
      <c r="U2203">
        <v>2.843428879591333E-2</v>
      </c>
    </row>
    <row r="2204" spans="1:21" x14ac:dyDescent="0.25">
      <c r="A2204">
        <v>2030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1.1363173773497499E-3</v>
      </c>
      <c r="K2204">
        <v>2.8294563264859109E-3</v>
      </c>
      <c r="L2204">
        <v>2.0249806562764438E-3</v>
      </c>
      <c r="M2204">
        <v>3.8409423105024418E-4</v>
      </c>
      <c r="N2204">
        <v>6.5509893525413684E-4</v>
      </c>
      <c r="O2204">
        <v>2.4470877888777979E-3</v>
      </c>
      <c r="P2204">
        <v>6.8898788144265569E-4</v>
      </c>
      <c r="Q2204">
        <v>1.1218670064073E-2</v>
      </c>
      <c r="R2204">
        <v>1.122244726745515E-3</v>
      </c>
      <c r="S2204">
        <v>1.079601604181053E-3</v>
      </c>
      <c r="T2204">
        <v>1.163594227060108E-2</v>
      </c>
      <c r="U2204">
        <v>2.8074151095976899E-2</v>
      </c>
    </row>
    <row r="2205" spans="1:21" x14ac:dyDescent="0.25">
      <c r="A2205">
        <v>2030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1.1174741272473609E-3</v>
      </c>
      <c r="K2205">
        <v>2.3028822057353428E-3</v>
      </c>
      <c r="L2205">
        <v>1.641660897967923E-3</v>
      </c>
      <c r="M2205">
        <v>7.9731174223326333E-4</v>
      </c>
      <c r="N2205">
        <v>1.45167208139111E-3</v>
      </c>
      <c r="O2205">
        <v>5.3507020437163766E-3</v>
      </c>
      <c r="P2205">
        <v>4.5809318949987322E-4</v>
      </c>
      <c r="Q2205">
        <v>7.5367665624768952E-3</v>
      </c>
      <c r="R2205">
        <v>7.5360055395730721E-4</v>
      </c>
      <c r="S2205">
        <v>7.3729282618270587E-4</v>
      </c>
      <c r="T2205">
        <v>1.2800208998997651E-2</v>
      </c>
      <c r="U2205">
        <v>3.0984566416942302E-2</v>
      </c>
    </row>
    <row r="2206" spans="1:21" x14ac:dyDescent="0.25">
      <c r="A2206">
        <v>2030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2.609210329324979E-3</v>
      </c>
      <c r="K2206">
        <v>8.0344368612631674E-3</v>
      </c>
      <c r="L2206">
        <v>5.5895227980099797E-3</v>
      </c>
      <c r="M2206">
        <v>1.544402103066463E-3</v>
      </c>
      <c r="N2206">
        <v>2.0037001956831699E-3</v>
      </c>
      <c r="O2206">
        <v>8.1320358677110464E-3</v>
      </c>
      <c r="P2206">
        <v>1.8138763475099851E-3</v>
      </c>
      <c r="Q2206">
        <v>2.8821724567131859E-2</v>
      </c>
      <c r="R2206">
        <v>2.8750503689719412E-3</v>
      </c>
      <c r="S2206">
        <v>2.844368717239823E-3</v>
      </c>
      <c r="T2206">
        <v>3.0743906199983639E-2</v>
      </c>
      <c r="U2206">
        <v>7.3085139247932376E-2</v>
      </c>
    </row>
    <row r="2207" spans="1:21" x14ac:dyDescent="0.25">
      <c r="A2207">
        <v>2030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2.6500229313969611E-2</v>
      </c>
      <c r="K2207">
        <v>5.7124753333628181E-3</v>
      </c>
      <c r="L2207">
        <v>5.4056363105773929E-3</v>
      </c>
      <c r="M2207">
        <v>1.95336792152375E-4</v>
      </c>
      <c r="N2207">
        <v>0</v>
      </c>
      <c r="O2207">
        <v>1.0078710758534729E-5</v>
      </c>
      <c r="P2207">
        <v>8.2568856487341687E-7</v>
      </c>
      <c r="Q2207">
        <v>2.6195238803047691E-3</v>
      </c>
      <c r="R2207">
        <v>2.4670876974705611E-3</v>
      </c>
      <c r="S2207">
        <v>3.8201343966647979E-5</v>
      </c>
      <c r="T2207">
        <v>0</v>
      </c>
      <c r="U2207">
        <v>18.686753414154051</v>
      </c>
    </row>
    <row r="2208" spans="1:21" x14ac:dyDescent="0.25">
      <c r="A2208">
        <v>2030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5.4635974948452637E-4</v>
      </c>
      <c r="K2208">
        <v>6.4954469831177153E-4</v>
      </c>
      <c r="L2208">
        <v>4.7748511838929678E-4</v>
      </c>
      <c r="M2208">
        <v>1.6667300430422841E-4</v>
      </c>
      <c r="N2208">
        <v>3.0839417527628998E-4</v>
      </c>
      <c r="O2208">
        <v>1.091547220339107E-3</v>
      </c>
      <c r="P2208">
        <v>1.7654853549083329E-4</v>
      </c>
      <c r="Q2208">
        <v>2.9704323533508892E-3</v>
      </c>
      <c r="R2208">
        <v>2.9798425871398242E-4</v>
      </c>
      <c r="S2208">
        <v>2.6576319939432481E-4</v>
      </c>
      <c r="T2208">
        <v>1.5039072751741919E-2</v>
      </c>
      <c r="U2208">
        <v>3.6361678419821519E-2</v>
      </c>
    </row>
    <row r="2209" spans="1:21" x14ac:dyDescent="0.25">
      <c r="A2209">
        <v>2030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1.478529567481283E-3</v>
      </c>
      <c r="K2209">
        <v>3.5535190260979838E-3</v>
      </c>
      <c r="L2209">
        <v>2.517473886730032E-3</v>
      </c>
      <c r="M2209">
        <v>4.6283459000440852E-4</v>
      </c>
      <c r="N2209">
        <v>7.9395825750668751E-4</v>
      </c>
      <c r="O2209">
        <v>2.932971038925803E-3</v>
      </c>
      <c r="P2209">
        <v>8.7366693471768655E-4</v>
      </c>
      <c r="Q2209">
        <v>1.4580271598449599E-2</v>
      </c>
      <c r="R2209">
        <v>1.454709419799878E-3</v>
      </c>
      <c r="S2209">
        <v>1.3106749973409561E-3</v>
      </c>
      <c r="T2209">
        <v>1.502118994185791E-2</v>
      </c>
      <c r="U2209">
        <v>3.5944128950588683E-2</v>
      </c>
    </row>
    <row r="2210" spans="1:21" x14ac:dyDescent="0.25">
      <c r="A2210">
        <v>2030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1.453923859932524E-3</v>
      </c>
      <c r="K2210">
        <v>2.8924017343509062E-3</v>
      </c>
      <c r="L2210">
        <v>2.0409526893503719E-3</v>
      </c>
      <c r="M2210">
        <v>9.6011769839150394E-4</v>
      </c>
      <c r="N2210">
        <v>1.757731912141753E-3</v>
      </c>
      <c r="O2210">
        <v>6.4142680344136836E-3</v>
      </c>
      <c r="P2210">
        <v>5.8064623256136707E-4</v>
      </c>
      <c r="Q2210">
        <v>9.7949840636563246E-3</v>
      </c>
      <c r="R2210">
        <v>9.7681486534306034E-4</v>
      </c>
      <c r="S2210">
        <v>8.9510046056396795E-4</v>
      </c>
      <c r="T2210">
        <v>1.6521433420706201E-2</v>
      </c>
      <c r="U2210">
        <v>3.9652257529917433E-2</v>
      </c>
    </row>
    <row r="2211" spans="1:21" x14ac:dyDescent="0.25">
      <c r="A2211">
        <v>2030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3.3892954330333219E-3</v>
      </c>
      <c r="K2211">
        <v>1.007383833996774E-2</v>
      </c>
      <c r="L2211">
        <v>6.92494637661073E-3</v>
      </c>
      <c r="M2211">
        <v>1.8652485261307951E-3</v>
      </c>
      <c r="N2211">
        <v>2.438961340197371E-3</v>
      </c>
      <c r="O2211">
        <v>9.7472168707888936E-3</v>
      </c>
      <c r="P2211">
        <v>2.3029428866702421E-3</v>
      </c>
      <c r="Q2211">
        <v>3.7460011961687183E-2</v>
      </c>
      <c r="R2211">
        <v>3.7272974403932172E-3</v>
      </c>
      <c r="S2211">
        <v>3.4544668373158831E-3</v>
      </c>
      <c r="T2211">
        <v>3.9709213315710867E-2</v>
      </c>
      <c r="U2211">
        <v>9.3712919635982064E-2</v>
      </c>
    </row>
    <row r="2212" spans="1:21" x14ac:dyDescent="0.25">
      <c r="A2212">
        <v>2030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0.72847081375122069</v>
      </c>
      <c r="J2212">
        <v>30.351876251220698</v>
      </c>
      <c r="K2212">
        <v>6.4001742205619809</v>
      </c>
      <c r="L2212">
        <v>1.5962439914941791</v>
      </c>
      <c r="M2212">
        <v>0</v>
      </c>
      <c r="N2212">
        <v>0</v>
      </c>
      <c r="O2212">
        <v>1.00436137948418E-3</v>
      </c>
      <c r="P2212">
        <v>3.1870397482300181E-2</v>
      </c>
      <c r="Q2212">
        <v>0.24395901787281041</v>
      </c>
      <c r="R2212">
        <v>0.1415642603635788</v>
      </c>
      <c r="S2212">
        <v>2.2775269588455559E-2</v>
      </c>
      <c r="T2212">
        <v>6.8721969544887546E-2</v>
      </c>
      <c r="U2212">
        <v>0</v>
      </c>
    </row>
    <row r="2213" spans="1:21" x14ac:dyDescent="0.25">
      <c r="A2213">
        <v>2030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2.3628338326895158E-3</v>
      </c>
      <c r="J2213">
        <v>6.503910794439885E-2</v>
      </c>
      <c r="K2213">
        <v>3.2861186554579092E-2</v>
      </c>
      <c r="L2213">
        <v>7.8309455948963637E-3</v>
      </c>
      <c r="M2213">
        <v>0</v>
      </c>
      <c r="N2213">
        <v>0</v>
      </c>
      <c r="O2213">
        <v>5.1182294164543294E-6</v>
      </c>
      <c r="P2213">
        <v>1.122200684705744E-4</v>
      </c>
      <c r="Q2213">
        <v>1.313994758744205E-3</v>
      </c>
      <c r="R2213">
        <v>1.244864299921986E-4</v>
      </c>
      <c r="S2213">
        <v>1.19230171474157E-4</v>
      </c>
      <c r="T2213">
        <v>2.4943216094624699E-3</v>
      </c>
      <c r="U2213">
        <v>0</v>
      </c>
    </row>
    <row r="2214" spans="1:21" x14ac:dyDescent="0.25">
      <c r="A2214">
        <v>2030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1.031823070305515E-2</v>
      </c>
      <c r="J2214">
        <v>0.21458414134097331</v>
      </c>
      <c r="K2214">
        <v>0.13995207935198711</v>
      </c>
      <c r="L2214">
        <v>3.3599651772158352E-2</v>
      </c>
      <c r="M2214">
        <v>0</v>
      </c>
      <c r="N2214">
        <v>0</v>
      </c>
      <c r="O2214">
        <v>2.5030924598480941E-5</v>
      </c>
      <c r="P2214">
        <v>6.0375788641255567E-4</v>
      </c>
      <c r="Q2214">
        <v>7.5730586301651671E-3</v>
      </c>
      <c r="R2214">
        <v>7.1945077873728641E-4</v>
      </c>
      <c r="S2214">
        <v>6.5318803525704898E-4</v>
      </c>
      <c r="T2214">
        <v>2.6899783512567572E-3</v>
      </c>
      <c r="U2214">
        <v>0</v>
      </c>
    </row>
    <row r="2215" spans="1:21" x14ac:dyDescent="0.25">
      <c r="A2215">
        <v>2030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1.065628932953344E-2</v>
      </c>
      <c r="J2215">
        <v>0.2088649032157501</v>
      </c>
      <c r="K2215">
        <v>0.1105382975489414</v>
      </c>
      <c r="L2215">
        <v>2.6181109017089081E-2</v>
      </c>
      <c r="M2215">
        <v>0</v>
      </c>
      <c r="N2215">
        <v>0</v>
      </c>
      <c r="O2215">
        <v>3.5895848037519881E-5</v>
      </c>
      <c r="P2215">
        <v>3.0660174676640602E-4</v>
      </c>
      <c r="Q2215">
        <v>3.9036222556423001E-3</v>
      </c>
      <c r="R2215">
        <v>3.7717689588638408E-4</v>
      </c>
      <c r="S2215">
        <v>3.4003617140608431E-4</v>
      </c>
      <c r="T2215">
        <v>2.2058301540780951E-3</v>
      </c>
      <c r="U2215">
        <v>0</v>
      </c>
    </row>
    <row r="2216" spans="1:21" x14ac:dyDescent="0.25">
      <c r="A2216">
        <v>2030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3.9775151417776058E-2</v>
      </c>
      <c r="J2216">
        <v>0.71940561155560545</v>
      </c>
      <c r="K2216">
        <v>0.31526348165269669</v>
      </c>
      <c r="L2216">
        <v>7.8847298719032635E-2</v>
      </c>
      <c r="M2216">
        <v>0</v>
      </c>
      <c r="N2216">
        <v>0</v>
      </c>
      <c r="O2216">
        <v>1.5035765838589419E-4</v>
      </c>
      <c r="P2216">
        <v>2.4602555638624062E-3</v>
      </c>
      <c r="Q2216">
        <v>3.008484773720943E-2</v>
      </c>
      <c r="R2216">
        <v>2.830125433576506E-3</v>
      </c>
      <c r="S2216">
        <v>2.4773198618652098E-3</v>
      </c>
      <c r="T2216">
        <v>1.074224268319946E-2</v>
      </c>
      <c r="U2216">
        <v>0</v>
      </c>
    </row>
    <row r="2217" spans="1:21" x14ac:dyDescent="0.25">
      <c r="A2217">
        <v>2030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0.15303601074218751</v>
      </c>
      <c r="J2217">
        <v>58.535063035964967</v>
      </c>
      <c r="K2217">
        <v>3.722255850315094</v>
      </c>
      <c r="L2217">
        <v>1.0583220140337939</v>
      </c>
      <c r="M2217">
        <v>0</v>
      </c>
      <c r="N2217">
        <v>0</v>
      </c>
      <c r="O2217">
        <v>5.2978202661033719E-3</v>
      </c>
      <c r="P2217">
        <v>1.1459392398828639E-3</v>
      </c>
      <c r="Q2217">
        <v>2.3290112383365629</v>
      </c>
      <c r="R2217">
        <v>11.303844664096831</v>
      </c>
      <c r="S2217">
        <v>0.21842089323699471</v>
      </c>
      <c r="T2217">
        <v>4.1655932142734526</v>
      </c>
      <c r="U2217">
        <v>0</v>
      </c>
    </row>
    <row r="2218" spans="1:21" x14ac:dyDescent="0.25">
      <c r="A2218">
        <v>2030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3.6014476533032198E-2</v>
      </c>
      <c r="J2218">
        <v>5.9129928461467989</v>
      </c>
      <c r="K2218">
        <v>2.4730686247722962</v>
      </c>
      <c r="L2218">
        <v>0.59060409670580516</v>
      </c>
      <c r="M2218">
        <v>0</v>
      </c>
      <c r="N2218">
        <v>0</v>
      </c>
      <c r="O2218">
        <v>2.009605706905317E-4</v>
      </c>
      <c r="P2218">
        <v>3.7544356522949069E-3</v>
      </c>
      <c r="Q2218">
        <v>5.6406300435906311E-2</v>
      </c>
      <c r="R2218">
        <v>5.6222749161893857E-3</v>
      </c>
      <c r="S2218">
        <v>4.6448645265860138E-3</v>
      </c>
      <c r="T2218">
        <v>0.102618237603773</v>
      </c>
      <c r="U2218">
        <v>0</v>
      </c>
    </row>
    <row r="2219" spans="1:21" x14ac:dyDescent="0.25">
      <c r="A2219">
        <v>2030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0.13820678905303599</v>
      </c>
      <c r="J2219">
        <v>15.72209813418158</v>
      </c>
      <c r="K2219">
        <v>9.0123108586613228</v>
      </c>
      <c r="L2219">
        <v>2.2145297328832529</v>
      </c>
      <c r="M2219">
        <v>0</v>
      </c>
      <c r="N2219">
        <v>0</v>
      </c>
      <c r="O2219">
        <v>7.0883201935765183E-4</v>
      </c>
      <c r="P2219">
        <v>1.649308185150615E-2</v>
      </c>
      <c r="Q2219">
        <v>0.26010727788694998</v>
      </c>
      <c r="R2219">
        <v>2.55911684920213E-2</v>
      </c>
      <c r="S2219">
        <v>2.0982531560273021E-2</v>
      </c>
      <c r="T2219">
        <v>8.9956239092842047E-2</v>
      </c>
      <c r="U2219">
        <v>0</v>
      </c>
    </row>
    <row r="2220" spans="1:21" x14ac:dyDescent="0.25">
      <c r="A2220">
        <v>2030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0.1572930726116499</v>
      </c>
      <c r="J2220">
        <v>15.38619738575529</v>
      </c>
      <c r="K2220">
        <v>7.1974148581645361</v>
      </c>
      <c r="L2220">
        <v>1.764420619688879</v>
      </c>
      <c r="M2220">
        <v>0</v>
      </c>
      <c r="N2220">
        <v>0</v>
      </c>
      <c r="O2220">
        <v>1.465559344598849E-3</v>
      </c>
      <c r="P2220">
        <v>1.0275524992408649E-2</v>
      </c>
      <c r="Q2220">
        <v>0.1728281776825627</v>
      </c>
      <c r="R2220">
        <v>1.739028589368672E-2</v>
      </c>
      <c r="S2220">
        <v>1.382712546493018E-2</v>
      </c>
      <c r="T2220">
        <v>9.2428330825327906E-2</v>
      </c>
      <c r="U2220">
        <v>0</v>
      </c>
    </row>
    <row r="2221" spans="1:21" x14ac:dyDescent="0.25">
      <c r="A2221">
        <v>2030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0.33281464288653478</v>
      </c>
      <c r="J2221">
        <v>40.877824313773893</v>
      </c>
      <c r="K2221">
        <v>16.561953311242409</v>
      </c>
      <c r="L2221">
        <v>4.244648200558971</v>
      </c>
      <c r="M2221">
        <v>0</v>
      </c>
      <c r="N2221">
        <v>0</v>
      </c>
      <c r="O2221">
        <v>1.893545403194581E-3</v>
      </c>
      <c r="P2221">
        <v>4.6080305942940929E-2</v>
      </c>
      <c r="Q2221">
        <v>0.6438460992554883</v>
      </c>
      <c r="R2221">
        <v>6.0434778978655818E-2</v>
      </c>
      <c r="S2221">
        <v>5.036314170405503E-2</v>
      </c>
      <c r="T2221">
        <v>0.23896489281427061</v>
      </c>
      <c r="U2221">
        <v>0</v>
      </c>
    </row>
    <row r="2222" spans="1:21" x14ac:dyDescent="0.25">
      <c r="A2222">
        <v>2030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3.2371146678924559E-3</v>
      </c>
      <c r="J2222">
        <v>3.5051016242355111</v>
      </c>
      <c r="K2222">
        <v>0.31754721674881881</v>
      </c>
      <c r="L2222">
        <v>8.9044264440657578E-2</v>
      </c>
      <c r="M2222">
        <v>0</v>
      </c>
      <c r="N2222">
        <v>0</v>
      </c>
      <c r="O2222">
        <v>3.8512619247740067E-5</v>
      </c>
      <c r="P2222">
        <v>4.7893759733597109E-5</v>
      </c>
      <c r="Q2222">
        <v>1.3570489086909219E-2</v>
      </c>
      <c r="R2222">
        <v>3.5229726395802567E-2</v>
      </c>
      <c r="S2222">
        <v>8.7959869299811548E-4</v>
      </c>
      <c r="T2222">
        <v>8.0669320466404317E-3</v>
      </c>
      <c r="U2222">
        <v>0</v>
      </c>
    </row>
    <row r="2223" spans="1:21" x14ac:dyDescent="0.25">
      <c r="A2223">
        <v>2030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2.0260934037934792E-3</v>
      </c>
      <c r="J2223">
        <v>0.171802647975689</v>
      </c>
      <c r="K2223">
        <v>8.8822516365410997E-2</v>
      </c>
      <c r="L2223">
        <v>2.2403537207957479E-2</v>
      </c>
      <c r="M2223">
        <v>0</v>
      </c>
      <c r="N2223">
        <v>0</v>
      </c>
      <c r="O2223">
        <v>2.65235999993068E-5</v>
      </c>
      <c r="P2223">
        <v>4.8948395791263829E-4</v>
      </c>
      <c r="Q2223">
        <v>8.7648768303004165E-3</v>
      </c>
      <c r="R2223">
        <v>8.852456621785004E-4</v>
      </c>
      <c r="S2223">
        <v>6.1623490248724868E-4</v>
      </c>
      <c r="T2223">
        <v>1.5004783850092671E-2</v>
      </c>
      <c r="U2223">
        <v>0</v>
      </c>
    </row>
    <row r="2224" spans="1:21" x14ac:dyDescent="0.25">
      <c r="A2224">
        <v>2030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7.7297426796754344E-3</v>
      </c>
      <c r="J2224">
        <v>0.44829920221500608</v>
      </c>
      <c r="K2224">
        <v>0.33574342246105621</v>
      </c>
      <c r="L2224">
        <v>8.554636292228035E-2</v>
      </c>
      <c r="M2224">
        <v>0</v>
      </c>
      <c r="N2224">
        <v>0</v>
      </c>
      <c r="O2224">
        <v>8.5269464676127735E-5</v>
      </c>
      <c r="P2224">
        <v>1.780616595747271E-3</v>
      </c>
      <c r="Q2224">
        <v>3.5314613940707791E-2</v>
      </c>
      <c r="R2224">
        <v>3.57623577179121E-3</v>
      </c>
      <c r="S2224">
        <v>2.4311055914224911E-3</v>
      </c>
      <c r="T2224">
        <v>1.141728547063129E-2</v>
      </c>
      <c r="U2224">
        <v>0</v>
      </c>
    </row>
    <row r="2225" spans="1:21" x14ac:dyDescent="0.25">
      <c r="A2225">
        <v>2030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9.0567320565874826E-3</v>
      </c>
      <c r="J2225">
        <v>0.4582305830677546</v>
      </c>
      <c r="K2225">
        <v>0.28015959289588882</v>
      </c>
      <c r="L2225">
        <v>7.087449630760749E-2</v>
      </c>
      <c r="M2225">
        <v>0</v>
      </c>
      <c r="N2225">
        <v>0</v>
      </c>
      <c r="O2225">
        <v>1.9035358803549241E-4</v>
      </c>
      <c r="P2225">
        <v>1.279934566336644E-3</v>
      </c>
      <c r="Q2225">
        <v>2.6268633040215691E-2</v>
      </c>
      <c r="R2225">
        <v>2.687166876379171E-3</v>
      </c>
      <c r="S2225">
        <v>1.806855396182299E-3</v>
      </c>
      <c r="T2225">
        <v>1.3479820171095809E-2</v>
      </c>
      <c r="U2225">
        <v>0</v>
      </c>
    </row>
    <row r="2226" spans="1:21" x14ac:dyDescent="0.25">
      <c r="A2226">
        <v>2030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1.6108733298654278E-2</v>
      </c>
      <c r="J2226">
        <v>0.77830634602185245</v>
      </c>
      <c r="K2226">
        <v>0.46048993891682138</v>
      </c>
      <c r="L2226">
        <v>0.1219213673931001</v>
      </c>
      <c r="M2226">
        <v>0</v>
      </c>
      <c r="N2226">
        <v>0</v>
      </c>
      <c r="O2226">
        <v>1.5626902308073749E-4</v>
      </c>
      <c r="P2226">
        <v>3.1720417567203188E-3</v>
      </c>
      <c r="Q2226">
        <v>5.9970985916384292E-2</v>
      </c>
      <c r="R2226">
        <v>5.9415849487363644E-3</v>
      </c>
      <c r="S2226">
        <v>3.853929085166592E-3</v>
      </c>
      <c r="T2226">
        <v>2.0431318127505399E-2</v>
      </c>
      <c r="U2226">
        <v>0</v>
      </c>
    </row>
    <row r="2227" spans="1:21" x14ac:dyDescent="0.25">
      <c r="A2227">
        <v>2030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0.72719094085693359</v>
      </c>
      <c r="J2227">
        <v>30.057351806640629</v>
      </c>
      <c r="K2227">
        <v>6.375728271484375</v>
      </c>
      <c r="L2227">
        <v>1.589534843444824</v>
      </c>
      <c r="M2227">
        <v>0</v>
      </c>
      <c r="N2227">
        <v>0</v>
      </c>
      <c r="O2227">
        <v>9.9801327660679808E-4</v>
      </c>
      <c r="P2227">
        <v>3.1859754614531992E-2</v>
      </c>
      <c r="Q2227">
        <v>0.2396465244293213</v>
      </c>
      <c r="R2227">
        <v>0.1244023056030273</v>
      </c>
      <c r="S2227">
        <v>2.2462476968765261E-2</v>
      </c>
      <c r="T2227">
        <v>6.4106770038604738E-2</v>
      </c>
      <c r="U2227">
        <v>0</v>
      </c>
    </row>
    <row r="2228" spans="1:21" x14ac:dyDescent="0.25">
      <c r="A2228">
        <v>2030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2.2777784387785658E-3</v>
      </c>
      <c r="J2228">
        <v>5.6040117862636081E-2</v>
      </c>
      <c r="K2228">
        <v>2.935681379674961E-2</v>
      </c>
      <c r="L2228">
        <v>6.9901994994771366E-3</v>
      </c>
      <c r="M2228">
        <v>0</v>
      </c>
      <c r="N2228">
        <v>0</v>
      </c>
      <c r="O2228">
        <v>5.0138733805897068E-6</v>
      </c>
      <c r="P2228">
        <v>1.0978207455638791E-4</v>
      </c>
      <c r="Q2228">
        <v>1.2799591212505209E-3</v>
      </c>
      <c r="R2228">
        <v>1.212626259899622E-4</v>
      </c>
      <c r="S2228">
        <v>1.168254488710066E-4</v>
      </c>
      <c r="T2228">
        <v>2.4288815318448888E-3</v>
      </c>
      <c r="U2228">
        <v>0</v>
      </c>
    </row>
    <row r="2229" spans="1:21" x14ac:dyDescent="0.25">
      <c r="A2229">
        <v>2030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9.9647709056609989E-3</v>
      </c>
      <c r="J2229">
        <v>0.19027127139366029</v>
      </c>
      <c r="K2229">
        <v>0.12714017798410709</v>
      </c>
      <c r="L2229">
        <v>3.0529507326224791E-2</v>
      </c>
      <c r="M2229">
        <v>0</v>
      </c>
      <c r="N2229">
        <v>0</v>
      </c>
      <c r="O2229">
        <v>2.4514262199632119E-5</v>
      </c>
      <c r="P2229">
        <v>5.9059063493530116E-4</v>
      </c>
      <c r="Q2229">
        <v>7.3747622834828214E-3</v>
      </c>
      <c r="R2229">
        <v>7.005847595827838E-4</v>
      </c>
      <c r="S2229">
        <v>6.3989646901439247E-4</v>
      </c>
      <c r="T2229">
        <v>2.6197187339172721E-3</v>
      </c>
      <c r="U2229">
        <v>0</v>
      </c>
    </row>
    <row r="2230" spans="1:21" x14ac:dyDescent="0.25">
      <c r="A2230">
        <v>2030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1.028144952283595E-2</v>
      </c>
      <c r="J2230">
        <v>0.185009322253995</v>
      </c>
      <c r="K2230">
        <v>0.1002258648081487</v>
      </c>
      <c r="L2230">
        <v>2.3752117183152541E-2</v>
      </c>
      <c r="M2230">
        <v>0</v>
      </c>
      <c r="N2230">
        <v>0</v>
      </c>
      <c r="O2230">
        <v>3.5194451618469003E-5</v>
      </c>
      <c r="P2230">
        <v>3.0026351740188251E-4</v>
      </c>
      <c r="Q2230">
        <v>3.8051742033740738E-3</v>
      </c>
      <c r="R2230">
        <v>3.6761619499470021E-4</v>
      </c>
      <c r="S2230">
        <v>3.3349189156435782E-4</v>
      </c>
      <c r="T2230">
        <v>2.1494314949409049E-3</v>
      </c>
      <c r="U2230">
        <v>0</v>
      </c>
    </row>
    <row r="2231" spans="1:21" x14ac:dyDescent="0.25">
      <c r="A2231">
        <v>2030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3.8568396418407591E-2</v>
      </c>
      <c r="J2231">
        <v>0.6642491763859576</v>
      </c>
      <c r="K2231">
        <v>0.29561672826236168</v>
      </c>
      <c r="L2231">
        <v>7.3881265309437269E-2</v>
      </c>
      <c r="M2231">
        <v>0</v>
      </c>
      <c r="N2231">
        <v>0</v>
      </c>
      <c r="O2231">
        <v>1.471217975132587E-4</v>
      </c>
      <c r="P2231">
        <v>2.4040288498951581E-3</v>
      </c>
      <c r="Q2231">
        <v>2.9268394325164891E-2</v>
      </c>
      <c r="R2231">
        <v>2.7533015666883192E-3</v>
      </c>
      <c r="S2231">
        <v>2.4241438448297388E-3</v>
      </c>
      <c r="T2231">
        <v>1.045751393626403E-2</v>
      </c>
      <c r="U2231">
        <v>0</v>
      </c>
    </row>
    <row r="2232" spans="1:21" x14ac:dyDescent="0.25">
      <c r="A2232">
        <v>2030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0.80004247856140132</v>
      </c>
      <c r="J2232">
        <v>32.655225906372067</v>
      </c>
      <c r="K2232">
        <v>6.9760178308486944</v>
      </c>
      <c r="L2232">
        <v>1.738485042572022</v>
      </c>
      <c r="M2232">
        <v>0</v>
      </c>
      <c r="N2232">
        <v>0</v>
      </c>
      <c r="O2232">
        <v>1.0905410865671001E-3</v>
      </c>
      <c r="P2232">
        <v>3.4944758903118781E-2</v>
      </c>
      <c r="Q2232">
        <v>0.26273206324875348</v>
      </c>
      <c r="R2232">
        <v>0.13206752860546109</v>
      </c>
      <c r="S2232">
        <v>2.448011597432196E-2</v>
      </c>
      <c r="T2232">
        <v>6.8549748688936235E-2</v>
      </c>
      <c r="U2232">
        <v>0</v>
      </c>
    </row>
    <row r="2233" spans="1:21" x14ac:dyDescent="0.25">
      <c r="A2233">
        <v>2030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2.1888585478143331E-3</v>
      </c>
      <c r="J2233">
        <v>5.4670592443226779E-2</v>
      </c>
      <c r="K2233">
        <v>2.8388556198691139E-2</v>
      </c>
      <c r="L2233">
        <v>6.763741538194889E-3</v>
      </c>
      <c r="M2233">
        <v>0</v>
      </c>
      <c r="N2233">
        <v>0</v>
      </c>
      <c r="O2233">
        <v>4.8336172095737113E-6</v>
      </c>
      <c r="P2233">
        <v>1.048359498502344E-4</v>
      </c>
      <c r="Q2233">
        <v>1.223188990718563E-3</v>
      </c>
      <c r="R2233">
        <v>1.160376191724143E-4</v>
      </c>
      <c r="S2233">
        <v>1.1297031649358299E-4</v>
      </c>
      <c r="T2233">
        <v>2.2823622328584088E-3</v>
      </c>
      <c r="U2233">
        <v>0</v>
      </c>
    </row>
    <row r="2234" spans="1:21" x14ac:dyDescent="0.25">
      <c r="A2234">
        <v>2030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9.650356460999222E-3</v>
      </c>
      <c r="J2234">
        <v>0.19013805508624099</v>
      </c>
      <c r="K2234">
        <v>0.12540625528225291</v>
      </c>
      <c r="L2234">
        <v>3.014940291380263E-2</v>
      </c>
      <c r="M2234">
        <v>0</v>
      </c>
      <c r="N2234">
        <v>0</v>
      </c>
      <c r="O2234">
        <v>2.3559155318218311E-5</v>
      </c>
      <c r="P2234">
        <v>5.6273545891186551E-4</v>
      </c>
      <c r="Q2234">
        <v>7.0163164128153712E-3</v>
      </c>
      <c r="R2234">
        <v>6.6724389817535037E-4</v>
      </c>
      <c r="S2234">
        <v>6.1727729155020537E-4</v>
      </c>
      <c r="T2234">
        <v>2.4591720997713929E-3</v>
      </c>
      <c r="U2234">
        <v>0</v>
      </c>
    </row>
    <row r="2235" spans="1:21" x14ac:dyDescent="0.25">
      <c r="A2235">
        <v>2030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9.9164271842659638E-3</v>
      </c>
      <c r="J2235">
        <v>0.1847191396004714</v>
      </c>
      <c r="K2235">
        <v>9.86395837194005E-2</v>
      </c>
      <c r="L2235">
        <v>2.341744290185252E-2</v>
      </c>
      <c r="M2235">
        <v>0</v>
      </c>
      <c r="N2235">
        <v>0</v>
      </c>
      <c r="O2235">
        <v>3.4106684485571408E-5</v>
      </c>
      <c r="P2235">
        <v>2.8868225684799221E-4</v>
      </c>
      <c r="Q2235">
        <v>3.6483927070331589E-3</v>
      </c>
      <c r="R2235">
        <v>3.5266068690073971E-4</v>
      </c>
      <c r="S2235">
        <v>3.2428415616266861E-4</v>
      </c>
      <c r="T2235">
        <v>2.0282777621604981E-3</v>
      </c>
      <c r="U2235">
        <v>0</v>
      </c>
    </row>
    <row r="2236" spans="1:21" x14ac:dyDescent="0.25">
      <c r="A2236">
        <v>2030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3.799759826907368E-2</v>
      </c>
      <c r="J2236">
        <v>0.68534984172396418</v>
      </c>
      <c r="K2236">
        <v>0.30211707010750938</v>
      </c>
      <c r="L2236">
        <v>7.5437067242807868E-2</v>
      </c>
      <c r="M2236">
        <v>0</v>
      </c>
      <c r="N2236">
        <v>0</v>
      </c>
      <c r="O2236">
        <v>1.403441079548969E-4</v>
      </c>
      <c r="P2236">
        <v>2.2696775196762819E-3</v>
      </c>
      <c r="Q2236">
        <v>2.760247004773125E-2</v>
      </c>
      <c r="R2236">
        <v>2.5998381754226189E-3</v>
      </c>
      <c r="S2236">
        <v>2.31814201358546E-3</v>
      </c>
      <c r="T2236">
        <v>9.7670604951160828E-3</v>
      </c>
      <c r="U2236">
        <v>0</v>
      </c>
    </row>
    <row r="2237" spans="1:21" x14ac:dyDescent="0.25">
      <c r="A2237">
        <v>2030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7.4430406466126448E-2</v>
      </c>
      <c r="K2237">
        <v>3.6832698304206132E-3</v>
      </c>
      <c r="L2237">
        <v>3.4077423550188538E-3</v>
      </c>
      <c r="M2237">
        <v>2.7077155583538109E-4</v>
      </c>
      <c r="N2237">
        <v>0</v>
      </c>
      <c r="O2237">
        <v>3.5292522989038839E-6</v>
      </c>
      <c r="P2237">
        <v>8.3802249901054889E-7</v>
      </c>
      <c r="Q2237">
        <v>1.001505529216956E-3</v>
      </c>
      <c r="R2237">
        <v>2.937955893343315E-3</v>
      </c>
      <c r="S2237">
        <v>6.8327527798828675E-5</v>
      </c>
      <c r="T2237">
        <v>0</v>
      </c>
      <c r="U2237">
        <v>48.920786668777467</v>
      </c>
    </row>
    <row r="2238" spans="1:21" x14ac:dyDescent="0.25">
      <c r="A2238">
        <v>2030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6.5170570215915421E-4</v>
      </c>
      <c r="K2238">
        <v>6.8003391609991839E-4</v>
      </c>
      <c r="L2238">
        <v>4.7862728011869947E-4</v>
      </c>
      <c r="M2238">
        <v>1.28649204265542E-4</v>
      </c>
      <c r="N2238">
        <v>2.4656342071308198E-4</v>
      </c>
      <c r="O2238">
        <v>8.1576246767400818E-4</v>
      </c>
      <c r="P2238">
        <v>1.8674842072549991E-4</v>
      </c>
      <c r="Q2238">
        <v>3.5455301785055279E-3</v>
      </c>
      <c r="R2238">
        <v>3.5147747462242198E-4</v>
      </c>
      <c r="S2238">
        <v>2.1758455137305791E-4</v>
      </c>
      <c r="T2238">
        <v>1.7387021440341831E-2</v>
      </c>
      <c r="U2238">
        <v>4.0289655791458462E-2</v>
      </c>
    </row>
    <row r="2239" spans="1:21" x14ac:dyDescent="0.25">
      <c r="A2239">
        <v>2030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1.7597767995830081E-3</v>
      </c>
      <c r="K2239">
        <v>3.7026610856665089E-3</v>
      </c>
      <c r="L2239">
        <v>2.4875784823684562E-3</v>
      </c>
      <c r="M2239">
        <v>3.6100429335284522E-4</v>
      </c>
      <c r="N2239">
        <v>6.4507360655699985E-4</v>
      </c>
      <c r="O2239">
        <v>2.198431766664558E-3</v>
      </c>
      <c r="P2239">
        <v>9.2806788296440068E-4</v>
      </c>
      <c r="Q2239">
        <v>1.7400883398496152E-2</v>
      </c>
      <c r="R2239">
        <v>1.716076074407545E-3</v>
      </c>
      <c r="S2239">
        <v>1.077271000247116E-3</v>
      </c>
      <c r="T2239">
        <v>1.739328151744805E-2</v>
      </c>
      <c r="U2239">
        <v>4.0042899585623112E-2</v>
      </c>
    </row>
    <row r="2240" spans="1:21" x14ac:dyDescent="0.25">
      <c r="A2240">
        <v>2030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1.727809731834348E-3</v>
      </c>
      <c r="K2240">
        <v>3.0143266735498989E-3</v>
      </c>
      <c r="L2240">
        <v>2.0163978372500901E-3</v>
      </c>
      <c r="M2240">
        <v>7.4542614891692652E-4</v>
      </c>
      <c r="N2240">
        <v>1.4191722682359389E-3</v>
      </c>
      <c r="O2240">
        <v>4.8159428137181694E-3</v>
      </c>
      <c r="P2240">
        <v>6.1573811400983001E-4</v>
      </c>
      <c r="Q2240">
        <v>1.1693306547536879E-2</v>
      </c>
      <c r="R2240">
        <v>1.152501399755889E-3</v>
      </c>
      <c r="S2240">
        <v>7.3597356381464494E-4</v>
      </c>
      <c r="T2240">
        <v>1.9122575137950851E-2</v>
      </c>
      <c r="U2240">
        <v>4.4091361382576917E-2</v>
      </c>
    </row>
    <row r="2241" spans="1:21" x14ac:dyDescent="0.25">
      <c r="A2241">
        <v>2030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4.0002590580105156E-3</v>
      </c>
      <c r="K2241">
        <v>1.0438951272497639E-2</v>
      </c>
      <c r="L2241">
        <v>6.7407292771872991E-3</v>
      </c>
      <c r="M2241">
        <v>1.4791080567188889E-3</v>
      </c>
      <c r="N2241">
        <v>2.0416253949801441E-3</v>
      </c>
      <c r="O2241">
        <v>7.3106329794028766E-3</v>
      </c>
      <c r="P2241">
        <v>2.4620752502044628E-3</v>
      </c>
      <c r="Q2241">
        <v>4.4723787011887728E-2</v>
      </c>
      <c r="R2241">
        <v>4.4002580826802886E-3</v>
      </c>
      <c r="S2241">
        <v>2.847036932698764E-3</v>
      </c>
      <c r="T2241">
        <v>4.609601227204535E-2</v>
      </c>
      <c r="U2241">
        <v>0.1051577455792774</v>
      </c>
    </row>
    <row r="2242" spans="1:21" x14ac:dyDescent="0.25">
      <c r="A2242">
        <v>2030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0.75382911819219589</v>
      </c>
      <c r="K2242">
        <v>3.510036027058959E-2</v>
      </c>
      <c r="L2242">
        <v>3.173258249461651E-2</v>
      </c>
      <c r="M2242">
        <v>0.13378730738162989</v>
      </c>
      <c r="N2242">
        <v>1.0907093851827081E-2</v>
      </c>
      <c r="O2242">
        <v>2.2957376435399059E-2</v>
      </c>
      <c r="P2242">
        <v>0.17412224377691751</v>
      </c>
      <c r="Q2242">
        <v>9.1156109035015101E-2</v>
      </c>
      <c r="R2242">
        <v>0.50304843306541447</v>
      </c>
      <c r="S2242">
        <v>4.9919382049702114E-3</v>
      </c>
      <c r="T2242">
        <v>2.043145519495011</v>
      </c>
      <c r="U2242">
        <v>96.149016599893557</v>
      </c>
    </row>
    <row r="2243" spans="1:21" x14ac:dyDescent="0.25">
      <c r="A2243">
        <v>2030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7.7163091251807814E-2</v>
      </c>
      <c r="K2243">
        <v>2.0813836842310661E-2</v>
      </c>
      <c r="L2243">
        <v>1.7222702388795731E-2</v>
      </c>
      <c r="M2243">
        <v>6.8536515972607238E-4</v>
      </c>
      <c r="N2243">
        <v>1.444873699901235E-3</v>
      </c>
      <c r="O2243">
        <v>3.50585302586618E-3</v>
      </c>
      <c r="P2243">
        <v>9.7224401039862037E-4</v>
      </c>
      <c r="Q2243">
        <v>1.6579293602760489E-2</v>
      </c>
      <c r="R2243">
        <v>1.597660261562306E-3</v>
      </c>
      <c r="S2243">
        <v>9.8868183353853912E-4</v>
      </c>
      <c r="T2243">
        <v>9.0041499010925424E-2</v>
      </c>
      <c r="U2243">
        <v>0.20929504276570471</v>
      </c>
    </row>
    <row r="2244" spans="1:21" x14ac:dyDescent="0.25">
      <c r="A2244">
        <v>2030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0.20430622208331939</v>
      </c>
      <c r="K2244">
        <v>8.2417772513662932E-2</v>
      </c>
      <c r="L2244">
        <v>6.6785609977779936E-2</v>
      </c>
      <c r="M2244">
        <v>1.7862679512528319E-3</v>
      </c>
      <c r="N2244">
        <v>3.4174097047758472E-3</v>
      </c>
      <c r="O2244">
        <v>8.431964604274941E-3</v>
      </c>
      <c r="P2244">
        <v>4.496358150596424E-3</v>
      </c>
      <c r="Q2244">
        <v>7.4390158640002188E-2</v>
      </c>
      <c r="R2244">
        <v>7.1927590890678147E-3</v>
      </c>
      <c r="S2244">
        <v>4.3690338155795956E-3</v>
      </c>
      <c r="T2244">
        <v>8.3895317575489653E-2</v>
      </c>
      <c r="U2244">
        <v>0.1942664605931621</v>
      </c>
    </row>
    <row r="2245" spans="1:21" x14ac:dyDescent="0.25">
      <c r="A2245">
        <v>2030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0.2000427729021321</v>
      </c>
      <c r="K2245">
        <v>6.5830299616445542E-2</v>
      </c>
      <c r="L2245">
        <v>5.3050914832470542E-2</v>
      </c>
      <c r="M2245">
        <v>3.816180720203025E-3</v>
      </c>
      <c r="N2245">
        <v>7.8032070250368428E-3</v>
      </c>
      <c r="O2245">
        <v>1.9255850204787359E-2</v>
      </c>
      <c r="P2245">
        <v>3.1432529948598169E-3</v>
      </c>
      <c r="Q2245">
        <v>5.2040140586667748E-2</v>
      </c>
      <c r="R2245">
        <v>5.0397943426233899E-3</v>
      </c>
      <c r="S2245">
        <v>3.0849503177844532E-3</v>
      </c>
      <c r="T2245">
        <v>9.7425311294792497E-2</v>
      </c>
      <c r="U2245">
        <v>0.22525977504293901</v>
      </c>
    </row>
    <row r="2246" spans="1:21" x14ac:dyDescent="0.25">
      <c r="A2246">
        <v>2030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0.52874465170820473</v>
      </c>
      <c r="K2246">
        <v>0.17704785208527221</v>
      </c>
      <c r="L2246">
        <v>0.14074693514565481</v>
      </c>
      <c r="M2246">
        <v>6.3972490956492817E-3</v>
      </c>
      <c r="N2246">
        <v>8.4591682866745257E-3</v>
      </c>
      <c r="O2246">
        <v>2.1935748449588389E-2</v>
      </c>
      <c r="P2246">
        <v>1.0127407629963369E-2</v>
      </c>
      <c r="Q2246">
        <v>0.1636936941080239</v>
      </c>
      <c r="R2246">
        <v>1.5817191514142522E-2</v>
      </c>
      <c r="S2246">
        <v>9.8360165473969519E-3</v>
      </c>
      <c r="T2246">
        <v>0.18764871202300831</v>
      </c>
      <c r="U2246">
        <v>0.43446173802975008</v>
      </c>
    </row>
    <row r="2247" spans="1:21" x14ac:dyDescent="0.25">
      <c r="A2247">
        <v>2030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3.7660503454273568E-2</v>
      </c>
      <c r="K2247">
        <v>1.7427042110823091E-2</v>
      </c>
      <c r="L2247">
        <v>1.141561919363448E-2</v>
      </c>
      <c r="M2247">
        <v>3.8976918167318219E-3</v>
      </c>
      <c r="N2247">
        <v>0</v>
      </c>
      <c r="O2247">
        <v>1.123895958407957E-4</v>
      </c>
      <c r="P2247">
        <v>1.1591567580580891E-5</v>
      </c>
      <c r="Q2247">
        <v>3.1215389545075599E-2</v>
      </c>
      <c r="R2247">
        <v>6.3013959590112786E-2</v>
      </c>
      <c r="S2247">
        <v>9.3349449811648815E-4</v>
      </c>
      <c r="T2247">
        <v>0</v>
      </c>
      <c r="U2247">
        <v>154.99198225569731</v>
      </c>
    </row>
    <row r="2248" spans="1:21" x14ac:dyDescent="0.25">
      <c r="A2248">
        <v>2030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2.229190562432439E-3</v>
      </c>
      <c r="K2248">
        <v>4.072139360622438E-3</v>
      </c>
      <c r="L2248">
        <v>2.6039731507258601E-3</v>
      </c>
      <c r="M2248">
        <v>2.679296931280347E-3</v>
      </c>
      <c r="N2248">
        <v>4.6902501781845704E-3</v>
      </c>
      <c r="O2248">
        <v>9.3405900313926708E-3</v>
      </c>
      <c r="P2248">
        <v>4.2575377637302063E-3</v>
      </c>
      <c r="Q2248">
        <v>3.0079144566120951E-2</v>
      </c>
      <c r="R2248">
        <v>2.7219217001099218E-3</v>
      </c>
      <c r="S2248">
        <v>2.410841397486943E-3</v>
      </c>
      <c r="T2248">
        <v>0.39413772408379882</v>
      </c>
      <c r="U2248">
        <v>0.93478175846606393</v>
      </c>
    </row>
    <row r="2249" spans="1:21" x14ac:dyDescent="0.25">
      <c r="A2249">
        <v>2030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5.7938623534437182E-3</v>
      </c>
      <c r="K2249">
        <v>2.088516531547056E-2</v>
      </c>
      <c r="L2249">
        <v>1.3082228631306441E-2</v>
      </c>
      <c r="M2249">
        <v>5.8321581240863276E-3</v>
      </c>
      <c r="N2249">
        <v>9.5435414477725612E-3</v>
      </c>
      <c r="O2249">
        <v>1.9034890007998441E-2</v>
      </c>
      <c r="P2249">
        <v>1.6154326951250731E-2</v>
      </c>
      <c r="Q2249">
        <v>0.1218074560579219</v>
      </c>
      <c r="R2249">
        <v>1.134296389414517E-2</v>
      </c>
      <c r="S2249">
        <v>8.8122621529029884E-3</v>
      </c>
      <c r="T2249">
        <v>0.29648296934957391</v>
      </c>
      <c r="U2249">
        <v>0.71012412995976681</v>
      </c>
    </row>
    <row r="2250" spans="1:21" x14ac:dyDescent="0.25">
      <c r="A2250">
        <v>2030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5.9255926683940063E-3</v>
      </c>
      <c r="K2250">
        <v>1.6552490220166669E-2</v>
      </c>
      <c r="L2250">
        <v>1.0344085064652059E-2</v>
      </c>
      <c r="M2250">
        <v>1.2699587682031419E-2</v>
      </c>
      <c r="N2250">
        <v>2.1205160631661508E-2</v>
      </c>
      <c r="O2250">
        <v>4.1453850954166489E-2</v>
      </c>
      <c r="P2250">
        <v>1.1275670322255521E-2</v>
      </c>
      <c r="Q2250">
        <v>8.2069860925534852E-2</v>
      </c>
      <c r="R2250">
        <v>7.6249503462037732E-3</v>
      </c>
      <c r="S2250">
        <v>6.0637050918226649E-3</v>
      </c>
      <c r="T2250">
        <v>0.34463251868231121</v>
      </c>
      <c r="U2250">
        <v>0.8221687004054602</v>
      </c>
    </row>
    <row r="2251" spans="1:21" x14ac:dyDescent="0.25">
      <c r="A2251">
        <v>2030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9.9750823664922789E-3</v>
      </c>
      <c r="K2251">
        <v>5.8090793775922793E-2</v>
      </c>
      <c r="L2251">
        <v>3.5407012259190837E-2</v>
      </c>
      <c r="M2251">
        <v>1.6643308703211221E-2</v>
      </c>
      <c r="N2251">
        <v>2.0766222184932619E-2</v>
      </c>
      <c r="O2251">
        <v>4.426600416990361E-2</v>
      </c>
      <c r="P2251">
        <v>3.0430620475728969E-2</v>
      </c>
      <c r="Q2251">
        <v>0.26778023531728862</v>
      </c>
      <c r="R2251">
        <v>2.5833338895667711E-2</v>
      </c>
      <c r="S2251">
        <v>1.7422400198418869E-2</v>
      </c>
      <c r="T2251">
        <v>0.54040855736446036</v>
      </c>
      <c r="U2251">
        <v>1.316504423935059</v>
      </c>
    </row>
    <row r="2252" spans="1:21" x14ac:dyDescent="0.25">
      <c r="A2252">
        <v>2030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3.1785978317260738E-2</v>
      </c>
      <c r="K2252">
        <v>1.8644095659255981E-3</v>
      </c>
      <c r="L2252">
        <v>1.771526575088501E-3</v>
      </c>
      <c r="M2252">
        <v>1.2604840099811549E-4</v>
      </c>
      <c r="N2252">
        <v>0</v>
      </c>
      <c r="O2252">
        <v>1.656876062043011E-6</v>
      </c>
      <c r="P2252">
        <v>8.0614606849849226E-7</v>
      </c>
      <c r="Q2252">
        <v>4.2249393463134771E-4</v>
      </c>
      <c r="R2252">
        <v>1.243194103240967E-3</v>
      </c>
      <c r="S2252">
        <v>3.0780341476202011E-5</v>
      </c>
      <c r="T2252">
        <v>0</v>
      </c>
      <c r="U2252">
        <v>22.095088134765621</v>
      </c>
    </row>
    <row r="2253" spans="1:21" x14ac:dyDescent="0.25">
      <c r="A2253">
        <v>2030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2.7582208006858821E-4</v>
      </c>
      <c r="K2253">
        <v>3.3954490332557721E-4</v>
      </c>
      <c r="L2253">
        <v>2.5167213635630308E-4</v>
      </c>
      <c r="M2253">
        <v>9.1572419624083985E-5</v>
      </c>
      <c r="N2253">
        <v>1.6860741621132949E-4</v>
      </c>
      <c r="O2253">
        <v>6.0230993539759183E-4</v>
      </c>
      <c r="P2253">
        <v>9.2123625839433227E-5</v>
      </c>
      <c r="Q2253">
        <v>1.511011026482633E-3</v>
      </c>
      <c r="R2253">
        <v>1.5198459289217939E-4</v>
      </c>
      <c r="S2253">
        <v>1.4480496252652751E-4</v>
      </c>
      <c r="T2253">
        <v>7.704566526022992E-3</v>
      </c>
      <c r="U2253">
        <v>1.8797139809146868E-2</v>
      </c>
    </row>
    <row r="2254" spans="1:21" x14ac:dyDescent="0.25">
      <c r="A2254">
        <v>2030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7.4801449857435506E-4</v>
      </c>
      <c r="K2254">
        <v>1.860779282315512E-3</v>
      </c>
      <c r="L2254">
        <v>1.331848866830283E-3</v>
      </c>
      <c r="M2254">
        <v>2.5383922411667612E-4</v>
      </c>
      <c r="N2254">
        <v>4.3296517157625591E-4</v>
      </c>
      <c r="O2254">
        <v>1.617179597281429E-3</v>
      </c>
      <c r="P2254">
        <v>4.553139822495876E-4</v>
      </c>
      <c r="Q2254">
        <v>7.4136348279290496E-3</v>
      </c>
      <c r="R2254">
        <v>7.4162008819799656E-4</v>
      </c>
      <c r="S2254">
        <v>7.1343045555096385E-4</v>
      </c>
      <c r="T2254">
        <v>7.689479145348916E-3</v>
      </c>
      <c r="U2254">
        <v>1.8552783501671961E-2</v>
      </c>
    </row>
    <row r="2255" spans="1:21" x14ac:dyDescent="0.25">
      <c r="A2255">
        <v>2030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7.3467577442504672E-4</v>
      </c>
      <c r="K2255">
        <v>1.514239959879835E-3</v>
      </c>
      <c r="L2255">
        <v>1.0794801358381661E-3</v>
      </c>
      <c r="M2255">
        <v>5.2707577754478627E-4</v>
      </c>
      <c r="N2255">
        <v>9.5965160973315498E-4</v>
      </c>
      <c r="O2255">
        <v>3.5371702970810712E-3</v>
      </c>
      <c r="P2255">
        <v>3.0282937200060069E-4</v>
      </c>
      <c r="Q2255">
        <v>4.9822876381328436E-3</v>
      </c>
      <c r="R2255">
        <v>4.981786261972895E-4</v>
      </c>
      <c r="S2255">
        <v>4.8739789863738638E-4</v>
      </c>
      <c r="T2255">
        <v>8.461764772465746E-3</v>
      </c>
      <c r="U2255">
        <v>2.0482812477319499E-2</v>
      </c>
    </row>
    <row r="2256" spans="1:21" x14ac:dyDescent="0.25">
      <c r="A2256">
        <v>2030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1.715802109198002E-3</v>
      </c>
      <c r="K2256">
        <v>5.2848894623471138E-3</v>
      </c>
      <c r="L2256">
        <v>3.676730762375238E-3</v>
      </c>
      <c r="M2256">
        <v>1.0207420322961491E-3</v>
      </c>
      <c r="N2256">
        <v>1.324536238832906E-3</v>
      </c>
      <c r="O2256">
        <v>5.3753501301883524E-3</v>
      </c>
      <c r="P2256">
        <v>1.1988041564712779E-3</v>
      </c>
      <c r="Q2256">
        <v>1.9048988560042349E-2</v>
      </c>
      <c r="R2256">
        <v>1.900191371294448E-3</v>
      </c>
      <c r="S2256">
        <v>1.8798828192164549E-3</v>
      </c>
      <c r="T2256">
        <v>2.031880666625073E-2</v>
      </c>
      <c r="U2256">
        <v>4.8302533337521693E-2</v>
      </c>
    </row>
    <row r="2257" spans="1:21" x14ac:dyDescent="0.25">
      <c r="A2257">
        <v>2030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4.1308782488107681E-2</v>
      </c>
      <c r="K2257">
        <v>2.3448959104716781E-3</v>
      </c>
      <c r="L2257">
        <v>2.2189377229660748E-3</v>
      </c>
      <c r="M2257">
        <v>1.6125168139114981E-4</v>
      </c>
      <c r="N2257">
        <v>0</v>
      </c>
      <c r="O2257">
        <v>2.116531592037063E-6</v>
      </c>
      <c r="P2257">
        <v>9.3988563457969577E-7</v>
      </c>
      <c r="Q2257">
        <v>5.5009948954102585E-4</v>
      </c>
      <c r="R2257">
        <v>1.617762762005441E-3</v>
      </c>
      <c r="S2257">
        <v>3.9602821285370737E-5</v>
      </c>
      <c r="T2257">
        <v>0</v>
      </c>
      <c r="U2257">
        <v>28.324514545440671</v>
      </c>
    </row>
    <row r="2258" spans="1:21" x14ac:dyDescent="0.25">
      <c r="A2258">
        <v>2030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3.5917938983271141E-4</v>
      </c>
      <c r="K2258">
        <v>4.2708781844588559E-4</v>
      </c>
      <c r="L2258">
        <v>3.1395999859132708E-4</v>
      </c>
      <c r="M2258">
        <v>1.10183018355198E-4</v>
      </c>
      <c r="N2258">
        <v>2.0387108205953381E-4</v>
      </c>
      <c r="O2258">
        <v>7.2159229112309326E-4</v>
      </c>
      <c r="P2258">
        <v>1.167114651096279E-4</v>
      </c>
      <c r="Q2258">
        <v>1.9636725448035361E-3</v>
      </c>
      <c r="R2258">
        <v>1.96989340351733E-4</v>
      </c>
      <c r="S2258">
        <v>1.756888681477865E-4</v>
      </c>
      <c r="T2258">
        <v>9.9419245622124966E-3</v>
      </c>
      <c r="U2258">
        <v>2.403772200512105E-2</v>
      </c>
    </row>
    <row r="2259" spans="1:21" x14ac:dyDescent="0.25">
      <c r="A2259">
        <v>2030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9.7328917561282551E-4</v>
      </c>
      <c r="K2259">
        <v>2.3369503456486069E-3</v>
      </c>
      <c r="L2259">
        <v>1.655776123450275E-3</v>
      </c>
      <c r="M2259">
        <v>3.0587654069272042E-4</v>
      </c>
      <c r="N2259">
        <v>5.2473758695001762E-4</v>
      </c>
      <c r="O2259">
        <v>1.938279209728946E-3</v>
      </c>
      <c r="P2259">
        <v>5.7735705957189898E-4</v>
      </c>
      <c r="Q2259">
        <v>9.6350853604388349E-3</v>
      </c>
      <c r="R2259">
        <v>9.6132481737839462E-4</v>
      </c>
      <c r="S2259">
        <v>8.6612856100178016E-4</v>
      </c>
      <c r="T2259">
        <v>9.9265760428169595E-3</v>
      </c>
      <c r="U2259">
        <v>2.375361724168374E-2</v>
      </c>
    </row>
    <row r="2260" spans="1:21" x14ac:dyDescent="0.25">
      <c r="A2260">
        <v>2030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9.5587253136812601E-4</v>
      </c>
      <c r="K2260">
        <v>1.901864350611956E-3</v>
      </c>
      <c r="L2260">
        <v>1.34203082250621E-3</v>
      </c>
      <c r="M2260">
        <v>6.3470123633460032E-4</v>
      </c>
      <c r="N2260">
        <v>1.1619773396839711E-3</v>
      </c>
      <c r="O2260">
        <v>4.2402455651483944E-3</v>
      </c>
      <c r="P2260">
        <v>3.8384503707274072E-4</v>
      </c>
      <c r="Q2260">
        <v>6.475114683910238E-3</v>
      </c>
      <c r="R2260">
        <v>6.4573769830709787E-4</v>
      </c>
      <c r="S2260">
        <v>5.9171892684645557E-4</v>
      </c>
      <c r="T2260">
        <v>1.0921734201403389E-2</v>
      </c>
      <c r="U2260">
        <v>2.6212718260272719E-2</v>
      </c>
    </row>
    <row r="2261" spans="1:21" x14ac:dyDescent="0.25">
      <c r="A2261">
        <v>2030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2.228778446387406E-3</v>
      </c>
      <c r="K2261">
        <v>6.6263430403962096E-3</v>
      </c>
      <c r="L2261">
        <v>4.5551356701371117E-3</v>
      </c>
      <c r="M2261">
        <v>1.232798552266633E-3</v>
      </c>
      <c r="N2261">
        <v>1.612256601935032E-3</v>
      </c>
      <c r="O2261">
        <v>6.4429956627961539E-3</v>
      </c>
      <c r="P2261">
        <v>1.5220320972252181E-3</v>
      </c>
      <c r="Q2261">
        <v>2.475824682578236E-2</v>
      </c>
      <c r="R2261">
        <v>2.4634627873183009E-3</v>
      </c>
      <c r="S2261">
        <v>2.2831065187612349E-3</v>
      </c>
      <c r="T2261">
        <v>2.6244005975805128E-2</v>
      </c>
      <c r="U2261">
        <v>6.1935564028963552E-2</v>
      </c>
    </row>
    <row r="2262" spans="1:21" x14ac:dyDescent="0.25">
      <c r="A2262">
        <v>2030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0.57762634658813483</v>
      </c>
      <c r="J2262">
        <v>23.51478695392608</v>
      </c>
      <c r="K2262">
        <v>6.1284300885200498</v>
      </c>
      <c r="L2262">
        <v>1.5241864062547681</v>
      </c>
      <c r="M2262">
        <v>0</v>
      </c>
      <c r="N2262">
        <v>0</v>
      </c>
      <c r="O2262">
        <v>1.0532059646211559E-3</v>
      </c>
      <c r="P2262">
        <v>3.2663041286403308E-2</v>
      </c>
      <c r="Q2262">
        <v>0.26352740925550461</v>
      </c>
      <c r="R2262">
        <v>0.22600826430320739</v>
      </c>
      <c r="S2262">
        <v>2.0550364430993801E-2</v>
      </c>
      <c r="T2262">
        <v>7.7982004612684244E-2</v>
      </c>
      <c r="U2262">
        <v>0</v>
      </c>
    </row>
    <row r="2263" spans="1:21" x14ac:dyDescent="0.25">
      <c r="A2263">
        <v>2030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2.1969806815099321E-3</v>
      </c>
      <c r="J2263">
        <v>6.0309163446718293E-2</v>
      </c>
      <c r="K2263">
        <v>3.0446422786163E-2</v>
      </c>
      <c r="L2263">
        <v>7.2556009488791316E-3</v>
      </c>
      <c r="M2263">
        <v>0</v>
      </c>
      <c r="N2263">
        <v>0</v>
      </c>
      <c r="O2263">
        <v>4.7632218799385843E-6</v>
      </c>
      <c r="P2263">
        <v>1.038852340514089E-4</v>
      </c>
      <c r="Q2263">
        <v>1.222500583047694E-3</v>
      </c>
      <c r="R2263">
        <v>1.161316518550792E-4</v>
      </c>
      <c r="S2263">
        <v>1.109183888762218E-4</v>
      </c>
      <c r="T2263">
        <v>2.3119194259745399E-3</v>
      </c>
      <c r="U2263">
        <v>0</v>
      </c>
    </row>
    <row r="2264" spans="1:21" x14ac:dyDescent="0.25">
      <c r="A2264">
        <v>2030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9.5921065408209483E-3</v>
      </c>
      <c r="J2264">
        <v>0.19914913124777839</v>
      </c>
      <c r="K2264">
        <v>0.12972070000975369</v>
      </c>
      <c r="L2264">
        <v>3.1143823713088371E-2</v>
      </c>
      <c r="M2264">
        <v>0</v>
      </c>
      <c r="N2264">
        <v>0</v>
      </c>
      <c r="O2264">
        <v>2.3294764824157939E-5</v>
      </c>
      <c r="P2264">
        <v>5.5911578259975453E-4</v>
      </c>
      <c r="Q2264">
        <v>7.0460357035956496E-3</v>
      </c>
      <c r="R2264">
        <v>6.7095221983247703E-4</v>
      </c>
      <c r="S2264">
        <v>6.0767100411622565E-4</v>
      </c>
      <c r="T2264">
        <v>2.493865007513362E-3</v>
      </c>
      <c r="U2264">
        <v>0</v>
      </c>
    </row>
    <row r="2265" spans="1:21" x14ac:dyDescent="0.25">
      <c r="A2265">
        <v>2030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9.907497059705608E-3</v>
      </c>
      <c r="J2265">
        <v>0.19381447407158969</v>
      </c>
      <c r="K2265">
        <v>0.10244001199484699</v>
      </c>
      <c r="L2265">
        <v>2.4263765979420818E-2</v>
      </c>
      <c r="M2265">
        <v>0</v>
      </c>
      <c r="N2265">
        <v>0</v>
      </c>
      <c r="O2265">
        <v>3.3404884603513881E-5</v>
      </c>
      <c r="P2265">
        <v>2.8351164231120478E-4</v>
      </c>
      <c r="Q2265">
        <v>3.631628975417587E-3</v>
      </c>
      <c r="R2265">
        <v>3.519170207149773E-4</v>
      </c>
      <c r="S2265">
        <v>3.1630273975353818E-4</v>
      </c>
      <c r="T2265">
        <v>2.042475298615282E-3</v>
      </c>
      <c r="U2265">
        <v>0</v>
      </c>
    </row>
    <row r="2266" spans="1:21" x14ac:dyDescent="0.25">
      <c r="A2266">
        <v>2030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3.6961776005544143E-2</v>
      </c>
      <c r="J2266">
        <v>0.66838070593737187</v>
      </c>
      <c r="K2266">
        <v>0.29235587831394971</v>
      </c>
      <c r="L2266">
        <v>7.3117047553672251E-2</v>
      </c>
      <c r="M2266">
        <v>0</v>
      </c>
      <c r="N2266">
        <v>0</v>
      </c>
      <c r="O2266">
        <v>1.399285648615108E-4</v>
      </c>
      <c r="P2266">
        <v>2.2815859983976068E-3</v>
      </c>
      <c r="Q2266">
        <v>2.7993507372748899E-2</v>
      </c>
      <c r="R2266">
        <v>2.6378711278353352E-3</v>
      </c>
      <c r="S2266">
        <v>2.3048922996366781E-3</v>
      </c>
      <c r="T2266">
        <v>9.9700972775693848E-3</v>
      </c>
      <c r="U2266">
        <v>0</v>
      </c>
    </row>
    <row r="2267" spans="1:21" x14ac:dyDescent="0.25">
      <c r="A2267">
        <v>2030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5.6110385894775391E-2</v>
      </c>
      <c r="J2267">
        <v>8.5767935485839839</v>
      </c>
      <c r="K2267">
        <v>3.1175550998449331</v>
      </c>
      <c r="L2267">
        <v>0.8863933017849922</v>
      </c>
      <c r="M2267">
        <v>0</v>
      </c>
      <c r="N2267">
        <v>0</v>
      </c>
      <c r="O2267">
        <v>1.1655197923071681E-2</v>
      </c>
      <c r="P2267">
        <v>2.3778213093755768E-3</v>
      </c>
      <c r="Q2267">
        <v>5.1238256020545956</v>
      </c>
      <c r="R2267">
        <v>21.43647519111633</v>
      </c>
      <c r="S2267">
        <v>3.12571242749691E-2</v>
      </c>
      <c r="T2267">
        <v>4.0816086447238922</v>
      </c>
      <c r="U2267">
        <v>0</v>
      </c>
    </row>
    <row r="2268" spans="1:21" x14ac:dyDescent="0.25">
      <c r="A2268">
        <v>2030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3.3523936963555573E-2</v>
      </c>
      <c r="J2268">
        <v>5.4065090845512147</v>
      </c>
      <c r="K2268">
        <v>2.2622742263343389</v>
      </c>
      <c r="L2268">
        <v>0.54026161311007626</v>
      </c>
      <c r="M2268">
        <v>0</v>
      </c>
      <c r="N2268">
        <v>0</v>
      </c>
      <c r="O2268">
        <v>1.8706337430200959E-4</v>
      </c>
      <c r="P2268">
        <v>3.4948019887974979E-3</v>
      </c>
      <c r="Q2268">
        <v>5.250558781345406E-2</v>
      </c>
      <c r="R2268">
        <v>5.2334729816006006E-3</v>
      </c>
      <c r="S2268">
        <v>4.3236542797090299E-3</v>
      </c>
      <c r="T2268">
        <v>9.5522072429067642E-2</v>
      </c>
      <c r="U2268">
        <v>0</v>
      </c>
    </row>
    <row r="2269" spans="1:21" x14ac:dyDescent="0.25">
      <c r="A2269">
        <v>2030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0.128647684030265</v>
      </c>
      <c r="J2269">
        <v>14.37840200412616</v>
      </c>
      <c r="K2269">
        <v>8.2458929536691894</v>
      </c>
      <c r="L2269">
        <v>2.0261909548494001</v>
      </c>
      <c r="M2269">
        <v>0</v>
      </c>
      <c r="N2269">
        <v>0</v>
      </c>
      <c r="O2269">
        <v>6.5980841329395224E-4</v>
      </c>
      <c r="P2269">
        <v>1.5352509232626261E-2</v>
      </c>
      <c r="Q2269">
        <v>0.24211333180649799</v>
      </c>
      <c r="R2269">
        <v>2.382071300176853E-2</v>
      </c>
      <c r="S2269">
        <v>1.9531188893547591E-2</v>
      </c>
      <c r="T2269">
        <v>8.3735586416533211E-2</v>
      </c>
      <c r="U2269">
        <v>0</v>
      </c>
    </row>
    <row r="2270" spans="1:21" x14ac:dyDescent="0.25">
      <c r="A2270">
        <v>2030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0.1464157432671995</v>
      </c>
      <c r="J2270">
        <v>14.068654870678269</v>
      </c>
      <c r="K2270">
        <v>6.5840647943579338</v>
      </c>
      <c r="L2270">
        <v>1.61406632419689</v>
      </c>
      <c r="M2270">
        <v>0</v>
      </c>
      <c r="N2270">
        <v>0</v>
      </c>
      <c r="O2270">
        <v>1.364208740240969E-3</v>
      </c>
      <c r="P2270">
        <v>9.5649393049189579E-3</v>
      </c>
      <c r="Q2270">
        <v>0.160876138994208</v>
      </c>
      <c r="R2270">
        <v>1.6187646651845761E-2</v>
      </c>
      <c r="S2270">
        <v>1.287089994768517E-2</v>
      </c>
      <c r="T2270">
        <v>8.6036632938831736E-2</v>
      </c>
      <c r="U2270">
        <v>0</v>
      </c>
    </row>
    <row r="2271" spans="1:21" x14ac:dyDescent="0.25">
      <c r="A2271">
        <v>2030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0.30980479064431837</v>
      </c>
      <c r="J2271">
        <v>37.383458828760517</v>
      </c>
      <c r="K2271">
        <v>15.153407745323079</v>
      </c>
      <c r="L2271">
        <v>3.883733956470679</v>
      </c>
      <c r="M2271">
        <v>0</v>
      </c>
      <c r="N2271">
        <v>0</v>
      </c>
      <c r="O2271">
        <v>1.762617575217252E-3</v>
      </c>
      <c r="P2271">
        <v>4.2890371946231513E-2</v>
      </c>
      <c r="Q2271">
        <v>0.59929706417978068</v>
      </c>
      <c r="R2271">
        <v>5.6253471768528747E-2</v>
      </c>
      <c r="S2271">
        <v>4.6878495305459289E-2</v>
      </c>
      <c r="T2271">
        <v>0.22242331717905839</v>
      </c>
      <c r="U2271">
        <v>0</v>
      </c>
    </row>
    <row r="2272" spans="1:21" x14ac:dyDescent="0.25">
      <c r="A2272">
        <v>2030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1.4572494029998779E-3</v>
      </c>
      <c r="J2272">
        <v>0.53449946754984556</v>
      </c>
      <c r="K2272">
        <v>0.2334720154972747</v>
      </c>
      <c r="L2272">
        <v>6.5468736510025341E-2</v>
      </c>
      <c r="M2272">
        <v>0</v>
      </c>
      <c r="N2272">
        <v>0</v>
      </c>
      <c r="O2272">
        <v>6.8393082677630442E-5</v>
      </c>
      <c r="P2272">
        <v>1.0185868908956761E-4</v>
      </c>
      <c r="Q2272">
        <v>2.409932208980899E-2</v>
      </c>
      <c r="R2272">
        <v>5.4976358203683053E-2</v>
      </c>
      <c r="S2272">
        <v>1.80865339749289E-4</v>
      </c>
      <c r="T2272">
        <v>1.0497082005633269E-2</v>
      </c>
      <c r="U2272">
        <v>0</v>
      </c>
    </row>
    <row r="2273" spans="1:21" x14ac:dyDescent="0.25">
      <c r="A2273">
        <v>2030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1.8859812522542231E-3</v>
      </c>
      <c r="J2273">
        <v>0.1586286827927674</v>
      </c>
      <c r="K2273">
        <v>8.2035084036816502E-2</v>
      </c>
      <c r="L2273">
        <v>2.0691326237697899E-2</v>
      </c>
      <c r="M2273">
        <v>0</v>
      </c>
      <c r="N2273">
        <v>0</v>
      </c>
      <c r="O2273">
        <v>2.468939104550859E-5</v>
      </c>
      <c r="P2273">
        <v>4.5563425959237202E-4</v>
      </c>
      <c r="Q2273">
        <v>8.1587518864204081E-3</v>
      </c>
      <c r="R2273">
        <v>8.2402751984784876E-4</v>
      </c>
      <c r="S2273">
        <v>5.7361988884601538E-4</v>
      </c>
      <c r="T2273">
        <v>1.396714533615164E-2</v>
      </c>
      <c r="U2273">
        <v>0</v>
      </c>
    </row>
    <row r="2274" spans="1:21" x14ac:dyDescent="0.25">
      <c r="A2274">
        <v>2030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7.1950431423157919E-3</v>
      </c>
      <c r="J2274">
        <v>0.41399711045562021</v>
      </c>
      <c r="K2274">
        <v>0.31013375872583282</v>
      </c>
      <c r="L2274">
        <v>7.9020076720478297E-2</v>
      </c>
      <c r="M2274">
        <v>0</v>
      </c>
      <c r="N2274">
        <v>0</v>
      </c>
      <c r="O2274">
        <v>7.9373190993663322E-5</v>
      </c>
      <c r="P2274">
        <v>1.6575197607401561E-3</v>
      </c>
      <c r="Q2274">
        <v>3.2871889788585643E-2</v>
      </c>
      <c r="R2274">
        <v>3.3288477177229078E-3</v>
      </c>
      <c r="S2274">
        <v>2.2629685420860468E-3</v>
      </c>
      <c r="T2274">
        <v>1.0627897230237569E-2</v>
      </c>
      <c r="U2274">
        <v>0</v>
      </c>
    </row>
    <row r="2275" spans="1:21" x14ac:dyDescent="0.25">
      <c r="A2275">
        <v>2030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8.4304304919457663E-3</v>
      </c>
      <c r="J2275">
        <v>0.42310243549864662</v>
      </c>
      <c r="K2275">
        <v>0.25875306674983062</v>
      </c>
      <c r="L2275">
        <v>6.5459305322149275E-2</v>
      </c>
      <c r="M2275">
        <v>0</v>
      </c>
      <c r="N2275">
        <v>0</v>
      </c>
      <c r="O2275">
        <v>1.7718980101722289E-4</v>
      </c>
      <c r="P2275">
        <v>1.191424185742653E-3</v>
      </c>
      <c r="Q2275">
        <v>2.445202459395163E-2</v>
      </c>
      <c r="R2275">
        <v>2.5013349580527262E-3</v>
      </c>
      <c r="S2275">
        <v>1.6819021611485551E-3</v>
      </c>
      <c r="T2275">
        <v>1.2547650721581019E-2</v>
      </c>
      <c r="U2275">
        <v>0</v>
      </c>
    </row>
    <row r="2276" spans="1:21" x14ac:dyDescent="0.25">
      <c r="A2276">
        <v>2030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1.499535170062462E-2</v>
      </c>
      <c r="J2276">
        <v>0.71858888999901105</v>
      </c>
      <c r="K2276">
        <v>0.42527306850754337</v>
      </c>
      <c r="L2276">
        <v>0.11259576528290879</v>
      </c>
      <c r="M2276">
        <v>0</v>
      </c>
      <c r="N2276">
        <v>0</v>
      </c>
      <c r="O2276">
        <v>1.4547138272161741E-4</v>
      </c>
      <c r="P2276">
        <v>2.9525599465724719E-3</v>
      </c>
      <c r="Q2276">
        <v>5.5823407597216809E-2</v>
      </c>
      <c r="R2276">
        <v>5.5307055175047373E-3</v>
      </c>
      <c r="S2276">
        <v>3.5874132771792312E-3</v>
      </c>
      <c r="T2276">
        <v>1.9017721896695209E-2</v>
      </c>
      <c r="U2276">
        <v>0</v>
      </c>
    </row>
    <row r="2277" spans="1:21" x14ac:dyDescent="0.25">
      <c r="A2277">
        <v>2030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0.57712279129028321</v>
      </c>
      <c r="J2277">
        <v>23.47402294921875</v>
      </c>
      <c r="K2277">
        <v>6.1084399261474607</v>
      </c>
      <c r="L2277">
        <v>1.518700149536133</v>
      </c>
      <c r="M2277">
        <v>0</v>
      </c>
      <c r="N2277">
        <v>0</v>
      </c>
      <c r="O2277">
        <v>1.0399057809263471E-3</v>
      </c>
      <c r="P2277">
        <v>3.2641043588519103E-2</v>
      </c>
      <c r="Q2277">
        <v>0.25449171733856202</v>
      </c>
      <c r="R2277">
        <v>0.19240235900878899</v>
      </c>
      <c r="S2277">
        <v>2.050603407621384E-2</v>
      </c>
      <c r="T2277">
        <v>7.3571569442749021E-2</v>
      </c>
      <c r="U2277">
        <v>0</v>
      </c>
    </row>
    <row r="2278" spans="1:21" x14ac:dyDescent="0.25">
      <c r="A2278">
        <v>2030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2.1178071960119122E-3</v>
      </c>
      <c r="J2278">
        <v>5.1976900353793452E-2</v>
      </c>
      <c r="K2278">
        <v>2.7201053942178841E-2</v>
      </c>
      <c r="L2278">
        <v>6.4769707009201937E-3</v>
      </c>
      <c r="M2278">
        <v>0</v>
      </c>
      <c r="N2278">
        <v>0</v>
      </c>
      <c r="O2278">
        <v>4.6660773241591859E-6</v>
      </c>
      <c r="P2278">
        <v>1.016158743633341E-4</v>
      </c>
      <c r="Q2278">
        <v>1.190818640792998E-3</v>
      </c>
      <c r="R2278">
        <v>1.131307862988436E-4</v>
      </c>
      <c r="S2278">
        <v>1.086799620900122E-4</v>
      </c>
      <c r="T2278">
        <v>2.2510018972237132E-3</v>
      </c>
      <c r="U2278">
        <v>0</v>
      </c>
    </row>
    <row r="2279" spans="1:21" x14ac:dyDescent="0.25">
      <c r="A2279">
        <v>2030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9.2630938830948351E-3</v>
      </c>
      <c r="J2279">
        <v>0.17663238539025261</v>
      </c>
      <c r="K2279">
        <v>0.11785284048554941</v>
      </c>
      <c r="L2279">
        <v>2.8299921825671141E-2</v>
      </c>
      <c r="M2279">
        <v>0</v>
      </c>
      <c r="N2279">
        <v>0</v>
      </c>
      <c r="O2279">
        <v>2.2813837048249439E-5</v>
      </c>
      <c r="P2279">
        <v>5.4685865101404649E-4</v>
      </c>
      <c r="Q2279">
        <v>6.861455829462234E-3</v>
      </c>
      <c r="R2279">
        <v>6.533902469789282E-4</v>
      </c>
      <c r="S2279">
        <v>5.9529865166851989E-4</v>
      </c>
      <c r="T2279">
        <v>2.4284664203338161E-3</v>
      </c>
      <c r="U2279">
        <v>0</v>
      </c>
    </row>
    <row r="2280" spans="1:21" x14ac:dyDescent="0.25">
      <c r="A2280">
        <v>2030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9.5585830526406009E-3</v>
      </c>
      <c r="J2280">
        <v>0.17172536595610929</v>
      </c>
      <c r="K2280">
        <v>9.2889471615761873E-2</v>
      </c>
      <c r="L2280">
        <v>2.201419293730186E-2</v>
      </c>
      <c r="M2280">
        <v>0</v>
      </c>
      <c r="N2280">
        <v>0</v>
      </c>
      <c r="O2280">
        <v>3.2751994535811932E-5</v>
      </c>
      <c r="P2280">
        <v>2.7761171224933328E-4</v>
      </c>
      <c r="Q2280">
        <v>3.5399890969797761E-3</v>
      </c>
      <c r="R2280">
        <v>3.4301715270775268E-4</v>
      </c>
      <c r="S2280">
        <v>3.1021078730857711E-4</v>
      </c>
      <c r="T2280">
        <v>1.9899770774148519E-3</v>
      </c>
      <c r="U2280">
        <v>0</v>
      </c>
    </row>
    <row r="2281" spans="1:21" x14ac:dyDescent="0.25">
      <c r="A2281">
        <v>2030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3.5838520230203452E-2</v>
      </c>
      <c r="J2281">
        <v>0.61729585645266982</v>
      </c>
      <c r="K2281">
        <v>0.27415607569267192</v>
      </c>
      <c r="L2281">
        <v>6.8516874959134472E-2</v>
      </c>
      <c r="M2281">
        <v>0</v>
      </c>
      <c r="N2281">
        <v>0</v>
      </c>
      <c r="O2281">
        <v>1.36916768994791E-4</v>
      </c>
      <c r="P2281">
        <v>2.2292517131640602E-3</v>
      </c>
      <c r="Q2281">
        <v>2.723356147300578E-2</v>
      </c>
      <c r="R2281">
        <v>2.566373030377355E-3</v>
      </c>
      <c r="S2281">
        <v>2.2553972166915082E-3</v>
      </c>
      <c r="T2281">
        <v>9.7050959613865784E-3</v>
      </c>
      <c r="U2281">
        <v>0</v>
      </c>
    </row>
    <row r="2282" spans="1:21" x14ac:dyDescent="0.25">
      <c r="A2282">
        <v>2030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0.63489858627319329</v>
      </c>
      <c r="J2282">
        <v>25.800087322235111</v>
      </c>
      <c r="K2282">
        <v>6.6851311678886409</v>
      </c>
      <c r="L2282">
        <v>1.6614738814830781</v>
      </c>
      <c r="M2282">
        <v>0</v>
      </c>
      <c r="N2282">
        <v>0</v>
      </c>
      <c r="O2282">
        <v>1.132684615906328E-3</v>
      </c>
      <c r="P2282">
        <v>3.5801835635444153E-2</v>
      </c>
      <c r="Q2282">
        <v>0.27760056123137472</v>
      </c>
      <c r="R2282">
        <v>0.20202635657787321</v>
      </c>
      <c r="S2282">
        <v>2.245932621951215E-2</v>
      </c>
      <c r="T2282">
        <v>7.9153342604637147E-2</v>
      </c>
      <c r="U2282">
        <v>0</v>
      </c>
    </row>
    <row r="2283" spans="1:21" x14ac:dyDescent="0.25">
      <c r="A2283">
        <v>2030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2.0347656619005461E-3</v>
      </c>
      <c r="J2283">
        <v>5.071708084724344E-2</v>
      </c>
      <c r="K2283">
        <v>2.630505214479861E-2</v>
      </c>
      <c r="L2283">
        <v>6.2674451113073652E-3</v>
      </c>
      <c r="M2283">
        <v>0</v>
      </c>
      <c r="N2283">
        <v>0</v>
      </c>
      <c r="O2283">
        <v>4.4981608153247027E-6</v>
      </c>
      <c r="P2283">
        <v>9.6939873569628894E-5</v>
      </c>
      <c r="Q2283">
        <v>1.1379018663102761E-3</v>
      </c>
      <c r="R2283">
        <v>1.082996233997093E-4</v>
      </c>
      <c r="S2283">
        <v>1.0508327998913609E-4</v>
      </c>
      <c r="T2283">
        <v>2.1133729803231621E-3</v>
      </c>
      <c r="U2283">
        <v>0</v>
      </c>
    </row>
    <row r="2284" spans="1:21" x14ac:dyDescent="0.25">
      <c r="A2284">
        <v>2030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8.9690554273150428E-3</v>
      </c>
      <c r="J2284">
        <v>0.17654938226602929</v>
      </c>
      <c r="K2284">
        <v>0.1162505931763349</v>
      </c>
      <c r="L2284">
        <v>2.7948821285938251E-2</v>
      </c>
      <c r="M2284">
        <v>0</v>
      </c>
      <c r="N2284">
        <v>0</v>
      </c>
      <c r="O2284">
        <v>2.1924200403317881E-5</v>
      </c>
      <c r="P2284">
        <v>5.2056894571719662E-4</v>
      </c>
      <c r="Q2284">
        <v>6.5274417404072912E-3</v>
      </c>
      <c r="R2284">
        <v>6.2251976495175556E-4</v>
      </c>
      <c r="S2284">
        <v>5.7420162661728951E-4</v>
      </c>
      <c r="T2284">
        <v>2.2777542299943949E-3</v>
      </c>
      <c r="U2284">
        <v>0</v>
      </c>
    </row>
    <row r="2285" spans="1:21" x14ac:dyDescent="0.25">
      <c r="A2285">
        <v>2030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9.2174886251282558E-3</v>
      </c>
      <c r="J2285">
        <v>0.17149716746700999</v>
      </c>
      <c r="K2285">
        <v>9.1424373399861231E-2</v>
      </c>
      <c r="L2285">
        <v>2.1705218030397679E-2</v>
      </c>
      <c r="M2285">
        <v>0</v>
      </c>
      <c r="N2285">
        <v>0</v>
      </c>
      <c r="O2285">
        <v>3.1738421118889577E-5</v>
      </c>
      <c r="P2285">
        <v>2.6659493617956338E-4</v>
      </c>
      <c r="Q2285">
        <v>3.3938144576969391E-3</v>
      </c>
      <c r="R2285">
        <v>3.292017886712411E-4</v>
      </c>
      <c r="S2285">
        <v>3.0161301468445932E-4</v>
      </c>
      <c r="T2285">
        <v>1.8758458089751489E-3</v>
      </c>
      <c r="U2285">
        <v>0</v>
      </c>
    </row>
    <row r="2286" spans="1:21" x14ac:dyDescent="0.25">
      <c r="A2286">
        <v>2030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3.530035377452527E-2</v>
      </c>
      <c r="J2286">
        <v>0.63703945897530101</v>
      </c>
      <c r="K2286">
        <v>0.2801944873678241</v>
      </c>
      <c r="L2286">
        <v>6.996215468054115E-2</v>
      </c>
      <c r="M2286">
        <v>0</v>
      </c>
      <c r="N2286">
        <v>0</v>
      </c>
      <c r="O2286">
        <v>1.306056969080038E-4</v>
      </c>
      <c r="P2286">
        <v>2.103161237431156E-3</v>
      </c>
      <c r="Q2286">
        <v>2.568195071785857E-2</v>
      </c>
      <c r="R2286">
        <v>2.42399251667599E-3</v>
      </c>
      <c r="S2286">
        <v>2.1566145128890891E-3</v>
      </c>
      <c r="T2286">
        <v>9.0589003664245556E-3</v>
      </c>
      <c r="U2286">
        <v>0</v>
      </c>
    </row>
    <row r="2287" spans="1:21" x14ac:dyDescent="0.25">
      <c r="A2287">
        <v>2030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1.0301790745928879E-2</v>
      </c>
      <c r="K2287">
        <v>3.0119666494429109E-3</v>
      </c>
      <c r="L2287">
        <v>2.786650544032454E-3</v>
      </c>
      <c r="M2287">
        <v>3.4000697010196752E-4</v>
      </c>
      <c r="N2287">
        <v>0</v>
      </c>
      <c r="O2287">
        <v>7.39459742908366E-6</v>
      </c>
      <c r="P2287">
        <v>1.7360905039822681E-6</v>
      </c>
      <c r="Q2287">
        <v>2.0983869995689019E-3</v>
      </c>
      <c r="R2287">
        <v>5.753043084172532E-3</v>
      </c>
      <c r="S2287">
        <v>9.6831895116338268E-6</v>
      </c>
      <c r="T2287">
        <v>0</v>
      </c>
      <c r="U2287">
        <v>52.47973591995239</v>
      </c>
    </row>
    <row r="2288" spans="1:21" x14ac:dyDescent="0.25">
      <c r="A2288">
        <v>2030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6.034512248650172E-4</v>
      </c>
      <c r="K2288">
        <v>6.2977975573158171E-4</v>
      </c>
      <c r="L2288">
        <v>4.4326242398086402E-4</v>
      </c>
      <c r="M2288">
        <v>1.19752616985948E-4</v>
      </c>
      <c r="N2288">
        <v>2.2951261184992361E-4</v>
      </c>
      <c r="O2288">
        <v>7.5934935548639822E-4</v>
      </c>
      <c r="P2288">
        <v>1.7383404916917499E-4</v>
      </c>
      <c r="Q2288">
        <v>3.3003431300073381E-3</v>
      </c>
      <c r="R2288">
        <v>3.2717145541584069E-4</v>
      </c>
      <c r="S2288">
        <v>2.0253774278195181E-4</v>
      </c>
      <c r="T2288">
        <v>1.6184642001913319E-2</v>
      </c>
      <c r="U2288">
        <v>3.7503471133264507E-2</v>
      </c>
    </row>
    <row r="2289" spans="1:21" x14ac:dyDescent="0.25">
      <c r="A2289">
        <v>2030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1.62984729315417E-3</v>
      </c>
      <c r="K2289">
        <v>3.4295532710038089E-3</v>
      </c>
      <c r="L2289">
        <v>2.304142419758958E-3</v>
      </c>
      <c r="M2289">
        <v>3.3602553848324361E-4</v>
      </c>
      <c r="N2289">
        <v>6.0044370645137926E-4</v>
      </c>
      <c r="O2289">
        <v>2.0463118924054129E-3</v>
      </c>
      <c r="P2289">
        <v>8.6384813878742325E-4</v>
      </c>
      <c r="Q2289">
        <v>1.6196761165466061E-2</v>
      </c>
      <c r="R2289">
        <v>1.5973273499367681E-3</v>
      </c>
      <c r="S2289">
        <v>1.0027230211881661E-3</v>
      </c>
      <c r="T2289">
        <v>1.6189706143282918E-2</v>
      </c>
      <c r="U2289">
        <v>3.7272075511973882E-2</v>
      </c>
    </row>
    <row r="2290" spans="1:21" x14ac:dyDescent="0.25">
      <c r="A2290">
        <v>2030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1.5999159417010259E-3</v>
      </c>
      <c r="K2290">
        <v>2.7916369546775541E-3</v>
      </c>
      <c r="L2290">
        <v>1.8674555158476689E-3</v>
      </c>
      <c r="M2290">
        <v>6.9387534996228641E-4</v>
      </c>
      <c r="N2290">
        <v>1.321027505936993E-3</v>
      </c>
      <c r="O2290">
        <v>4.4828878540970904E-3</v>
      </c>
      <c r="P2290">
        <v>5.731556829633817E-4</v>
      </c>
      <c r="Q2290">
        <v>1.0884635612096089E-2</v>
      </c>
      <c r="R2290">
        <v>1.072798239402711E-3</v>
      </c>
      <c r="S2290">
        <v>6.8507558459789532E-4</v>
      </c>
      <c r="T2290">
        <v>1.7800119570467919E-2</v>
      </c>
      <c r="U2290">
        <v>4.1042149530715957E-2</v>
      </c>
    </row>
    <row r="2291" spans="1:21" x14ac:dyDescent="0.25">
      <c r="A2291">
        <v>2030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3.7052304829117018E-3</v>
      </c>
      <c r="K2291">
        <v>9.6724717539274935E-3</v>
      </c>
      <c r="L2291">
        <v>6.2457992330385874E-3</v>
      </c>
      <c r="M2291">
        <v>1.376781886134746E-3</v>
      </c>
      <c r="N2291">
        <v>1.9004217551834839E-3</v>
      </c>
      <c r="O2291">
        <v>6.8049898200401764E-3</v>
      </c>
      <c r="P2291">
        <v>2.2917366457112591E-3</v>
      </c>
      <c r="Q2291">
        <v>4.1629728556760011E-2</v>
      </c>
      <c r="R2291">
        <v>4.0958416362670627E-3</v>
      </c>
      <c r="S2291">
        <v>2.650070413313155E-3</v>
      </c>
      <c r="T2291">
        <v>4.2906848769891939E-2</v>
      </c>
      <c r="U2291">
        <v>9.7882407703066804E-2</v>
      </c>
    </row>
    <row r="2292" spans="1:21" x14ac:dyDescent="0.25">
      <c r="A2292">
        <v>2030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0.110454028993845</v>
      </c>
      <c r="K2292">
        <v>2.9398244183510541E-2</v>
      </c>
      <c r="L2292">
        <v>2.657757266610861E-2</v>
      </c>
      <c r="M2292">
        <v>0.16687758956849569</v>
      </c>
      <c r="N2292">
        <v>2.399559943377972E-2</v>
      </c>
      <c r="O2292">
        <v>5.0506202682852747E-2</v>
      </c>
      <c r="P2292">
        <v>0.3613019638955593</v>
      </c>
      <c r="Q2292">
        <v>0.20054344446584579</v>
      </c>
      <c r="R2292">
        <v>0.95397729812562471</v>
      </c>
      <c r="S2292">
        <v>7.1436879812972621E-4</v>
      </c>
      <c r="T2292">
        <v>2.0019548656940458</v>
      </c>
      <c r="U2292">
        <v>106.25911274814609</v>
      </c>
    </row>
    <row r="2293" spans="1:21" x14ac:dyDescent="0.25">
      <c r="A2293">
        <v>2030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7.0552763259062012E-2</v>
      </c>
      <c r="K2293">
        <v>1.903953524282731E-2</v>
      </c>
      <c r="L2293">
        <v>1.5754682480153308E-2</v>
      </c>
      <c r="M2293">
        <v>6.379695229111695E-4</v>
      </c>
      <c r="N2293">
        <v>1.3449551263465271E-3</v>
      </c>
      <c r="O2293">
        <v>3.2634098050774349E-3</v>
      </c>
      <c r="P2293">
        <v>9.0500959767951593E-4</v>
      </c>
      <c r="Q2293">
        <v>1.543277167671271E-2</v>
      </c>
      <c r="R2293">
        <v>1.4871759096281129E-3</v>
      </c>
      <c r="S2293">
        <v>9.2031068212691325E-4</v>
      </c>
      <c r="T2293">
        <v>8.3814783040862234E-2</v>
      </c>
      <c r="U2293">
        <v>0.19482148482054801</v>
      </c>
    </row>
    <row r="2294" spans="1:21" x14ac:dyDescent="0.25">
      <c r="A2294">
        <v>2030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0.1868435590979014</v>
      </c>
      <c r="K2294">
        <v>7.5409877485580756E-2</v>
      </c>
      <c r="L2294">
        <v>6.1107507455509212E-2</v>
      </c>
      <c r="M2294">
        <v>1.662692846643307E-3</v>
      </c>
      <c r="N2294">
        <v>3.1810454110796642E-3</v>
      </c>
      <c r="O2294">
        <v>7.8487090973001477E-3</v>
      </c>
      <c r="P2294">
        <v>4.185246375305633E-3</v>
      </c>
      <c r="Q2294">
        <v>6.9243425551187551E-2</v>
      </c>
      <c r="R2294">
        <v>6.6951099175105236E-3</v>
      </c>
      <c r="S2294">
        <v>4.0667877849345814E-3</v>
      </c>
      <c r="T2294">
        <v>7.8090352834873505E-2</v>
      </c>
      <c r="U2294">
        <v>0.1808248493412013</v>
      </c>
    </row>
    <row r="2295" spans="1:21" x14ac:dyDescent="0.25">
      <c r="A2295">
        <v>2030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0.18291068082386591</v>
      </c>
      <c r="K2295">
        <v>6.0220006954156191E-2</v>
      </c>
      <c r="L2295">
        <v>4.8530094535287102E-2</v>
      </c>
      <c r="M2295">
        <v>3.55227068339451E-3</v>
      </c>
      <c r="N2295">
        <v>7.263575429651936E-3</v>
      </c>
      <c r="O2295">
        <v>1.792420221967472E-2</v>
      </c>
      <c r="P2295">
        <v>2.9258772511726559E-3</v>
      </c>
      <c r="Q2295">
        <v>4.8441256407488573E-2</v>
      </c>
      <c r="R2295">
        <v>4.6912621722787857E-3</v>
      </c>
      <c r="S2295">
        <v>2.8716090191841801E-3</v>
      </c>
      <c r="T2295">
        <v>9.0687730358202448E-2</v>
      </c>
      <c r="U2295">
        <v>0.20968164425619309</v>
      </c>
    </row>
    <row r="2296" spans="1:21" x14ac:dyDescent="0.25">
      <c r="A2296">
        <v>2030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0.48353744705380819</v>
      </c>
      <c r="K2296">
        <v>0.16203887223725691</v>
      </c>
      <c r="L2296">
        <v>0.1288075044610219</v>
      </c>
      <c r="M2296">
        <v>5.9546841146106942E-3</v>
      </c>
      <c r="N2296">
        <v>7.874286911185106E-3</v>
      </c>
      <c r="O2296">
        <v>2.041906777945653E-2</v>
      </c>
      <c r="P2296">
        <v>9.426816808030751E-3</v>
      </c>
      <c r="Q2296">
        <v>0.15236990582066631</v>
      </c>
      <c r="R2296">
        <v>1.4723016180797469E-2</v>
      </c>
      <c r="S2296">
        <v>9.1555683088359457E-3</v>
      </c>
      <c r="T2296">
        <v>0.17466769361532139</v>
      </c>
      <c r="U2296">
        <v>0.40440665449177388</v>
      </c>
    </row>
    <row r="2297" spans="1:21" x14ac:dyDescent="0.25">
      <c r="A2297">
        <v>2030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5.7429104754119177E-3</v>
      </c>
      <c r="K2297">
        <v>1.281298729259288E-2</v>
      </c>
      <c r="L2297">
        <v>8.3931988853146317E-3</v>
      </c>
      <c r="M2297">
        <v>5.171492134802975E-3</v>
      </c>
      <c r="N2297">
        <v>0</v>
      </c>
      <c r="O2297">
        <v>1.995877039971674E-4</v>
      </c>
      <c r="P2297">
        <v>2.465249222404964E-5</v>
      </c>
      <c r="Q2297">
        <v>5.5434147468884483E-2</v>
      </c>
      <c r="R2297">
        <v>9.8333936744136735E-2</v>
      </c>
      <c r="S2297">
        <v>1.9194769047953741E-4</v>
      </c>
      <c r="T2297">
        <v>0</v>
      </c>
      <c r="U2297">
        <v>166.26751958179469</v>
      </c>
    </row>
    <row r="2298" spans="1:21" x14ac:dyDescent="0.25">
      <c r="A2298">
        <v>2030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2.058271573797045E-3</v>
      </c>
      <c r="K2298">
        <v>3.7609277511146759E-3</v>
      </c>
      <c r="L2298">
        <v>2.404987167659359E-3</v>
      </c>
      <c r="M2298">
        <v>2.494013243494114E-3</v>
      </c>
      <c r="N2298">
        <v>4.3659013389393429E-3</v>
      </c>
      <c r="O2298">
        <v>8.6946523118020553E-3</v>
      </c>
      <c r="P2298">
        <v>3.9631126522230156E-3</v>
      </c>
      <c r="Q2298">
        <v>2.799905602968503E-2</v>
      </c>
      <c r="R2298">
        <v>2.5336903456799819E-3</v>
      </c>
      <c r="S2298">
        <v>2.2441224423838061E-3</v>
      </c>
      <c r="T2298">
        <v>0.36688158451515468</v>
      </c>
      <c r="U2298">
        <v>0.87013800381896944</v>
      </c>
    </row>
    <row r="2299" spans="1:21" x14ac:dyDescent="0.25">
      <c r="A2299">
        <v>2030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5.3505918911778364E-3</v>
      </c>
      <c r="K2299">
        <v>1.928698773042186E-2</v>
      </c>
      <c r="L2299">
        <v>1.208116470473968E-2</v>
      </c>
      <c r="M2299">
        <v>5.4289783587999733E-3</v>
      </c>
      <c r="N2299">
        <v>8.8839855144068197E-3</v>
      </c>
      <c r="O2299">
        <v>1.7719484540515581E-2</v>
      </c>
      <c r="P2299">
        <v>1.5037515684272199E-2</v>
      </c>
      <c r="Q2299">
        <v>0.1133849412468898</v>
      </c>
      <c r="R2299">
        <v>1.055854004461422E-2</v>
      </c>
      <c r="S2299">
        <v>8.2032144782226892E-3</v>
      </c>
      <c r="T2299">
        <v>0.27598693166021981</v>
      </c>
      <c r="U2299">
        <v>0.66103128408355005</v>
      </c>
    </row>
    <row r="2300" spans="1:21" x14ac:dyDescent="0.25">
      <c r="A2300">
        <v>2030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5.4713595032067387E-3</v>
      </c>
      <c r="K2300">
        <v>1.5288232202727309E-2</v>
      </c>
      <c r="L2300">
        <v>9.554097872845663E-3</v>
      </c>
      <c r="M2300">
        <v>1.1821380624987469E-2</v>
      </c>
      <c r="N2300">
        <v>1.973878812354608E-2</v>
      </c>
      <c r="O2300">
        <v>3.8587264471653629E-2</v>
      </c>
      <c r="P2300">
        <v>1.0495930203681361E-2</v>
      </c>
      <c r="Q2300">
        <v>7.6394443557257538E-2</v>
      </c>
      <c r="R2300">
        <v>7.0976541108951742E-3</v>
      </c>
      <c r="S2300">
        <v>5.6443918845677666E-3</v>
      </c>
      <c r="T2300">
        <v>0.3208004082242788</v>
      </c>
      <c r="U2300">
        <v>0.76531380567871921</v>
      </c>
    </row>
    <row r="2301" spans="1:21" x14ac:dyDescent="0.25">
      <c r="A2301">
        <v>2030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9.2099743632414952E-3</v>
      </c>
      <c r="K2301">
        <v>5.3606582596600928E-2</v>
      </c>
      <c r="L2301">
        <v>3.2671333503889018E-2</v>
      </c>
      <c r="M2301">
        <v>1.5491907949481191E-2</v>
      </c>
      <c r="N2301">
        <v>1.9330340842225222E-2</v>
      </c>
      <c r="O2301">
        <v>4.1204935169775331E-2</v>
      </c>
      <c r="P2301">
        <v>2.8325223625732629E-2</v>
      </c>
      <c r="Q2301">
        <v>0.24925364723408361</v>
      </c>
      <c r="R2301">
        <v>2.404604328102149E-2</v>
      </c>
      <c r="S2301">
        <v>1.6217044144422859E-2</v>
      </c>
      <c r="T2301">
        <v>0.50302052139885767</v>
      </c>
      <c r="U2301">
        <v>1.2254208499355861</v>
      </c>
    </row>
    <row r="2302" spans="1:21" x14ac:dyDescent="0.25">
      <c r="A2302">
        <v>2030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4.3994526863098144E-3</v>
      </c>
      <c r="K2302">
        <v>1.524606585502624E-3</v>
      </c>
      <c r="L2302">
        <v>1.44865357875824E-3</v>
      </c>
      <c r="M2302">
        <v>1.5827900171279911E-4</v>
      </c>
      <c r="N2302">
        <v>0</v>
      </c>
      <c r="O2302">
        <v>3.4715442452579741E-6</v>
      </c>
      <c r="P2302">
        <v>1.670053577981889E-6</v>
      </c>
      <c r="Q2302">
        <v>8.8522690534591675E-4</v>
      </c>
      <c r="R2302">
        <v>2.434400081634521E-3</v>
      </c>
      <c r="S2302">
        <v>4.3621067889034748E-6</v>
      </c>
      <c r="T2302">
        <v>0</v>
      </c>
      <c r="U2302">
        <v>23.702487304687502</v>
      </c>
    </row>
    <row r="2303" spans="1:21" x14ac:dyDescent="0.25">
      <c r="A2303">
        <v>2030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2.554000847686883E-4</v>
      </c>
      <c r="K2303">
        <v>3.1445841747955368E-4</v>
      </c>
      <c r="L2303">
        <v>2.330812486761785E-4</v>
      </c>
      <c r="M2303">
        <v>8.5239834605464615E-5</v>
      </c>
      <c r="N2303">
        <v>1.5694730328409169E-4</v>
      </c>
      <c r="O2303">
        <v>5.6065788678817414E-4</v>
      </c>
      <c r="P2303">
        <v>8.575292279099855E-5</v>
      </c>
      <c r="Q2303">
        <v>1.406518802420489E-3</v>
      </c>
      <c r="R2303">
        <v>1.4147494970178029E-4</v>
      </c>
      <c r="S2303">
        <v>1.3479114242565451E-4</v>
      </c>
      <c r="T2303">
        <v>7.1717661178003246E-3</v>
      </c>
      <c r="U2303">
        <v>1.74972452946528E-2</v>
      </c>
    </row>
    <row r="2304" spans="1:21" x14ac:dyDescent="0.25">
      <c r="A2304">
        <v>2030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6.927890469239069E-4</v>
      </c>
      <c r="K2304">
        <v>1.7235618906754999E-3</v>
      </c>
      <c r="L2304">
        <v>1.233662621617056E-3</v>
      </c>
      <c r="M2304">
        <v>2.3627581949134E-4</v>
      </c>
      <c r="N2304">
        <v>4.0301152357850742E-4</v>
      </c>
      <c r="O2304">
        <v>1.5052824188975581E-3</v>
      </c>
      <c r="P2304">
        <v>4.2380684516013658E-4</v>
      </c>
      <c r="Q2304">
        <v>6.9006197551578106E-3</v>
      </c>
      <c r="R2304">
        <v>6.9030166637025579E-4</v>
      </c>
      <c r="S2304">
        <v>6.6406073695632567E-4</v>
      </c>
      <c r="T2304">
        <v>7.1573871367916486E-3</v>
      </c>
      <c r="U2304">
        <v>1.7269017314956819E-2</v>
      </c>
    </row>
    <row r="2305" spans="1:21" x14ac:dyDescent="0.25">
      <c r="A2305">
        <v>2030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6.80296773746145E-4</v>
      </c>
      <c r="K2305">
        <v>1.4024014731919339E-3</v>
      </c>
      <c r="L2305">
        <v>9.9976789796335334E-4</v>
      </c>
      <c r="M2305">
        <v>4.9062521539309958E-4</v>
      </c>
      <c r="N2305">
        <v>8.9328580453733829E-4</v>
      </c>
      <c r="O2305">
        <v>3.2925406667131721E-3</v>
      </c>
      <c r="P2305">
        <v>2.8188659357868497E-4</v>
      </c>
      <c r="Q2305">
        <v>4.6377288951764068E-3</v>
      </c>
      <c r="R2305">
        <v>4.6372625421698972E-4</v>
      </c>
      <c r="S2305">
        <v>4.5369083870871958E-4</v>
      </c>
      <c r="T2305">
        <v>7.8765766256958872E-3</v>
      </c>
      <c r="U2305">
        <v>1.906629074513096E-2</v>
      </c>
    </row>
    <row r="2306" spans="1:21" x14ac:dyDescent="0.25">
      <c r="A2306">
        <v>2030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1.5892702392674839E-3</v>
      </c>
      <c r="K2306">
        <v>4.8969581790067737E-3</v>
      </c>
      <c r="L2306">
        <v>3.406871088924587E-3</v>
      </c>
      <c r="M2306">
        <v>9.5012669723142161E-4</v>
      </c>
      <c r="N2306">
        <v>1.2329298666171439E-3</v>
      </c>
      <c r="O2306">
        <v>5.0035657147873497E-3</v>
      </c>
      <c r="P2306">
        <v>1.115865346176016E-3</v>
      </c>
      <c r="Q2306">
        <v>1.773113307123093E-2</v>
      </c>
      <c r="R2306">
        <v>1.768733128874348E-3</v>
      </c>
      <c r="S2306">
        <v>1.7498261642343771E-3</v>
      </c>
      <c r="T2306">
        <v>1.891304747984766E-2</v>
      </c>
      <c r="U2306">
        <v>4.4960710882849191E-2</v>
      </c>
    </row>
    <row r="2307" spans="1:21" x14ac:dyDescent="0.25">
      <c r="A2307">
        <v>2030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5.7174821961671106E-3</v>
      </c>
      <c r="K2307">
        <v>1.917525039054453E-3</v>
      </c>
      <c r="L2307">
        <v>1.8145166607573631E-3</v>
      </c>
      <c r="M2307">
        <v>2.024842075770721E-4</v>
      </c>
      <c r="N2307">
        <v>0</v>
      </c>
      <c r="O2307">
        <v>4.4346341128402854E-6</v>
      </c>
      <c r="P2307">
        <v>1.947113705682568E-6</v>
      </c>
      <c r="Q2307">
        <v>1.152592342463322E-3</v>
      </c>
      <c r="R2307">
        <v>3.167858431348577E-3</v>
      </c>
      <c r="S2307">
        <v>5.6124083967006303E-6</v>
      </c>
      <c r="T2307">
        <v>0</v>
      </c>
      <c r="U2307">
        <v>30.385098903656001</v>
      </c>
    </row>
    <row r="2308" spans="1:21" x14ac:dyDescent="0.25">
      <c r="A2308">
        <v>2030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3.3258567126182178E-4</v>
      </c>
      <c r="K2308">
        <v>3.9553328393111451E-4</v>
      </c>
      <c r="L2308">
        <v>2.9076689570506191E-4</v>
      </c>
      <c r="M2308">
        <v>1.0256343885509631E-4</v>
      </c>
      <c r="N2308">
        <v>1.897725865760684E-4</v>
      </c>
      <c r="O2308">
        <v>6.7169147792135904E-4</v>
      </c>
      <c r="P2308">
        <v>1.0864041840704681E-4</v>
      </c>
      <c r="Q2308">
        <v>1.827877035743661E-3</v>
      </c>
      <c r="R2308">
        <v>1.8336676981510179E-4</v>
      </c>
      <c r="S2308">
        <v>1.635393071889512E-4</v>
      </c>
      <c r="T2308">
        <v>9.2544022053815886E-3</v>
      </c>
      <c r="U2308">
        <v>2.2375421075689999E-2</v>
      </c>
    </row>
    <row r="2309" spans="1:21" x14ac:dyDescent="0.25">
      <c r="A2309">
        <v>2030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9.0143082471868911E-4</v>
      </c>
      <c r="K2309">
        <v>2.164611923254919E-3</v>
      </c>
      <c r="L2309">
        <v>1.533703762103808E-3</v>
      </c>
      <c r="M2309">
        <v>2.8471253639628617E-4</v>
      </c>
      <c r="N2309">
        <v>4.8843459083325726E-4</v>
      </c>
      <c r="O2309">
        <v>1.8041630049328971E-3</v>
      </c>
      <c r="P2309">
        <v>5.3740512288312384E-4</v>
      </c>
      <c r="Q2309">
        <v>8.9683480923068541E-3</v>
      </c>
      <c r="R2309">
        <v>8.9480331209415911E-4</v>
      </c>
      <c r="S2309">
        <v>8.0619222025909044E-4</v>
      </c>
      <c r="T2309">
        <v>9.2396799328687308E-3</v>
      </c>
      <c r="U2309">
        <v>2.2109973693083509E-2</v>
      </c>
    </row>
    <row r="2310" spans="1:21" x14ac:dyDescent="0.25">
      <c r="A2310">
        <v>2030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8.8512015107144299E-4</v>
      </c>
      <c r="K2310">
        <v>1.7613917446733401E-3</v>
      </c>
      <c r="L2310">
        <v>1.2429242808123121E-3</v>
      </c>
      <c r="M2310">
        <v>5.908077222709459E-4</v>
      </c>
      <c r="N2310">
        <v>1.081619385922607E-3</v>
      </c>
      <c r="O2310">
        <v>3.9470044176295191E-3</v>
      </c>
      <c r="P2310">
        <v>3.5729958857400528E-4</v>
      </c>
      <c r="Q2310">
        <v>6.0273168949239583E-3</v>
      </c>
      <c r="R2310">
        <v>6.0108063144703131E-4</v>
      </c>
      <c r="S2310">
        <v>5.5079716676059351E-4</v>
      </c>
      <c r="T2310">
        <v>1.0166431725384031E-2</v>
      </c>
      <c r="U2310">
        <v>2.4399906283881539E-2</v>
      </c>
    </row>
    <row r="2311" spans="1:21" x14ac:dyDescent="0.25">
      <c r="A2311">
        <v>2030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2.0644140697503909E-3</v>
      </c>
      <c r="K2311">
        <v>6.1399156963433494E-3</v>
      </c>
      <c r="L2311">
        <v>4.2207830315677281E-3</v>
      </c>
      <c r="M2311">
        <v>1.147513579794197E-3</v>
      </c>
      <c r="N2311">
        <v>1.500751945734265E-3</v>
      </c>
      <c r="O2311">
        <v>5.9973737329200227E-3</v>
      </c>
      <c r="P2311">
        <v>1.416730917220628E-3</v>
      </c>
      <c r="Q2311">
        <v>2.3045436475042681E-2</v>
      </c>
      <c r="R2311">
        <v>2.293036645119091E-3</v>
      </c>
      <c r="S2311">
        <v>2.125153444704373E-3</v>
      </c>
      <c r="T2311">
        <v>2.4428307703848129E-2</v>
      </c>
      <c r="U2311">
        <v>5.765053955717718E-2</v>
      </c>
    </row>
    <row r="2312" spans="1:21" x14ac:dyDescent="0.25">
      <c r="A2312">
        <v>2030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0.5313022413253784</v>
      </c>
      <c r="J2312">
        <v>23.71666142463684</v>
      </c>
      <c r="K2312">
        <v>6.1437021045684812</v>
      </c>
      <c r="L2312">
        <v>1.530684308648109</v>
      </c>
      <c r="M2312">
        <v>0</v>
      </c>
      <c r="N2312">
        <v>0</v>
      </c>
      <c r="O2312">
        <v>1.048842824529856E-3</v>
      </c>
      <c r="P2312">
        <v>3.7006567181553693E-2</v>
      </c>
      <c r="Q2312">
        <v>0.26181710594892499</v>
      </c>
      <c r="R2312">
        <v>0.1510453108549118</v>
      </c>
      <c r="S2312">
        <v>2.032144112698734E-2</v>
      </c>
      <c r="T2312">
        <v>0.20995147705078129</v>
      </c>
      <c r="U2312">
        <v>0</v>
      </c>
    </row>
    <row r="2313" spans="1:21" x14ac:dyDescent="0.25">
      <c r="A2313">
        <v>2030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2.4175370836306141E-3</v>
      </c>
      <c r="J2313">
        <v>6.6117461259989199E-2</v>
      </c>
      <c r="K2313">
        <v>3.3374362897771792E-2</v>
      </c>
      <c r="L2313">
        <v>7.9534674433199681E-3</v>
      </c>
      <c r="M2313">
        <v>0</v>
      </c>
      <c r="N2313">
        <v>0</v>
      </c>
      <c r="O2313">
        <v>5.2450144515254838E-6</v>
      </c>
      <c r="P2313">
        <v>1.141354442885617E-4</v>
      </c>
      <c r="Q2313">
        <v>1.3458066223146731E-3</v>
      </c>
      <c r="R2313">
        <v>1.281404635316912E-4</v>
      </c>
      <c r="S2313">
        <v>1.2208685558059881E-4</v>
      </c>
      <c r="T2313">
        <v>2.541928915637981E-3</v>
      </c>
      <c r="U2313">
        <v>0</v>
      </c>
    </row>
    <row r="2314" spans="1:21" x14ac:dyDescent="0.25">
      <c r="A2314">
        <v>2030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1.0553933742505709E-2</v>
      </c>
      <c r="J2314">
        <v>0.21838952606068451</v>
      </c>
      <c r="K2314">
        <v>0.14221012370568051</v>
      </c>
      <c r="L2314">
        <v>3.414317486959851E-2</v>
      </c>
      <c r="M2314">
        <v>0</v>
      </c>
      <c r="N2314">
        <v>0</v>
      </c>
      <c r="O2314">
        <v>2.565217499870018E-5</v>
      </c>
      <c r="P2314">
        <v>6.1438914046209369E-4</v>
      </c>
      <c r="Q2314">
        <v>7.7574581174554881E-3</v>
      </c>
      <c r="R2314">
        <v>7.4018594557535248E-4</v>
      </c>
      <c r="S2314">
        <v>6.6889893811200531E-4</v>
      </c>
      <c r="T2314">
        <v>2.7422517443621251E-3</v>
      </c>
      <c r="U2314">
        <v>0</v>
      </c>
    </row>
    <row r="2315" spans="1:21" x14ac:dyDescent="0.25">
      <c r="A2315">
        <v>2030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1.0901414443131851E-2</v>
      </c>
      <c r="J2315">
        <v>0.2125531707940114</v>
      </c>
      <c r="K2315">
        <v>0.1123137574589072</v>
      </c>
      <c r="L2315">
        <v>2.6603090779399239E-2</v>
      </c>
      <c r="M2315">
        <v>0</v>
      </c>
      <c r="N2315">
        <v>0</v>
      </c>
      <c r="O2315">
        <v>3.6782526085871848E-5</v>
      </c>
      <c r="P2315">
        <v>3.1132664589901012E-4</v>
      </c>
      <c r="Q2315">
        <v>3.9977470196997638E-3</v>
      </c>
      <c r="R2315">
        <v>3.8835858655767613E-4</v>
      </c>
      <c r="S2315">
        <v>3.4811784923225971E-4</v>
      </c>
      <c r="T2315">
        <v>2.24475734533882E-3</v>
      </c>
      <c r="U2315">
        <v>0</v>
      </c>
    </row>
    <row r="2316" spans="1:21" x14ac:dyDescent="0.25">
      <c r="A2316">
        <v>2030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4.0655431160531483E-2</v>
      </c>
      <c r="J2316">
        <v>0.73352030223364728</v>
      </c>
      <c r="K2316">
        <v>0.32073699094456393</v>
      </c>
      <c r="L2316">
        <v>8.021488910678029E-2</v>
      </c>
      <c r="M2316">
        <v>0</v>
      </c>
      <c r="N2316">
        <v>0</v>
      </c>
      <c r="O2316">
        <v>1.5410693113407291E-4</v>
      </c>
      <c r="P2316">
        <v>2.5091274583925881E-3</v>
      </c>
      <c r="Q2316">
        <v>3.0825628516614269E-2</v>
      </c>
      <c r="R2316">
        <v>2.9089498278312351E-3</v>
      </c>
      <c r="S2316">
        <v>2.5377111662049632E-3</v>
      </c>
      <c r="T2316">
        <v>1.0969776288224769E-2</v>
      </c>
      <c r="U2316">
        <v>0</v>
      </c>
    </row>
    <row r="2317" spans="1:21" x14ac:dyDescent="0.25">
      <c r="A2317">
        <v>2030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5.713566970825195E-2</v>
      </c>
      <c r="J2317">
        <v>21.62189182376861</v>
      </c>
      <c r="K2317">
        <v>4.8732085299491894</v>
      </c>
      <c r="L2317">
        <v>1.38558096665144</v>
      </c>
      <c r="M2317">
        <v>0</v>
      </c>
      <c r="N2317">
        <v>0</v>
      </c>
      <c r="O2317">
        <v>1.1655197923071681E-2</v>
      </c>
      <c r="P2317">
        <v>4.963189425179735E-3</v>
      </c>
      <c r="Q2317">
        <v>5.1238256020545956</v>
      </c>
      <c r="R2317">
        <v>11.58521648645401</v>
      </c>
      <c r="S2317">
        <v>6.638146230578422E-2</v>
      </c>
      <c r="T2317">
        <v>22.302909829139711</v>
      </c>
      <c r="U2317">
        <v>0</v>
      </c>
    </row>
    <row r="2318" spans="1:21" x14ac:dyDescent="0.25">
      <c r="A2318">
        <v>2030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3.6923149479404109E-2</v>
      </c>
      <c r="J2318">
        <v>5.8471002446398517</v>
      </c>
      <c r="K2318">
        <v>2.447784472477545</v>
      </c>
      <c r="L2318">
        <v>0.58456497916824091</v>
      </c>
      <c r="M2318">
        <v>0</v>
      </c>
      <c r="N2318">
        <v>0</v>
      </c>
      <c r="O2318">
        <v>2.0603096047410821E-4</v>
      </c>
      <c r="P2318">
        <v>3.8491629518297319E-3</v>
      </c>
      <c r="Q2318">
        <v>5.7829474785366132E-2</v>
      </c>
      <c r="R2318">
        <v>5.7641292371517069E-3</v>
      </c>
      <c r="S2318">
        <v>4.7620580315644936E-3</v>
      </c>
      <c r="T2318">
        <v>0.1052076837727968</v>
      </c>
      <c r="U2318">
        <v>0</v>
      </c>
    </row>
    <row r="2319" spans="1:21" x14ac:dyDescent="0.25">
      <c r="A2319">
        <v>2030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0.14169445459694621</v>
      </c>
      <c r="J2319">
        <v>15.547394456012469</v>
      </c>
      <c r="K2319">
        <v>8.9204314004009326</v>
      </c>
      <c r="L2319">
        <v>2.1919883946929</v>
      </c>
      <c r="M2319">
        <v>0</v>
      </c>
      <c r="N2319">
        <v>0</v>
      </c>
      <c r="O2319">
        <v>7.2671834981119911E-4</v>
      </c>
      <c r="P2319">
        <v>1.6909204199488381E-2</v>
      </c>
      <c r="Q2319">
        <v>0.26667251088429689</v>
      </c>
      <c r="R2319">
        <v>2.623713449278544E-2</v>
      </c>
      <c r="S2319">
        <v>2.151206141210597E-2</v>
      </c>
      <c r="T2319">
        <v>9.2225803511992333E-2</v>
      </c>
      <c r="U2319">
        <v>0</v>
      </c>
    </row>
    <row r="2320" spans="1:21" x14ac:dyDescent="0.25">
      <c r="A2320">
        <v>2030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0.16126174057152981</v>
      </c>
      <c r="J2320">
        <v>15.2152440413865</v>
      </c>
      <c r="K2320">
        <v>7.124026930064149</v>
      </c>
      <c r="L2320">
        <v>1.7464441920452529</v>
      </c>
      <c r="M2320">
        <v>0</v>
      </c>
      <c r="N2320">
        <v>0</v>
      </c>
      <c r="O2320">
        <v>1.502536821058262E-3</v>
      </c>
      <c r="P2320">
        <v>1.053477989927485E-2</v>
      </c>
      <c r="Q2320">
        <v>0.17718884260193329</v>
      </c>
      <c r="R2320">
        <v>1.7829065247743092E-2</v>
      </c>
      <c r="S2320">
        <v>1.4175984669600961E-2</v>
      </c>
      <c r="T2320">
        <v>9.4760291251904563E-2</v>
      </c>
      <c r="U2320">
        <v>0</v>
      </c>
    </row>
    <row r="2321" spans="1:21" x14ac:dyDescent="0.25">
      <c r="A2321">
        <v>2030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0.34120958549953923</v>
      </c>
      <c r="J2321">
        <v>40.439096302122437</v>
      </c>
      <c r="K2321">
        <v>16.399870041465171</v>
      </c>
      <c r="L2321">
        <v>4.2033008688754707</v>
      </c>
      <c r="M2321">
        <v>0</v>
      </c>
      <c r="N2321">
        <v>0</v>
      </c>
      <c r="O2321">
        <v>1.941313887737836E-3</v>
      </c>
      <c r="P2321">
        <v>4.7244285123026419E-2</v>
      </c>
      <c r="Q2321">
        <v>0.66010074388322137</v>
      </c>
      <c r="R2321">
        <v>6.1960405735070889E-2</v>
      </c>
      <c r="S2321">
        <v>5.163458180811524E-2</v>
      </c>
      <c r="T2321">
        <v>0.24500071373881929</v>
      </c>
      <c r="U2321">
        <v>0</v>
      </c>
    </row>
    <row r="2322" spans="1:21" x14ac:dyDescent="0.25">
      <c r="A2322">
        <v>2030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1.5066761970520021E-3</v>
      </c>
      <c r="J2322">
        <v>1.383658493649214</v>
      </c>
      <c r="K2322">
        <v>0.29229785477649423</v>
      </c>
      <c r="L2322">
        <v>8.1965085734846066E-2</v>
      </c>
      <c r="M2322">
        <v>0</v>
      </c>
      <c r="N2322">
        <v>0</v>
      </c>
      <c r="O2322">
        <v>6.8393082677630442E-5</v>
      </c>
      <c r="P2322">
        <v>2.2056138575226209E-4</v>
      </c>
      <c r="Q2322">
        <v>2.409932208980899E-2</v>
      </c>
      <c r="R2322">
        <v>3.6809154344606222E-2</v>
      </c>
      <c r="S2322">
        <v>3.1979799889904819E-4</v>
      </c>
      <c r="T2322">
        <v>3.9200096234097148E-2</v>
      </c>
      <c r="U2322">
        <v>0</v>
      </c>
    </row>
    <row r="2323" spans="1:21" x14ac:dyDescent="0.25">
      <c r="A2323">
        <v>2030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2.0772132989045761E-3</v>
      </c>
      <c r="J2323">
        <v>0.1732867202173573</v>
      </c>
      <c r="K2323">
        <v>8.9640591616959281E-2</v>
      </c>
      <c r="L2323">
        <v>2.2609740359224421E-2</v>
      </c>
      <c r="M2323">
        <v>0</v>
      </c>
      <c r="N2323">
        <v>0</v>
      </c>
      <c r="O2323">
        <v>2.7192810830058558E-5</v>
      </c>
      <c r="P2323">
        <v>5.0183401469689577E-4</v>
      </c>
      <c r="Q2323">
        <v>8.9860214149418451E-3</v>
      </c>
      <c r="R2323">
        <v>9.0758109119346605E-4</v>
      </c>
      <c r="S2323">
        <v>6.3178298310385061E-4</v>
      </c>
      <c r="T2323">
        <v>1.538336608877193E-2</v>
      </c>
      <c r="U2323">
        <v>0</v>
      </c>
    </row>
    <row r="2324" spans="1:21" x14ac:dyDescent="0.25">
      <c r="A2324">
        <v>2030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7.9248306199692243E-3</v>
      </c>
      <c r="J2324">
        <v>0.45214554887598019</v>
      </c>
      <c r="K2324">
        <v>0.33881689396635589</v>
      </c>
      <c r="L2324">
        <v>8.6328742164793845E-2</v>
      </c>
      <c r="M2324">
        <v>0</v>
      </c>
      <c r="N2324">
        <v>0</v>
      </c>
      <c r="O2324">
        <v>8.7420696993618962E-5</v>
      </c>
      <c r="P2324">
        <v>1.825521154510879E-3</v>
      </c>
      <c r="Q2324">
        <v>3.6205852799031553E-2</v>
      </c>
      <c r="R2324">
        <v>3.6664955661635619E-3</v>
      </c>
      <c r="S2324">
        <v>2.4924506805040739E-3</v>
      </c>
      <c r="T2324">
        <v>1.170529108889205E-2</v>
      </c>
      <c r="U2324">
        <v>0</v>
      </c>
    </row>
    <row r="2325" spans="1:21" x14ac:dyDescent="0.25">
      <c r="A2325">
        <v>2030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9.2852438911717704E-3</v>
      </c>
      <c r="J2325">
        <v>0.46220004725054842</v>
      </c>
      <c r="K2325">
        <v>0.28274425499647271</v>
      </c>
      <c r="L2325">
        <v>7.1528597999122243E-2</v>
      </c>
      <c r="M2325">
        <v>0</v>
      </c>
      <c r="N2325">
        <v>0</v>
      </c>
      <c r="O2325">
        <v>1.9515637533823259E-4</v>
      </c>
      <c r="P2325">
        <v>1.3122273003223031E-3</v>
      </c>
      <c r="Q2325">
        <v>2.6931419088069671E-2</v>
      </c>
      <c r="R2325">
        <v>2.7549672643550111E-3</v>
      </c>
      <c r="S2325">
        <v>1.8524427193585551E-3</v>
      </c>
      <c r="T2325">
        <v>1.3819919518927991E-2</v>
      </c>
      <c r="U2325">
        <v>0</v>
      </c>
    </row>
    <row r="2326" spans="1:21" x14ac:dyDescent="0.25">
      <c r="A2326">
        <v>2030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1.6514929168573521E-2</v>
      </c>
      <c r="J2326">
        <v>0.78491099303349365</v>
      </c>
      <c r="K2326">
        <v>0.46465115150530178</v>
      </c>
      <c r="L2326">
        <v>0.1230207882606741</v>
      </c>
      <c r="M2326">
        <v>0</v>
      </c>
      <c r="N2326">
        <v>0</v>
      </c>
      <c r="O2326">
        <v>1.602082375415893E-4</v>
      </c>
      <c r="P2326">
        <v>3.2521253337259169E-3</v>
      </c>
      <c r="Q2326">
        <v>6.1484249252237839E-2</v>
      </c>
      <c r="R2326">
        <v>6.091485658169523E-3</v>
      </c>
      <c r="S2326">
        <v>3.9511677571576233E-3</v>
      </c>
      <c r="T2326">
        <v>2.0947097708623848E-2</v>
      </c>
      <c r="U2326">
        <v>0</v>
      </c>
    </row>
    <row r="2327" spans="1:21" x14ac:dyDescent="0.25">
      <c r="A2327">
        <v>2030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0.53078605365753173</v>
      </c>
      <c r="J2327">
        <v>23.60843811035156</v>
      </c>
      <c r="K2327">
        <v>6.1111049270629882</v>
      </c>
      <c r="L2327">
        <v>1.521738128662109</v>
      </c>
      <c r="M2327">
        <v>0</v>
      </c>
      <c r="N2327">
        <v>0</v>
      </c>
      <c r="O2327">
        <v>1.0355426408350469E-3</v>
      </c>
      <c r="P2327">
        <v>3.6961127221584317E-2</v>
      </c>
      <c r="Q2327">
        <v>0.2527814140319824</v>
      </c>
      <c r="R2327">
        <v>0.13239929580688481</v>
      </c>
      <c r="S2327">
        <v>2.0227766096591951E-2</v>
      </c>
      <c r="T2327">
        <v>0.18542762756347661</v>
      </c>
      <c r="U2327">
        <v>0</v>
      </c>
    </row>
    <row r="2328" spans="1:21" x14ac:dyDescent="0.25">
      <c r="A2328">
        <v>2030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2.3303366192791702E-3</v>
      </c>
      <c r="J2328">
        <v>5.6989257326333038E-2</v>
      </c>
      <c r="K2328">
        <v>2.9818295589922841E-2</v>
      </c>
      <c r="L2328">
        <v>7.1003007774234116E-3</v>
      </c>
      <c r="M2328">
        <v>0</v>
      </c>
      <c r="N2328">
        <v>0</v>
      </c>
      <c r="O2328">
        <v>5.1380197701414792E-6</v>
      </c>
      <c r="P2328">
        <v>1.116359379125404E-4</v>
      </c>
      <c r="Q2328">
        <v>1.310912239505764E-3</v>
      </c>
      <c r="R2328">
        <v>1.2483532047462899E-4</v>
      </c>
      <c r="S2328">
        <v>1.1962145997638431E-4</v>
      </c>
      <c r="T2328">
        <v>2.4748345524929398E-3</v>
      </c>
      <c r="U2328">
        <v>0</v>
      </c>
    </row>
    <row r="2329" spans="1:21" x14ac:dyDescent="0.25">
      <c r="A2329">
        <v>2030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1.0191553093276941E-2</v>
      </c>
      <c r="J2329">
        <v>0.1937254255353231</v>
      </c>
      <c r="K2329">
        <v>0.12920873645665679</v>
      </c>
      <c r="L2329">
        <v>3.102760273626334E-2</v>
      </c>
      <c r="M2329">
        <v>0</v>
      </c>
      <c r="N2329">
        <v>0</v>
      </c>
      <c r="O2329">
        <v>2.5122476391068711E-5</v>
      </c>
      <c r="P2329">
        <v>6.0088875400626416E-4</v>
      </c>
      <c r="Q2329">
        <v>7.5541572179379426E-3</v>
      </c>
      <c r="R2329">
        <v>7.2084258779119893E-4</v>
      </c>
      <c r="S2329">
        <v>6.5527194734278464E-4</v>
      </c>
      <c r="T2329">
        <v>2.6702203967214262E-3</v>
      </c>
      <c r="U2329">
        <v>0</v>
      </c>
    </row>
    <row r="2330" spans="1:21" x14ac:dyDescent="0.25">
      <c r="A2330">
        <v>2030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1.0517121380321241E-2</v>
      </c>
      <c r="J2330">
        <v>0.18835391002384841</v>
      </c>
      <c r="K2330">
        <v>0.101848801334847</v>
      </c>
      <c r="L2330">
        <v>2.4138176976453721E-2</v>
      </c>
      <c r="M2330">
        <v>0</v>
      </c>
      <c r="N2330">
        <v>0</v>
      </c>
      <c r="O2330">
        <v>3.6063418532309013E-5</v>
      </c>
      <c r="P2330">
        <v>3.0482867535846998E-4</v>
      </c>
      <c r="Q2330">
        <v>3.8968150457452961E-3</v>
      </c>
      <c r="R2330">
        <v>3.7855655541423132E-4</v>
      </c>
      <c r="S2330">
        <v>3.4140819802469698E-4</v>
      </c>
      <c r="T2330">
        <v>2.1869357725247721E-3</v>
      </c>
      <c r="U2330">
        <v>0</v>
      </c>
    </row>
    <row r="2331" spans="1:21" x14ac:dyDescent="0.25">
      <c r="A2331">
        <v>2030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3.9418259694928508E-2</v>
      </c>
      <c r="J2331">
        <v>0.67753565773004631</v>
      </c>
      <c r="K2331">
        <v>0.30078952821802762</v>
      </c>
      <c r="L2331">
        <v>7.5172842177996108E-2</v>
      </c>
      <c r="M2331">
        <v>0</v>
      </c>
      <c r="N2331">
        <v>0</v>
      </c>
      <c r="O2331">
        <v>1.5078941093261719E-4</v>
      </c>
      <c r="P2331">
        <v>2.4514789761587602E-3</v>
      </c>
      <c r="Q2331">
        <v>2.9988542892396199E-2</v>
      </c>
      <c r="R2331">
        <v>2.8301846525814059E-3</v>
      </c>
      <c r="S2331">
        <v>2.4831919491665939E-3</v>
      </c>
      <c r="T2331">
        <v>1.0677866511591199E-2</v>
      </c>
      <c r="U2331">
        <v>0</v>
      </c>
    </row>
    <row r="2332" spans="1:21" x14ac:dyDescent="0.25">
      <c r="A2332">
        <v>2030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0.58335013198852537</v>
      </c>
      <c r="J2332">
        <v>25.826033195495601</v>
      </c>
      <c r="K2332">
        <v>6.6698669247627258</v>
      </c>
      <c r="L2332">
        <v>1.6598497337102891</v>
      </c>
      <c r="M2332">
        <v>0</v>
      </c>
      <c r="N2332">
        <v>0</v>
      </c>
      <c r="O2332">
        <v>1.1277790232561531E-3</v>
      </c>
      <c r="P2332">
        <v>4.0579446216812358E-2</v>
      </c>
      <c r="Q2332">
        <v>0.27567695626616479</v>
      </c>
      <c r="R2332">
        <v>0.1404341679811478</v>
      </c>
      <c r="S2332">
        <v>2.2121514409314841E-2</v>
      </c>
      <c r="T2332">
        <v>0.1939219025373459</v>
      </c>
      <c r="U2332">
        <v>0</v>
      </c>
    </row>
    <row r="2333" spans="1:21" x14ac:dyDescent="0.25">
      <c r="A2333">
        <v>2030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2.2386302806598028E-3</v>
      </c>
      <c r="J2333">
        <v>5.561221621871721E-2</v>
      </c>
      <c r="K2333">
        <v>2.8837073503466489E-2</v>
      </c>
      <c r="L2333">
        <v>6.87082817271778E-3</v>
      </c>
      <c r="M2333">
        <v>0</v>
      </c>
      <c r="N2333">
        <v>0</v>
      </c>
      <c r="O2333">
        <v>4.9529373744463286E-6</v>
      </c>
      <c r="P2333">
        <v>1.0645045262050621E-4</v>
      </c>
      <c r="Q2333">
        <v>1.252553945245501E-3</v>
      </c>
      <c r="R2333">
        <v>1.195442255547375E-4</v>
      </c>
      <c r="S2333">
        <v>1.1565031024445159E-4</v>
      </c>
      <c r="T2333">
        <v>2.3226998040066192E-3</v>
      </c>
      <c r="U2333">
        <v>0</v>
      </c>
    </row>
    <row r="2334" spans="1:21" x14ac:dyDescent="0.25">
      <c r="A2334">
        <v>2030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9.8664815746531929E-3</v>
      </c>
      <c r="J2334">
        <v>0.19365100402355151</v>
      </c>
      <c r="K2334">
        <v>0.12745843434194959</v>
      </c>
      <c r="L2334">
        <v>3.064423663086166E-2</v>
      </c>
      <c r="M2334">
        <v>0</v>
      </c>
      <c r="N2334">
        <v>0</v>
      </c>
      <c r="O2334">
        <v>2.4142018138810251E-5</v>
      </c>
      <c r="P2334">
        <v>5.7175646478179365E-4</v>
      </c>
      <c r="Q2334">
        <v>7.1858855808474087E-3</v>
      </c>
      <c r="R2334">
        <v>6.8699139293178864E-4</v>
      </c>
      <c r="S2334">
        <v>6.3198703400752464E-4</v>
      </c>
      <c r="T2334">
        <v>2.50366892410283E-3</v>
      </c>
      <c r="U2334">
        <v>0</v>
      </c>
    </row>
    <row r="2335" spans="1:21" x14ac:dyDescent="0.25">
      <c r="A2335">
        <v>2030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1.014026929762434E-2</v>
      </c>
      <c r="J2335">
        <v>0.18811794574805471</v>
      </c>
      <c r="K2335">
        <v>0.10024616982883459</v>
      </c>
      <c r="L2335">
        <v>2.3800279109912122E-2</v>
      </c>
      <c r="M2335">
        <v>0</v>
      </c>
      <c r="N2335">
        <v>0</v>
      </c>
      <c r="O2335">
        <v>3.4945951233472929E-5</v>
      </c>
      <c r="P2335">
        <v>2.9257872786207762E-4</v>
      </c>
      <c r="Q2335">
        <v>3.7355709230328001E-3</v>
      </c>
      <c r="R2335">
        <v>3.6343717907223142E-4</v>
      </c>
      <c r="S2335">
        <v>3.3190715757280511E-4</v>
      </c>
      <c r="T2335">
        <v>2.0606322987146578E-3</v>
      </c>
      <c r="U2335">
        <v>0</v>
      </c>
    </row>
    <row r="2336" spans="1:21" x14ac:dyDescent="0.25">
      <c r="A2336">
        <v>2030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3.881941255095453E-2</v>
      </c>
      <c r="J2336">
        <v>0.69923675433968446</v>
      </c>
      <c r="K2336">
        <v>0.30741972351021729</v>
      </c>
      <c r="L2336">
        <v>7.6760116734325215E-2</v>
      </c>
      <c r="M2336">
        <v>0</v>
      </c>
      <c r="N2336">
        <v>0</v>
      </c>
      <c r="O2336">
        <v>1.4383477349410299E-4</v>
      </c>
      <c r="P2336">
        <v>2.3120719312825842E-3</v>
      </c>
      <c r="Q2336">
        <v>2.8278314739790599E-2</v>
      </c>
      <c r="R2336">
        <v>2.673786618691353E-3</v>
      </c>
      <c r="S2336">
        <v>2.3742436630340459E-3</v>
      </c>
      <c r="T2336">
        <v>9.9644755072300709E-3</v>
      </c>
      <c r="U2336">
        <v>0</v>
      </c>
    </row>
    <row r="2337" spans="1:21" x14ac:dyDescent="0.25">
      <c r="A2337">
        <v>2030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2.73502368144691E-2</v>
      </c>
      <c r="K2337">
        <v>4.9114579241722823E-3</v>
      </c>
      <c r="L2337">
        <v>4.5441047586500648E-3</v>
      </c>
      <c r="M2337">
        <v>2.353222917299718E-4</v>
      </c>
      <c r="N2337">
        <v>0</v>
      </c>
      <c r="O2337">
        <v>7.39459742908366E-6</v>
      </c>
      <c r="P2337">
        <v>3.5921710514230648E-6</v>
      </c>
      <c r="Q2337">
        <v>2.0983869995689019E-3</v>
      </c>
      <c r="R2337">
        <v>3.1920230913674462E-3</v>
      </c>
      <c r="S2337">
        <v>2.0461809108383021E-5</v>
      </c>
      <c r="T2337">
        <v>0</v>
      </c>
      <c r="U2337">
        <v>48.645856008529663</v>
      </c>
    </row>
    <row r="2338" spans="1:21" x14ac:dyDescent="0.25">
      <c r="A2338">
        <v>2030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6.6112523682781944E-4</v>
      </c>
      <c r="K2338">
        <v>6.9007694688558835E-4</v>
      </c>
      <c r="L2338">
        <v>4.8570803516704062E-4</v>
      </c>
      <c r="M2338">
        <v>1.3189512265008801E-4</v>
      </c>
      <c r="N2338">
        <v>2.5278440548184307E-4</v>
      </c>
      <c r="O2338">
        <v>8.3634478224301433E-4</v>
      </c>
      <c r="P2338">
        <v>1.9146022703303551E-4</v>
      </c>
      <c r="Q2338">
        <v>3.6349866322401298E-3</v>
      </c>
      <c r="R2338">
        <v>3.6034552167443399E-4</v>
      </c>
      <c r="S2338">
        <v>2.230743769769319E-4</v>
      </c>
      <c r="T2338">
        <v>1.782570936591352E-2</v>
      </c>
      <c r="U2338">
        <v>4.1306194799119879E-2</v>
      </c>
    </row>
    <row r="2339" spans="1:21" x14ac:dyDescent="0.25">
      <c r="A2339">
        <v>2030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1.7853136741507051E-3</v>
      </c>
      <c r="K2339">
        <v>3.7584251067752281E-3</v>
      </c>
      <c r="L2339">
        <v>2.5250503874463251E-3</v>
      </c>
      <c r="M2339">
        <v>3.7011783949882321E-4</v>
      </c>
      <c r="N2339">
        <v>6.6135733629773196E-4</v>
      </c>
      <c r="O2339">
        <v>2.2539343810809229E-3</v>
      </c>
      <c r="P2339">
        <v>9.514992812858984E-4</v>
      </c>
      <c r="Q2339">
        <v>1.7840223747075269E-2</v>
      </c>
      <c r="R2339">
        <v>1.7594031200968291E-3</v>
      </c>
      <c r="S2339">
        <v>1.104471963340074E-3</v>
      </c>
      <c r="T2339">
        <v>1.7832421832539261E-2</v>
      </c>
      <c r="U2339">
        <v>4.1053870718171417E-2</v>
      </c>
    </row>
    <row r="2340" spans="1:21" x14ac:dyDescent="0.25">
      <c r="A2340">
        <v>2030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1.752836567573974E-3</v>
      </c>
      <c r="K2340">
        <v>3.0589977256365209E-3</v>
      </c>
      <c r="L2340">
        <v>2.0463258260323661E-3</v>
      </c>
      <c r="M2340">
        <v>7.6423437275072799E-4</v>
      </c>
      <c r="N2340">
        <v>1.4549801045823109E-3</v>
      </c>
      <c r="O2340">
        <v>4.9374571214883976E-3</v>
      </c>
      <c r="P2340">
        <v>6.3127418993278383E-4</v>
      </c>
      <c r="Q2340">
        <v>1.1988348393882591E-2</v>
      </c>
      <c r="R2340">
        <v>1.1815809230359871E-3</v>
      </c>
      <c r="S2340">
        <v>7.5454305730854993E-4</v>
      </c>
      <c r="T2340">
        <v>1.9605068805134879E-2</v>
      </c>
      <c r="U2340">
        <v>4.5203856979671823E-2</v>
      </c>
    </row>
    <row r="2341" spans="1:21" x14ac:dyDescent="0.25">
      <c r="A2341">
        <v>2030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4.0607019908386489E-3</v>
      </c>
      <c r="K2341">
        <v>1.0604619429046639E-2</v>
      </c>
      <c r="L2341">
        <v>6.8477114559123298E-3</v>
      </c>
      <c r="M2341">
        <v>1.516442929597978E-3</v>
      </c>
      <c r="N2341">
        <v>2.093144026512601E-3</v>
      </c>
      <c r="O2341">
        <v>7.4951194457064194E-3</v>
      </c>
      <c r="P2341">
        <v>2.5242255992552428E-3</v>
      </c>
      <c r="Q2341">
        <v>4.585269060046706E-2</v>
      </c>
      <c r="R2341">
        <v>4.5113280001699424E-3</v>
      </c>
      <c r="S2341">
        <v>2.9189023737852121E-3</v>
      </c>
      <c r="T2341">
        <v>4.7259622108940719E-2</v>
      </c>
      <c r="U2341">
        <v>0.1078122150780014</v>
      </c>
    </row>
    <row r="2342" spans="1:21" x14ac:dyDescent="0.25">
      <c r="A2342">
        <v>2030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0.27845277485251418</v>
      </c>
      <c r="K2342">
        <v>4.595385406538844E-2</v>
      </c>
      <c r="L2342">
        <v>4.1545189619064331E-2</v>
      </c>
      <c r="M2342">
        <v>0.1174693179279566</v>
      </c>
      <c r="N2342">
        <v>2.399559943377972E-2</v>
      </c>
      <c r="O2342">
        <v>5.0506202682852747E-2</v>
      </c>
      <c r="P2342">
        <v>0.75414390796422959</v>
      </c>
      <c r="Q2342">
        <v>0.20054344446584579</v>
      </c>
      <c r="R2342">
        <v>0.51556911902129654</v>
      </c>
      <c r="S2342">
        <v>1.5171276839682829E-3</v>
      </c>
      <c r="T2342">
        <v>10.939180964469911</v>
      </c>
      <c r="U2342">
        <v>95.723761594772341</v>
      </c>
    </row>
    <row r="2343" spans="1:21" x14ac:dyDescent="0.25">
      <c r="A2343">
        <v>2030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7.6301481429350407E-2</v>
      </c>
      <c r="K2343">
        <v>2.0600584409226491E-2</v>
      </c>
      <c r="L2343">
        <v>1.7046468347403171E-2</v>
      </c>
      <c r="M2343">
        <v>7.0265744990993025E-4</v>
      </c>
      <c r="N2343">
        <v>1.481328974791052E-3</v>
      </c>
      <c r="O2343">
        <v>3.594308470608122E-3</v>
      </c>
      <c r="P2343">
        <v>9.9677447466098605E-4</v>
      </c>
      <c r="Q2343">
        <v>1.699760192605795E-2</v>
      </c>
      <c r="R2343">
        <v>1.637970458930955E-3</v>
      </c>
      <c r="S2343">
        <v>1.0136270367232039E-3</v>
      </c>
      <c r="T2343">
        <v>9.2313315293662657E-2</v>
      </c>
      <c r="U2343">
        <v>0.2145757176908703</v>
      </c>
    </row>
    <row r="2344" spans="1:21" x14ac:dyDescent="0.25">
      <c r="A2344">
        <v>2030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0.20203183688691659</v>
      </c>
      <c r="K2344">
        <v>8.1587651914257833E-2</v>
      </c>
      <c r="L2344">
        <v>6.6112015392625414E-2</v>
      </c>
      <c r="M2344">
        <v>1.8313552175479779E-3</v>
      </c>
      <c r="N2344">
        <v>3.5036470976046591E-3</v>
      </c>
      <c r="O2344">
        <v>8.6447678588944463E-3</v>
      </c>
      <c r="P2344">
        <v>4.6098695855022361E-3</v>
      </c>
      <c r="Q2344">
        <v>7.6267993049787444E-2</v>
      </c>
      <c r="R2344">
        <v>7.3743313665056076E-3</v>
      </c>
      <c r="S2344">
        <v>4.4793108071466796E-3</v>
      </c>
      <c r="T2344">
        <v>8.6013325709752439E-2</v>
      </c>
      <c r="U2344">
        <v>0.19917078227164489</v>
      </c>
    </row>
    <row r="2345" spans="1:21" x14ac:dyDescent="0.25">
      <c r="A2345">
        <v>2030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0.19781510135697281</v>
      </c>
      <c r="K2345">
        <v>6.5158464361721138E-2</v>
      </c>
      <c r="L2345">
        <v>5.2510268635297598E-2</v>
      </c>
      <c r="M2345">
        <v>3.9124678544880456E-3</v>
      </c>
      <c r="N2345">
        <v>8.0000907893709276E-3</v>
      </c>
      <c r="O2345">
        <v>1.9741699078568431E-2</v>
      </c>
      <c r="P2345">
        <v>3.2225620926262092E-3</v>
      </c>
      <c r="Q2345">
        <v>5.3353185114497867E-2</v>
      </c>
      <c r="R2345">
        <v>5.1669555063927177E-3</v>
      </c>
      <c r="S2345">
        <v>3.1627873841212212E-3</v>
      </c>
      <c r="T2345">
        <v>9.9883504419737215E-2</v>
      </c>
      <c r="U2345">
        <v>0.23094342353900929</v>
      </c>
    </row>
    <row r="2346" spans="1:21" x14ac:dyDescent="0.25">
      <c r="A2346">
        <v>2030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0.52305076325751743</v>
      </c>
      <c r="K2346">
        <v>0.1754249669417032</v>
      </c>
      <c r="L2346">
        <v>0.13943955726380011</v>
      </c>
      <c r="M2346">
        <v>6.5587248780288841E-3</v>
      </c>
      <c r="N2346">
        <v>8.6725524224430042E-3</v>
      </c>
      <c r="O2346">
        <v>2.2489104572336681E-2</v>
      </c>
      <c r="P2346">
        <v>1.0383026127018529E-2</v>
      </c>
      <c r="Q2346">
        <v>0.16782530163915421</v>
      </c>
      <c r="R2346">
        <v>1.6216413050154008E-2</v>
      </c>
      <c r="S2346">
        <v>1.0084286477052531E-2</v>
      </c>
      <c r="T2346">
        <v>0.19238497950042979</v>
      </c>
      <c r="U2346">
        <v>0.44542767485957091</v>
      </c>
    </row>
    <row r="2347" spans="1:21" x14ac:dyDescent="0.25">
      <c r="A2347">
        <v>2030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1.486670234933263E-2</v>
      </c>
      <c r="K2347">
        <v>1.6041338617214931E-2</v>
      </c>
      <c r="L2347">
        <v>1.050813191157067E-2</v>
      </c>
      <c r="M2347">
        <v>4.2657904196821616E-3</v>
      </c>
      <c r="N2347">
        <v>0</v>
      </c>
      <c r="O2347">
        <v>1.995877039971674E-4</v>
      </c>
      <c r="P2347">
        <v>5.3381786681711672E-5</v>
      </c>
      <c r="Q2347">
        <v>5.5434147468884483E-2</v>
      </c>
      <c r="R2347">
        <v>6.5839020493323921E-2</v>
      </c>
      <c r="S2347">
        <v>3.3939474039834747E-4</v>
      </c>
      <c r="T2347">
        <v>0</v>
      </c>
      <c r="U2347">
        <v>154.12094763636591</v>
      </c>
    </row>
    <row r="2348" spans="1:21" x14ac:dyDescent="0.25">
      <c r="A2348">
        <v>2030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2.248483793427999E-3</v>
      </c>
      <c r="K2348">
        <v>4.1096080265116087E-3</v>
      </c>
      <c r="L2348">
        <v>2.6279870209640391E-3</v>
      </c>
      <c r="M2348">
        <v>2.7468976538541899E-3</v>
      </c>
      <c r="N2348">
        <v>4.8085887980649188E-3</v>
      </c>
      <c r="O2348">
        <v>9.5762603100320465E-3</v>
      </c>
      <c r="P2348">
        <v>4.3649587165381712E-3</v>
      </c>
      <c r="Q2348">
        <v>3.0838064520588539E-2</v>
      </c>
      <c r="R2348">
        <v>2.7905978784582099E-3</v>
      </c>
      <c r="S2348">
        <v>2.4716687804389212E-3</v>
      </c>
      <c r="T2348">
        <v>0.40408212204529781</v>
      </c>
      <c r="U2348">
        <v>0.95836702129505436</v>
      </c>
    </row>
    <row r="2349" spans="1:21" x14ac:dyDescent="0.25">
      <c r="A2349">
        <v>2030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5.8436581292713461E-3</v>
      </c>
      <c r="K2349">
        <v>2.1071292098389802E-2</v>
      </c>
      <c r="L2349">
        <v>1.319860143695196E-2</v>
      </c>
      <c r="M2349">
        <v>5.9792556345694258E-3</v>
      </c>
      <c r="N2349">
        <v>9.7841676140624275E-3</v>
      </c>
      <c r="O2349">
        <v>1.951478827858159E-2</v>
      </c>
      <c r="P2349">
        <v>1.656178299122529E-2</v>
      </c>
      <c r="Q2349">
        <v>0.1248803915156903</v>
      </c>
      <c r="R2349">
        <v>1.162916184986639E-2</v>
      </c>
      <c r="S2349">
        <v>9.0344679880079281E-3</v>
      </c>
      <c r="T2349">
        <v>0.303960821658809</v>
      </c>
      <c r="U2349">
        <v>0.72803538290519831</v>
      </c>
    </row>
    <row r="2350" spans="1:21" x14ac:dyDescent="0.25">
      <c r="A2350">
        <v>2030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5.976989826424685E-3</v>
      </c>
      <c r="K2350">
        <v>1.6706418570466841E-2</v>
      </c>
      <c r="L2350">
        <v>1.044044967661987E-2</v>
      </c>
      <c r="M2350">
        <v>1.302000044653333E-2</v>
      </c>
      <c r="N2350">
        <v>2.1740163425588838E-2</v>
      </c>
      <c r="O2350">
        <v>4.2499721424107517E-2</v>
      </c>
      <c r="P2350">
        <v>1.156015748709938E-2</v>
      </c>
      <c r="Q2350">
        <v>8.4140516845934668E-2</v>
      </c>
      <c r="R2350">
        <v>7.8173323315870475E-3</v>
      </c>
      <c r="S2350">
        <v>6.2166875840257438E-3</v>
      </c>
      <c r="T2350">
        <v>0.35332763679630091</v>
      </c>
      <c r="U2350">
        <v>0.84290912205878732</v>
      </c>
    </row>
    <row r="2351" spans="1:21" x14ac:dyDescent="0.25">
      <c r="A2351">
        <v>2030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1.006028158679117E-2</v>
      </c>
      <c r="K2351">
        <v>5.853091860775414E-2</v>
      </c>
      <c r="L2351">
        <v>3.5669628915002548E-2</v>
      </c>
      <c r="M2351">
        <v>1.7063416328485709E-2</v>
      </c>
      <c r="N2351">
        <v>2.1290093645707511E-2</v>
      </c>
      <c r="O2351">
        <v>4.538283456821289E-2</v>
      </c>
      <c r="P2351">
        <v>3.119881496823624E-2</v>
      </c>
      <c r="Q2351">
        <v>0.27453996773317713</v>
      </c>
      <c r="R2351">
        <v>2.6485462998314668E-2</v>
      </c>
      <c r="S2351">
        <v>1.786219367740138E-2</v>
      </c>
      <c r="T2351">
        <v>0.55405025896245119</v>
      </c>
      <c r="U2351">
        <v>1.349737964482971</v>
      </c>
    </row>
    <row r="2352" spans="1:21" x14ac:dyDescent="0.25">
      <c r="A2352">
        <v>2030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1.1680056571960451E-2</v>
      </c>
      <c r="K2352">
        <v>2.4861035346984859E-3</v>
      </c>
      <c r="L2352">
        <v>2.36226749420166E-3</v>
      </c>
      <c r="M2352">
        <v>1.0954587906599041E-4</v>
      </c>
      <c r="N2352">
        <v>0</v>
      </c>
      <c r="O2352">
        <v>3.4715442452579741E-6</v>
      </c>
      <c r="P2352">
        <v>3.455535508692265E-6</v>
      </c>
      <c r="Q2352">
        <v>8.8522690534591675E-4</v>
      </c>
      <c r="R2352">
        <v>1.350702524185181E-3</v>
      </c>
      <c r="S2352">
        <v>9.2176795005798335E-6</v>
      </c>
      <c r="T2352">
        <v>0</v>
      </c>
      <c r="U2352">
        <v>21.970916748046879</v>
      </c>
    </row>
    <row r="2353" spans="1:21" x14ac:dyDescent="0.25">
      <c r="A2353">
        <v>2030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2.7981058550349938E-4</v>
      </c>
      <c r="K2353">
        <v>3.4457349788386292E-4</v>
      </c>
      <c r="L2353">
        <v>2.5540579267527259E-4</v>
      </c>
      <c r="M2353">
        <v>9.3882862211522387E-5</v>
      </c>
      <c r="N2353">
        <v>1.7286151102035389E-4</v>
      </c>
      <c r="O2353">
        <v>6.1750741450289153E-4</v>
      </c>
      <c r="P2353">
        <v>9.4447975783689783E-5</v>
      </c>
      <c r="Q2353">
        <v>1.549134996996965E-3</v>
      </c>
      <c r="R2353">
        <v>1.5582002558675541E-4</v>
      </c>
      <c r="S2353">
        <v>1.4845850311950449E-4</v>
      </c>
      <c r="T2353">
        <v>7.8989586660641892E-3</v>
      </c>
      <c r="U2353">
        <v>1.927140610586997E-2</v>
      </c>
    </row>
    <row r="2354" spans="1:21" x14ac:dyDescent="0.25">
      <c r="A2354">
        <v>2030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7.5887811211234463E-4</v>
      </c>
      <c r="K2354">
        <v>1.8888882541613151E-3</v>
      </c>
      <c r="L2354">
        <v>1.351988117100013E-3</v>
      </c>
      <c r="M2354">
        <v>2.6024714987444582E-4</v>
      </c>
      <c r="N2354">
        <v>4.4389376904935529E-4</v>
      </c>
      <c r="O2354">
        <v>1.658007284975997E-3</v>
      </c>
      <c r="P2354">
        <v>4.6680829205481803E-4</v>
      </c>
      <c r="Q2354">
        <v>7.6008181206198211E-3</v>
      </c>
      <c r="R2354">
        <v>7.6034415475104795E-4</v>
      </c>
      <c r="S2354">
        <v>7.31443432380528E-4</v>
      </c>
      <c r="T2354">
        <v>7.8836193012657083E-3</v>
      </c>
      <c r="U2354">
        <v>1.9021181815395E-2</v>
      </c>
    </row>
    <row r="2355" spans="1:21" x14ac:dyDescent="0.25">
      <c r="A2355">
        <v>2030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7.4532132394927492E-4</v>
      </c>
      <c r="K2355">
        <v>1.5367444612267339E-3</v>
      </c>
      <c r="L2355">
        <v>1.095556766978171E-3</v>
      </c>
      <c r="M2355">
        <v>5.4037459603997707E-4</v>
      </c>
      <c r="N2355">
        <v>9.8386498657733771E-4</v>
      </c>
      <c r="O2355">
        <v>3.6264081797944942E-3</v>
      </c>
      <c r="P2355">
        <v>3.1047024219648631E-4</v>
      </c>
      <c r="Q2355">
        <v>5.107999151698666E-3</v>
      </c>
      <c r="R2355">
        <v>5.1074827041607202E-4</v>
      </c>
      <c r="S2355">
        <v>4.9969556856054931E-4</v>
      </c>
      <c r="T2355">
        <v>8.6752687676512012E-3</v>
      </c>
      <c r="U2355">
        <v>2.099962605061597E-2</v>
      </c>
    </row>
    <row r="2356" spans="1:21" x14ac:dyDescent="0.25">
      <c r="A2356">
        <v>2030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1.741757655156943E-3</v>
      </c>
      <c r="K2356">
        <v>5.3690159132814379E-3</v>
      </c>
      <c r="L2356">
        <v>3.735317201543055E-3</v>
      </c>
      <c r="M2356">
        <v>1.0465070211557819E-3</v>
      </c>
      <c r="N2356">
        <v>1.3579582932260149E-3</v>
      </c>
      <c r="O2356">
        <v>5.5110039183624334E-3</v>
      </c>
      <c r="P2356">
        <v>1.2290655323970319E-3</v>
      </c>
      <c r="Q2356">
        <v>1.9529817529128121E-2</v>
      </c>
      <c r="R2356">
        <v>1.9481553440036129E-3</v>
      </c>
      <c r="S2356">
        <v>1.927335717683478E-3</v>
      </c>
      <c r="T2356">
        <v>2.0831715594163549E-2</v>
      </c>
      <c r="U2356">
        <v>4.9521831626700152E-2</v>
      </c>
    </row>
    <row r="2357" spans="1:21" x14ac:dyDescent="0.25">
      <c r="A2357">
        <v>2030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1.5179306827485559E-2</v>
      </c>
      <c r="K2357">
        <v>3.1268052123487001E-3</v>
      </c>
      <c r="L2357">
        <v>2.9588696993887421E-3</v>
      </c>
      <c r="M2357">
        <v>1.4014002308249471E-4</v>
      </c>
      <c r="N2357">
        <v>0</v>
      </c>
      <c r="O2357">
        <v>4.4346341128402854E-6</v>
      </c>
      <c r="P2357">
        <v>4.0288043237524109E-6</v>
      </c>
      <c r="Q2357">
        <v>1.152592342463322E-3</v>
      </c>
      <c r="R2357">
        <v>1.757661797804758E-3</v>
      </c>
      <c r="S2357">
        <v>1.1859699265187371E-5</v>
      </c>
      <c r="T2357">
        <v>0</v>
      </c>
      <c r="U2357">
        <v>28.165333091735839</v>
      </c>
    </row>
    <row r="2358" spans="1:21" x14ac:dyDescent="0.25">
      <c r="A2358">
        <v>2030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3.6437315881722768E-4</v>
      </c>
      <c r="K2358">
        <v>4.3340859833235581E-4</v>
      </c>
      <c r="L2358">
        <v>3.1861587986157489E-4</v>
      </c>
      <c r="M2358">
        <v>1.129630206644677E-4</v>
      </c>
      <c r="N2358">
        <v>2.090148776039864E-4</v>
      </c>
      <c r="O2358">
        <v>7.3979943190832006E-4</v>
      </c>
      <c r="P2358">
        <v>1.1965618515239399E-4</v>
      </c>
      <c r="Q2358">
        <v>2.0132175060232961E-3</v>
      </c>
      <c r="R2358">
        <v>2.0195953293906919E-4</v>
      </c>
      <c r="S2358">
        <v>1.8012163343643841E-4</v>
      </c>
      <c r="T2358">
        <v>1.01927669665514E-2</v>
      </c>
      <c r="U2358">
        <v>2.464421222186566E-2</v>
      </c>
    </row>
    <row r="2359" spans="1:21" x14ac:dyDescent="0.25">
      <c r="A2359">
        <v>2030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9.8742174448987995E-4</v>
      </c>
      <c r="K2359">
        <v>2.372230883242293E-3</v>
      </c>
      <c r="L2359">
        <v>1.680796070330844E-3</v>
      </c>
      <c r="M2359">
        <v>3.1359831888821391E-4</v>
      </c>
      <c r="N2359">
        <v>5.3798272539386802E-4</v>
      </c>
      <c r="O2359">
        <v>1.9872127046344488E-3</v>
      </c>
      <c r="P2359">
        <v>5.9193289226510792E-4</v>
      </c>
      <c r="Q2359">
        <v>9.8783531041686003E-3</v>
      </c>
      <c r="R2359">
        <v>9.8559611921497496E-4</v>
      </c>
      <c r="S2359">
        <v>8.8799817851223785E-4</v>
      </c>
      <c r="T2359">
        <v>1.017719514142075E-2</v>
      </c>
      <c r="U2359">
        <v>2.4353322045110301E-2</v>
      </c>
    </row>
    <row r="2360" spans="1:21" x14ac:dyDescent="0.25">
      <c r="A2360">
        <v>2030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9.6972303640913799E-4</v>
      </c>
      <c r="K2360">
        <v>1.9301141744736271E-3</v>
      </c>
      <c r="L2360">
        <v>1.3620046695058481E-3</v>
      </c>
      <c r="M2360">
        <v>6.5071568146579466E-4</v>
      </c>
      <c r="N2360">
        <v>1.1912950313643551E-3</v>
      </c>
      <c r="O2360">
        <v>4.3472338461133849E-3</v>
      </c>
      <c r="P2360">
        <v>3.9353030134630501E-4</v>
      </c>
      <c r="Q2360">
        <v>6.638492743551677E-3</v>
      </c>
      <c r="R2360">
        <v>6.6203073065046719E-4</v>
      </c>
      <c r="S2360">
        <v>6.0664890409245378E-4</v>
      </c>
      <c r="T2360">
        <v>1.1197307220280761E-2</v>
      </c>
      <c r="U2360">
        <v>2.6874106404390939E-2</v>
      </c>
    </row>
    <row r="2361" spans="1:21" x14ac:dyDescent="0.25">
      <c r="A2361">
        <v>2030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2.262488325114732E-3</v>
      </c>
      <c r="K2361">
        <v>6.7317619265939996E-3</v>
      </c>
      <c r="L2361">
        <v>4.6276638987812766E-3</v>
      </c>
      <c r="M2361">
        <v>1.2639167691652141E-3</v>
      </c>
      <c r="N2361">
        <v>1.652939483676746E-3</v>
      </c>
      <c r="O2361">
        <v>6.6056017390676526E-3</v>
      </c>
      <c r="P2361">
        <v>1.560453081206977E-3</v>
      </c>
      <c r="Q2361">
        <v>2.5383189849620031E-2</v>
      </c>
      <c r="R2361">
        <v>2.5256447533042888E-3</v>
      </c>
      <c r="S2361">
        <v>2.3407377627512561E-3</v>
      </c>
      <c r="T2361">
        <v>2.6906484060878848E-2</v>
      </c>
      <c r="U2361">
        <v>6.3499001314626741E-2</v>
      </c>
    </row>
    <row r="2362" spans="1:21" x14ac:dyDescent="0.25">
      <c r="A2362">
        <v>2030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0.50834059190750114</v>
      </c>
      <c r="J2362">
        <v>24.87367656326294</v>
      </c>
      <c r="K2362">
        <v>7.125584852218628</v>
      </c>
      <c r="L2362">
        <v>1.800443117141723</v>
      </c>
      <c r="M2362">
        <v>0</v>
      </c>
      <c r="N2362">
        <v>0</v>
      </c>
      <c r="O2362">
        <v>1.9581334413960581E-3</v>
      </c>
      <c r="P2362">
        <v>3.8880527930799873E-2</v>
      </c>
      <c r="Q2362">
        <v>0.62648535108566283</v>
      </c>
      <c r="R2362">
        <v>0.1813587529659271</v>
      </c>
      <c r="S2362">
        <v>2.0566695738583801E-2</v>
      </c>
      <c r="T2362">
        <v>0.19472372984886169</v>
      </c>
      <c r="U2362">
        <v>0</v>
      </c>
    </row>
    <row r="2363" spans="1:21" x14ac:dyDescent="0.25">
      <c r="A2363">
        <v>2030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5.1835650113565357E-3</v>
      </c>
      <c r="J2363">
        <v>0.14128307579464611</v>
      </c>
      <c r="K2363">
        <v>7.1309277077999153E-2</v>
      </c>
      <c r="L2363">
        <v>1.6994179860285879E-2</v>
      </c>
      <c r="M2363">
        <v>0</v>
      </c>
      <c r="N2363">
        <v>0</v>
      </c>
      <c r="O2363">
        <v>1.123316877120481E-5</v>
      </c>
      <c r="P2363">
        <v>2.4447832211953462E-4</v>
      </c>
      <c r="Q2363">
        <v>2.878478363955344E-3</v>
      </c>
      <c r="R2363">
        <v>2.7703029183029089E-4</v>
      </c>
      <c r="S2363">
        <v>2.6181417744091837E-4</v>
      </c>
      <c r="T2363">
        <v>5.4441500005321629E-3</v>
      </c>
      <c r="U2363">
        <v>0</v>
      </c>
    </row>
    <row r="2364" spans="1:21" x14ac:dyDescent="0.25">
      <c r="A2364">
        <v>2030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2.26358370288277E-2</v>
      </c>
      <c r="J2364">
        <v>0.46621914235609491</v>
      </c>
      <c r="K2364">
        <v>0.30337827083779079</v>
      </c>
      <c r="L2364">
        <v>7.2844418441910974E-2</v>
      </c>
      <c r="M2364">
        <v>0</v>
      </c>
      <c r="N2364">
        <v>0</v>
      </c>
      <c r="O2364">
        <v>5.4967079868927177E-5</v>
      </c>
      <c r="P2364">
        <v>1.3163156279688479E-3</v>
      </c>
      <c r="Q2364">
        <v>1.6606266793805408E-2</v>
      </c>
      <c r="R2364">
        <v>1.599531601361948E-3</v>
      </c>
      <c r="S2364">
        <v>1.4348281680791281E-3</v>
      </c>
      <c r="T2364">
        <v>5.8738926340096654E-3</v>
      </c>
      <c r="U2364">
        <v>0</v>
      </c>
    </row>
    <row r="2365" spans="1:21" x14ac:dyDescent="0.25">
      <c r="A2365">
        <v>2030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2.3373287599426671E-2</v>
      </c>
      <c r="J2365">
        <v>0.45441238061339229</v>
      </c>
      <c r="K2365">
        <v>0.2400631615845551</v>
      </c>
      <c r="L2365">
        <v>5.686513817599078E-2</v>
      </c>
      <c r="M2365">
        <v>0</v>
      </c>
      <c r="N2365">
        <v>0</v>
      </c>
      <c r="O2365">
        <v>7.8754039168399276E-5</v>
      </c>
      <c r="P2365">
        <v>6.6660598457360279E-4</v>
      </c>
      <c r="Q2365">
        <v>8.5480453634420601E-3</v>
      </c>
      <c r="R2365">
        <v>8.4006066682522503E-4</v>
      </c>
      <c r="S2365">
        <v>7.4646572888874057E-4</v>
      </c>
      <c r="T2365">
        <v>4.8054002256154322E-3</v>
      </c>
      <c r="U2365">
        <v>0</v>
      </c>
    </row>
    <row r="2366" spans="1:21" x14ac:dyDescent="0.25">
      <c r="A2366">
        <v>2030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8.7177676007622065E-2</v>
      </c>
      <c r="J2366">
        <v>1.570545663914207</v>
      </c>
      <c r="K2366">
        <v>0.68662102191033181</v>
      </c>
      <c r="L2366">
        <v>0.17172437978639379</v>
      </c>
      <c r="M2366">
        <v>0</v>
      </c>
      <c r="N2366">
        <v>0</v>
      </c>
      <c r="O2366">
        <v>3.306498980938491E-4</v>
      </c>
      <c r="P2366">
        <v>5.3866571002475338E-3</v>
      </c>
      <c r="Q2366">
        <v>6.6097458275846649E-2</v>
      </c>
      <c r="R2366">
        <v>6.2792581477195304E-3</v>
      </c>
      <c r="S2366">
        <v>5.4498969581483932E-3</v>
      </c>
      <c r="T2366">
        <v>2.354880515800736E-2</v>
      </c>
      <c r="U2366">
        <v>0</v>
      </c>
    </row>
    <row r="2367" spans="1:21" x14ac:dyDescent="0.25">
      <c r="A2367">
        <v>2030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4.3089935302734382E-2</v>
      </c>
      <c r="J2367">
        <v>32.355542739868163</v>
      </c>
      <c r="K2367">
        <v>13.178111742019651</v>
      </c>
      <c r="L2367">
        <v>3.746865327358246</v>
      </c>
      <c r="M2367">
        <v>0</v>
      </c>
      <c r="N2367">
        <v>0</v>
      </c>
      <c r="O2367">
        <v>0.11522858117520809</v>
      </c>
      <c r="P2367">
        <v>4.305012814234942E-3</v>
      </c>
      <c r="Q2367">
        <v>50.655756929397583</v>
      </c>
      <c r="R2367">
        <v>18.052866987228391</v>
      </c>
      <c r="S2367">
        <v>0.11494449058920141</v>
      </c>
      <c r="T2367">
        <v>19.386087278366091</v>
      </c>
      <c r="U2367">
        <v>0</v>
      </c>
    </row>
    <row r="2368" spans="1:21" x14ac:dyDescent="0.25">
      <c r="A2368">
        <v>2030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7.9233233544845183E-2</v>
      </c>
      <c r="J2368">
        <v>12.318509295277391</v>
      </c>
      <c r="K2368">
        <v>5.1594576157510748</v>
      </c>
      <c r="L2368">
        <v>1.232147768949321</v>
      </c>
      <c r="M2368">
        <v>0</v>
      </c>
      <c r="N2368">
        <v>0</v>
      </c>
      <c r="O2368">
        <v>4.4212098477188882E-4</v>
      </c>
      <c r="P2368">
        <v>8.2599028364200439E-3</v>
      </c>
      <c r="Q2368">
        <v>0.1240960304320876</v>
      </c>
      <c r="R2368">
        <v>1.2369221056959581E-2</v>
      </c>
      <c r="S2368">
        <v>1.0218880573212919E-2</v>
      </c>
      <c r="T2368">
        <v>0.22576406958359321</v>
      </c>
      <c r="U2368">
        <v>0</v>
      </c>
    </row>
    <row r="2369" spans="1:21" x14ac:dyDescent="0.25">
      <c r="A2369">
        <v>2030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0.30412956165434712</v>
      </c>
      <c r="J2369">
        <v>32.659659445122372</v>
      </c>
      <c r="K2369">
        <v>18.744788466328</v>
      </c>
      <c r="L2369">
        <v>4.6071980420780747</v>
      </c>
      <c r="M2369">
        <v>0</v>
      </c>
      <c r="N2369">
        <v>0</v>
      </c>
      <c r="O2369">
        <v>1.5596893799685069E-3</v>
      </c>
      <c r="P2369">
        <v>3.6285471800883609E-2</v>
      </c>
      <c r="Q2369">
        <v>0.57253220474922606</v>
      </c>
      <c r="R2369">
        <v>5.6333503410227692E-2</v>
      </c>
      <c r="S2369">
        <v>4.6176363755379778E-2</v>
      </c>
      <c r="T2369">
        <v>0.19789666387245869</v>
      </c>
      <c r="U2369">
        <v>0</v>
      </c>
    </row>
    <row r="2370" spans="1:21" x14ac:dyDescent="0.25">
      <c r="A2370">
        <v>2030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0.34604982251284427</v>
      </c>
      <c r="J2370">
        <v>32.052276730967449</v>
      </c>
      <c r="K2370">
        <v>15.01484460550116</v>
      </c>
      <c r="L2370">
        <v>3.6808885863586029</v>
      </c>
      <c r="M2370">
        <v>0</v>
      </c>
      <c r="N2370">
        <v>0</v>
      </c>
      <c r="O2370">
        <v>3.2243300122902561E-3</v>
      </c>
      <c r="P2370">
        <v>2.2606299322433129E-2</v>
      </c>
      <c r="Q2370">
        <v>0.38023766934348641</v>
      </c>
      <c r="R2370">
        <v>3.8260241423305683E-2</v>
      </c>
      <c r="S2370">
        <v>3.0420632239277379E-2</v>
      </c>
      <c r="T2370">
        <v>0.2033429805706585</v>
      </c>
      <c r="U2370">
        <v>0</v>
      </c>
    </row>
    <row r="2371" spans="1:21" x14ac:dyDescent="0.25">
      <c r="A2371">
        <v>2030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0.73196617920787066</v>
      </c>
      <c r="J2371">
        <v>85.233190515198871</v>
      </c>
      <c r="K2371">
        <v>34.580221928365681</v>
      </c>
      <c r="L2371">
        <v>8.863442539562584</v>
      </c>
      <c r="M2371">
        <v>0</v>
      </c>
      <c r="N2371">
        <v>0</v>
      </c>
      <c r="O2371">
        <v>4.165056103559499E-3</v>
      </c>
      <c r="P2371">
        <v>0.1015246758450018</v>
      </c>
      <c r="Q2371">
        <v>1.417560717020182</v>
      </c>
      <c r="R2371">
        <v>0.13304693541007831</v>
      </c>
      <c r="S2371">
        <v>0.1108811123070805</v>
      </c>
      <c r="T2371">
        <v>0.52644930414388047</v>
      </c>
      <c r="U2371">
        <v>0</v>
      </c>
    </row>
    <row r="2372" spans="1:21" x14ac:dyDescent="0.25">
      <c r="A2372">
        <v>2030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9.9412655830383298E-4</v>
      </c>
      <c r="J2372">
        <v>1.5388164329268039</v>
      </c>
      <c r="K2372">
        <v>0.75557026061788202</v>
      </c>
      <c r="L2372">
        <v>0.21187319015245881</v>
      </c>
      <c r="M2372">
        <v>0</v>
      </c>
      <c r="N2372">
        <v>0</v>
      </c>
      <c r="O2372">
        <v>3.3532747778008341E-4</v>
      </c>
      <c r="P2372">
        <v>2.0037443720957531E-4</v>
      </c>
      <c r="Q2372">
        <v>0.1181565052396618</v>
      </c>
      <c r="R2372">
        <v>4.545380248490255E-2</v>
      </c>
      <c r="S2372">
        <v>4.3573322319389262E-4</v>
      </c>
      <c r="T2372">
        <v>3.5380275626317598E-2</v>
      </c>
      <c r="U2372">
        <v>0</v>
      </c>
    </row>
    <row r="2373" spans="1:21" x14ac:dyDescent="0.25">
      <c r="A2373">
        <v>2030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4.457483415015031E-3</v>
      </c>
      <c r="J2373">
        <v>0.36882426301423687</v>
      </c>
      <c r="K2373">
        <v>0.1908471805998907</v>
      </c>
      <c r="L2373">
        <v>4.8136490178307539E-2</v>
      </c>
      <c r="M2373">
        <v>0</v>
      </c>
      <c r="N2373">
        <v>0</v>
      </c>
      <c r="O2373">
        <v>5.8352940136936507E-5</v>
      </c>
      <c r="P2373">
        <v>1.076883533713878E-3</v>
      </c>
      <c r="Q2373">
        <v>1.9283066137308239E-2</v>
      </c>
      <c r="R2373">
        <v>1.947574504702786E-3</v>
      </c>
      <c r="S2373">
        <v>1.3557404868143499E-3</v>
      </c>
      <c r="T2373">
        <v>3.3011101577275041E-2</v>
      </c>
      <c r="U2373">
        <v>0</v>
      </c>
    </row>
    <row r="2374" spans="1:21" x14ac:dyDescent="0.25">
      <c r="A2374">
        <v>2030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1.7012695936098561E-2</v>
      </c>
      <c r="J2374">
        <v>0.95924351437244559</v>
      </c>
      <c r="K2374">
        <v>0.71928771176272399</v>
      </c>
      <c r="L2374">
        <v>0.18329420735640259</v>
      </c>
      <c r="M2374">
        <v>0</v>
      </c>
      <c r="N2374">
        <v>0</v>
      </c>
      <c r="O2374">
        <v>1.8757823767304321E-4</v>
      </c>
      <c r="P2374">
        <v>3.9154841442412078E-3</v>
      </c>
      <c r="Q2374">
        <v>7.7719220911719122E-2</v>
      </c>
      <c r="R2374">
        <v>7.871243738914591E-3</v>
      </c>
      <c r="S2374">
        <v>5.3492680712324218E-3</v>
      </c>
      <c r="T2374">
        <v>2.5111371251493549E-2</v>
      </c>
      <c r="U2374">
        <v>0</v>
      </c>
    </row>
    <row r="2375" spans="1:21" x14ac:dyDescent="0.25">
      <c r="A2375">
        <v>2030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1.9925110797743339E-2</v>
      </c>
      <c r="J2375">
        <v>0.98365383341969781</v>
      </c>
      <c r="K2375">
        <v>0.6019206385342466</v>
      </c>
      <c r="L2375">
        <v>0.1522738316796784</v>
      </c>
      <c r="M2375">
        <v>0</v>
      </c>
      <c r="N2375">
        <v>0</v>
      </c>
      <c r="O2375">
        <v>4.1878816471811032E-4</v>
      </c>
      <c r="P2375">
        <v>2.815834937546047E-3</v>
      </c>
      <c r="Q2375">
        <v>5.7792942993421977E-2</v>
      </c>
      <c r="R2375">
        <v>5.9119912257623707E-3</v>
      </c>
      <c r="S2375">
        <v>3.9751801364497448E-3</v>
      </c>
      <c r="T2375">
        <v>2.9655685496607138E-2</v>
      </c>
      <c r="U2375">
        <v>0</v>
      </c>
    </row>
    <row r="2376" spans="1:21" x14ac:dyDescent="0.25">
      <c r="A2376">
        <v>2030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3.5414003728968503E-2</v>
      </c>
      <c r="J2376">
        <v>1.669862544757917</v>
      </c>
      <c r="K2376">
        <v>0.98879248533729802</v>
      </c>
      <c r="L2376">
        <v>0.26180080794893601</v>
      </c>
      <c r="M2376">
        <v>0</v>
      </c>
      <c r="N2376">
        <v>0</v>
      </c>
      <c r="O2376">
        <v>3.4340137575379132E-4</v>
      </c>
      <c r="P2376">
        <v>6.9841414855620386E-3</v>
      </c>
      <c r="Q2376">
        <v>0.13195461006700651</v>
      </c>
      <c r="R2376">
        <v>1.307158571016322E-2</v>
      </c>
      <c r="S2376">
        <v>8.4789108615215634E-3</v>
      </c>
      <c r="T2376">
        <v>4.4980616754502593E-2</v>
      </c>
      <c r="U2376">
        <v>0</v>
      </c>
    </row>
    <row r="2377" spans="1:21" x14ac:dyDescent="0.25">
      <c r="A2377">
        <v>2030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0.50796600008010862</v>
      </c>
      <c r="J2377">
        <v>24.707135437011718</v>
      </c>
      <c r="K2377">
        <v>7.0357318420410158</v>
      </c>
      <c r="L2377">
        <v>1.7757823829650881</v>
      </c>
      <c r="M2377">
        <v>0</v>
      </c>
      <c r="N2377">
        <v>0</v>
      </c>
      <c r="O2377">
        <v>1.8266386631876231E-3</v>
      </c>
      <c r="P2377">
        <v>3.8840895012021058E-2</v>
      </c>
      <c r="Q2377">
        <v>0.53715496730804446</v>
      </c>
      <c r="R2377">
        <v>0.15224279594421389</v>
      </c>
      <c r="S2377">
        <v>2.0402779266238211E-2</v>
      </c>
      <c r="T2377">
        <v>0.17326472949981689</v>
      </c>
      <c r="U2377">
        <v>0</v>
      </c>
    </row>
    <row r="2378" spans="1:21" x14ac:dyDescent="0.25">
      <c r="A2378">
        <v>2030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4.9964398752532337E-3</v>
      </c>
      <c r="J2378">
        <v>0.12179907291372211</v>
      </c>
      <c r="K2378">
        <v>6.3717230855600479E-2</v>
      </c>
      <c r="L2378">
        <v>1.517276000918469E-2</v>
      </c>
      <c r="M2378">
        <v>0</v>
      </c>
      <c r="N2378">
        <v>0</v>
      </c>
      <c r="O2378">
        <v>1.1003581478608951E-5</v>
      </c>
      <c r="P2378">
        <v>2.3911464173932771E-4</v>
      </c>
      <c r="Q2378">
        <v>2.8035986524062619E-3</v>
      </c>
      <c r="R2378">
        <v>2.6993779903290922E-4</v>
      </c>
      <c r="S2378">
        <v>2.5652369857641859E-4</v>
      </c>
      <c r="T2378">
        <v>5.3001789735526933E-3</v>
      </c>
      <c r="U2378">
        <v>0</v>
      </c>
    </row>
    <row r="2379" spans="1:21" x14ac:dyDescent="0.25">
      <c r="A2379">
        <v>2030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2.1857996998499409E-2</v>
      </c>
      <c r="J2379">
        <v>0.41373405761591531</v>
      </c>
      <c r="K2379">
        <v>0.27571317560033481</v>
      </c>
      <c r="L2379">
        <v>6.621500117874296E-2</v>
      </c>
      <c r="M2379">
        <v>0</v>
      </c>
      <c r="N2379">
        <v>0</v>
      </c>
      <c r="O2379">
        <v>5.3830159662902743E-5</v>
      </c>
      <c r="P2379">
        <v>1.287347364143912E-3</v>
      </c>
      <c r="Q2379">
        <v>1.6169853003982809E-2</v>
      </c>
      <c r="R2379">
        <v>1.558005452501488E-3</v>
      </c>
      <c r="S2379">
        <v>1.4055846102030891E-3</v>
      </c>
      <c r="T2379">
        <v>5.71932894352446E-3</v>
      </c>
      <c r="U2379">
        <v>0</v>
      </c>
    </row>
    <row r="2380" spans="1:21" x14ac:dyDescent="0.25">
      <c r="A2380">
        <v>2030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2.254862684187095E-2</v>
      </c>
      <c r="J2380">
        <v>0.40276382173117298</v>
      </c>
      <c r="K2380">
        <v>0.21772328880240441</v>
      </c>
      <c r="L2380">
        <v>5.1603260574555873E-2</v>
      </c>
      <c r="M2380">
        <v>0</v>
      </c>
      <c r="N2380">
        <v>0</v>
      </c>
      <c r="O2380">
        <v>7.7210949396330772E-5</v>
      </c>
      <c r="P2380">
        <v>6.5266177454779853E-4</v>
      </c>
      <c r="Q2380">
        <v>8.3314531730904855E-3</v>
      </c>
      <c r="R2380">
        <v>8.1902553469850457E-4</v>
      </c>
      <c r="S2380">
        <v>7.3206762057317866E-4</v>
      </c>
      <c r="T2380">
        <v>4.681326887278966E-3</v>
      </c>
      <c r="U2380">
        <v>0</v>
      </c>
    </row>
    <row r="2381" spans="1:21" x14ac:dyDescent="0.25">
      <c r="A2381">
        <v>2030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8.4521975819396369E-2</v>
      </c>
      <c r="J2381">
        <v>1.4509924603724329</v>
      </c>
      <c r="K2381">
        <v>0.64402613262256303</v>
      </c>
      <c r="L2381">
        <v>0.1609566905824692</v>
      </c>
      <c r="M2381">
        <v>0</v>
      </c>
      <c r="N2381">
        <v>0</v>
      </c>
      <c r="O2381">
        <v>3.2352168322876171E-4</v>
      </c>
      <c r="P2381">
        <v>5.2627463063206056E-3</v>
      </c>
      <c r="Q2381">
        <v>6.4298794736131995E-2</v>
      </c>
      <c r="R2381">
        <v>6.1100241981782103E-3</v>
      </c>
      <c r="S2381">
        <v>5.3327512191665696E-3</v>
      </c>
      <c r="T2381">
        <v>2.2921320372448289E-2</v>
      </c>
      <c r="U2381">
        <v>0</v>
      </c>
    </row>
    <row r="2382" spans="1:21" x14ac:dyDescent="0.25">
      <c r="A2382">
        <v>2030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0.55825369930267332</v>
      </c>
      <c r="J2382">
        <v>26.93895457077026</v>
      </c>
      <c r="K2382">
        <v>7.614873949050903</v>
      </c>
      <c r="L2382">
        <v>1.9195100321769709</v>
      </c>
      <c r="M2382">
        <v>0</v>
      </c>
      <c r="N2382">
        <v>0</v>
      </c>
      <c r="O2382">
        <v>1.9331873664632439E-3</v>
      </c>
      <c r="P2382">
        <v>4.2663830522447828E-2</v>
      </c>
      <c r="Q2382">
        <v>0.56445679330825804</v>
      </c>
      <c r="R2382">
        <v>0.15895205104351051</v>
      </c>
      <c r="S2382">
        <v>2.2275543869473041E-2</v>
      </c>
      <c r="T2382">
        <v>0.18184426236152651</v>
      </c>
      <c r="U2382">
        <v>0</v>
      </c>
    </row>
    <row r="2383" spans="1:21" x14ac:dyDescent="0.25">
      <c r="A2383">
        <v>2030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4.799179643850811E-3</v>
      </c>
      <c r="J2383">
        <v>0.1188719728395341</v>
      </c>
      <c r="K2383">
        <v>6.1627228738074552E-2</v>
      </c>
      <c r="L2383">
        <v>1.468405059657904E-2</v>
      </c>
      <c r="M2383">
        <v>0</v>
      </c>
      <c r="N2383">
        <v>0</v>
      </c>
      <c r="O2383">
        <v>1.0603652664349189E-5</v>
      </c>
      <c r="P2383">
        <v>2.2793179548634849E-4</v>
      </c>
      <c r="Q2383">
        <v>2.67718646446676E-3</v>
      </c>
      <c r="R2383">
        <v>2.5884302073392378E-4</v>
      </c>
      <c r="S2383">
        <v>2.4798094449679931E-4</v>
      </c>
      <c r="T2383">
        <v>4.9723948005493384E-3</v>
      </c>
      <c r="U2383">
        <v>0</v>
      </c>
    </row>
    <row r="2384" spans="1:21" x14ac:dyDescent="0.25">
      <c r="A2384">
        <v>2030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2.1158246501129449E-2</v>
      </c>
      <c r="J2384">
        <v>0.41370557850640038</v>
      </c>
      <c r="K2384">
        <v>0.27205727895843351</v>
      </c>
      <c r="L2384">
        <v>6.5415995291326828E-2</v>
      </c>
      <c r="M2384">
        <v>0</v>
      </c>
      <c r="N2384">
        <v>0</v>
      </c>
      <c r="O2384">
        <v>5.1714019649203868E-5</v>
      </c>
      <c r="P2384">
        <v>1.2245728909960989E-3</v>
      </c>
      <c r="Q2384">
        <v>1.537346269042128E-2</v>
      </c>
      <c r="R2384">
        <v>1.4866375828179691E-3</v>
      </c>
      <c r="S2384">
        <v>1.355526568162615E-3</v>
      </c>
      <c r="T2384">
        <v>5.3606480534778862E-3</v>
      </c>
      <c r="U2384">
        <v>0</v>
      </c>
    </row>
    <row r="2385" spans="1:21" x14ac:dyDescent="0.25">
      <c r="A2385">
        <v>2030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2.173768037975303E-2</v>
      </c>
      <c r="J2385">
        <v>0.40232430279641629</v>
      </c>
      <c r="K2385">
        <v>0.21432793739612871</v>
      </c>
      <c r="L2385">
        <v>5.0888333432148859E-2</v>
      </c>
      <c r="M2385">
        <v>0</v>
      </c>
      <c r="N2385">
        <v>0</v>
      </c>
      <c r="O2385">
        <v>7.4790855378181501E-5</v>
      </c>
      <c r="P2385">
        <v>6.261947611780023E-4</v>
      </c>
      <c r="Q2385">
        <v>7.9815950116781803E-3</v>
      </c>
      <c r="R2385">
        <v>7.8742224165494722E-4</v>
      </c>
      <c r="S2385">
        <v>7.1161087285359853E-4</v>
      </c>
      <c r="T2385">
        <v>4.4088626497340204E-3</v>
      </c>
      <c r="U2385">
        <v>0</v>
      </c>
    </row>
    <row r="2386" spans="1:21" x14ac:dyDescent="0.25">
      <c r="A2386">
        <v>2030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8.3226314651824618E-2</v>
      </c>
      <c r="J2386">
        <v>1.497690906208655</v>
      </c>
      <c r="K2386">
        <v>0.65833548735101477</v>
      </c>
      <c r="L2386">
        <v>0.1643832207152193</v>
      </c>
      <c r="M2386">
        <v>0</v>
      </c>
      <c r="N2386">
        <v>0</v>
      </c>
      <c r="O2386">
        <v>3.0851974106639639E-4</v>
      </c>
      <c r="P2386">
        <v>4.9621983277179198E-3</v>
      </c>
      <c r="Q2386">
        <v>6.0606716760238773E-2</v>
      </c>
      <c r="R2386">
        <v>5.77766191589977E-3</v>
      </c>
      <c r="S2386">
        <v>5.0983057268260516E-3</v>
      </c>
      <c r="T2386">
        <v>2.1383934084674431E-2</v>
      </c>
      <c r="U2386">
        <v>0</v>
      </c>
    </row>
    <row r="2387" spans="1:21" x14ac:dyDescent="0.25">
      <c r="A2387">
        <v>2030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4.2100247435271743E-2</v>
      </c>
      <c r="K2387">
        <v>1.353839332610369E-2</v>
      </c>
      <c r="L2387">
        <v>1.2525715261697771E-2</v>
      </c>
      <c r="M2387">
        <v>3.7229146854951978E-4</v>
      </c>
      <c r="N2387">
        <v>0</v>
      </c>
      <c r="O2387">
        <v>7.3106558382278309E-5</v>
      </c>
      <c r="P2387">
        <v>3.133199614239856E-6</v>
      </c>
      <c r="Q2387">
        <v>2.0745351773686711E-2</v>
      </c>
      <c r="R2387">
        <v>4.9843618434388193E-3</v>
      </c>
      <c r="S2387">
        <v>3.5805357569188343E-5</v>
      </c>
      <c r="T2387">
        <v>0</v>
      </c>
      <c r="U2387">
        <v>23.03959008216858</v>
      </c>
    </row>
    <row r="2388" spans="1:21" x14ac:dyDescent="0.25">
      <c r="A2388">
        <v>2030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1.411238080724152E-3</v>
      </c>
      <c r="K2388">
        <v>1.4732686146962709E-3</v>
      </c>
      <c r="L2388">
        <v>1.0369659007671071E-3</v>
      </c>
      <c r="M2388">
        <v>2.8303319743051028E-4</v>
      </c>
      <c r="N2388">
        <v>5.4244900877726968E-4</v>
      </c>
      <c r="O2388">
        <v>1.7947088043623451E-3</v>
      </c>
      <c r="P2388">
        <v>4.1085370822766632E-4</v>
      </c>
      <c r="Q2388">
        <v>7.8003027592574888E-3</v>
      </c>
      <c r="R2388">
        <v>7.7326396253373712E-4</v>
      </c>
      <c r="S2388">
        <v>4.7869438165731837E-4</v>
      </c>
      <c r="T2388">
        <v>3.8252115739978852E-2</v>
      </c>
      <c r="U2388">
        <v>8.8638792343354478E-2</v>
      </c>
    </row>
    <row r="2389" spans="1:21" x14ac:dyDescent="0.25">
      <c r="A2389">
        <v>2030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3.799409293716144E-3</v>
      </c>
      <c r="K2389">
        <v>8.0241907448415414E-3</v>
      </c>
      <c r="L2389">
        <v>5.389374523422549E-3</v>
      </c>
      <c r="M2389">
        <v>7.9482649192050444E-4</v>
      </c>
      <c r="N2389">
        <v>1.4201163430863661E-3</v>
      </c>
      <c r="O2389">
        <v>4.8405976953606652E-3</v>
      </c>
      <c r="P2389">
        <v>2.0435524586521112E-3</v>
      </c>
      <c r="Q2389">
        <v>3.8317033262760647E-2</v>
      </c>
      <c r="R2389">
        <v>3.7787453552020349E-3</v>
      </c>
      <c r="S2389">
        <v>2.372256305659088E-3</v>
      </c>
      <c r="T2389">
        <v>3.8299361231151408E-2</v>
      </c>
      <c r="U2389">
        <v>8.8170680799794746E-2</v>
      </c>
    </row>
    <row r="2390" spans="1:21" x14ac:dyDescent="0.25">
      <c r="A2390">
        <v>2030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3.741260466243426E-3</v>
      </c>
      <c r="K2390">
        <v>6.530906290307407E-3</v>
      </c>
      <c r="L2390">
        <v>4.3688840437339296E-3</v>
      </c>
      <c r="M2390">
        <v>1.6400232543083129E-3</v>
      </c>
      <c r="N2390">
        <v>3.1223416404853521E-3</v>
      </c>
      <c r="O2390">
        <v>1.059569287735807E-2</v>
      </c>
      <c r="P2390">
        <v>1.3547019314441701E-3</v>
      </c>
      <c r="Q2390">
        <v>2.5726775490353161E-2</v>
      </c>
      <c r="R2390">
        <v>2.5356484862994791E-3</v>
      </c>
      <c r="S2390">
        <v>1.6192384069781381E-3</v>
      </c>
      <c r="T2390">
        <v>4.2072110259168113E-2</v>
      </c>
      <c r="U2390">
        <v>9.7006502150746909E-2</v>
      </c>
    </row>
    <row r="2391" spans="1:21" x14ac:dyDescent="0.25">
      <c r="A2391">
        <v>2030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8.6718414056920871E-3</v>
      </c>
      <c r="K2391">
        <v>2.2661800206147019E-2</v>
      </c>
      <c r="L2391">
        <v>1.4633056986914521E-2</v>
      </c>
      <c r="M2391">
        <v>3.2558182422826802E-3</v>
      </c>
      <c r="N2391">
        <v>4.4923684675449872E-3</v>
      </c>
      <c r="O2391">
        <v>1.6087238795681299E-2</v>
      </c>
      <c r="P2391">
        <v>5.4199584838133296E-3</v>
      </c>
      <c r="Q2391">
        <v>9.8447159731958181E-2</v>
      </c>
      <c r="R2391">
        <v>9.6859644377014237E-3</v>
      </c>
      <c r="S2391">
        <v>6.2671644686737131E-3</v>
      </c>
      <c r="T2391">
        <v>0.1014752688673929</v>
      </c>
      <c r="U2391">
        <v>0.2314920938376295</v>
      </c>
    </row>
    <row r="2392" spans="1:21" x14ac:dyDescent="0.25">
      <c r="A2392">
        <v>2030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0.41668321476876741</v>
      </c>
      <c r="K2392">
        <v>0.1242682553827763</v>
      </c>
      <c r="L2392">
        <v>0.1123456201404333</v>
      </c>
      <c r="M2392">
        <v>0.1810268474072218</v>
      </c>
      <c r="N2392">
        <v>0.23722992965579029</v>
      </c>
      <c r="O2392">
        <v>0.49932636427879329</v>
      </c>
      <c r="P2392">
        <v>0.6541315415501594</v>
      </c>
      <c r="Q2392">
        <v>1.9826372281014919</v>
      </c>
      <c r="R2392">
        <v>0.80339569348096851</v>
      </c>
      <c r="S2392">
        <v>2.6270135231316089E-3</v>
      </c>
      <c r="T2392">
        <v>9.5085255742073063</v>
      </c>
      <c r="U2392">
        <v>49.377682502031327</v>
      </c>
    </row>
    <row r="2393" spans="1:21" x14ac:dyDescent="0.25">
      <c r="A2393">
        <v>2030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0.1607479564802769</v>
      </c>
      <c r="K2393">
        <v>4.3421348083182203E-2</v>
      </c>
      <c r="L2393">
        <v>3.5930554797118618E-2</v>
      </c>
      <c r="M2393">
        <v>1.5078297115958109E-3</v>
      </c>
      <c r="N2393">
        <v>3.1787777118480989E-3</v>
      </c>
      <c r="O2393">
        <v>7.7130114974065956E-3</v>
      </c>
      <c r="P2393">
        <v>2.138974208465099E-3</v>
      </c>
      <c r="Q2393">
        <v>3.6475083574896469E-2</v>
      </c>
      <c r="R2393">
        <v>3.5149140222601738E-3</v>
      </c>
      <c r="S2393">
        <v>2.1751380600091548E-3</v>
      </c>
      <c r="T2393">
        <v>0.19809476095861339</v>
      </c>
      <c r="U2393">
        <v>0.46045714389388792</v>
      </c>
    </row>
    <row r="2394" spans="1:21" x14ac:dyDescent="0.25">
      <c r="A2394">
        <v>2030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0.42438042255474812</v>
      </c>
      <c r="K2394">
        <v>0.1715752101238176</v>
      </c>
      <c r="L2394">
        <v>0.13900156761172261</v>
      </c>
      <c r="M2394">
        <v>3.9319455955647972E-3</v>
      </c>
      <c r="N2394">
        <v>7.5202749853624622E-3</v>
      </c>
      <c r="O2394">
        <v>1.8557474421081781E-2</v>
      </c>
      <c r="P2394">
        <v>9.8996543296213588E-3</v>
      </c>
      <c r="Q2394">
        <v>0.1637652028184135</v>
      </c>
      <c r="R2394">
        <v>1.5834986787501931E-2</v>
      </c>
      <c r="S2394">
        <v>9.6168933937279006E-3</v>
      </c>
      <c r="T2394">
        <v>0.1847170629024302</v>
      </c>
      <c r="U2394">
        <v>0.42771607664689348</v>
      </c>
    </row>
    <row r="2395" spans="1:21" x14ac:dyDescent="0.25">
      <c r="A2395">
        <v>2030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0.4167106720655786</v>
      </c>
      <c r="K2395">
        <v>0.13733250207669101</v>
      </c>
      <c r="L2395">
        <v>0.1106746389507202</v>
      </c>
      <c r="M2395">
        <v>8.39594325436906E-3</v>
      </c>
      <c r="N2395">
        <v>1.716765442479708E-2</v>
      </c>
      <c r="O2395">
        <v>4.2364574945773517E-2</v>
      </c>
      <c r="P2395">
        <v>6.915516086830783E-3</v>
      </c>
      <c r="Q2395">
        <v>0.1144936196662425</v>
      </c>
      <c r="R2395">
        <v>1.108807885360763E-2</v>
      </c>
      <c r="S2395">
        <v>6.7871633558586747E-3</v>
      </c>
      <c r="T2395">
        <v>0.21434706587100169</v>
      </c>
      <c r="U2395">
        <v>0.49559721207715202</v>
      </c>
    </row>
    <row r="2396" spans="1:21" x14ac:dyDescent="0.25">
      <c r="A2396">
        <v>2030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1.102407027331</v>
      </c>
      <c r="K2396">
        <v>0.37006629846080741</v>
      </c>
      <c r="L2396">
        <v>0.29413301158178079</v>
      </c>
      <c r="M2396">
        <v>1.4081635289481051E-2</v>
      </c>
      <c r="N2396">
        <v>1.8605182973608459E-2</v>
      </c>
      <c r="O2396">
        <v>4.8247824205561549E-2</v>
      </c>
      <c r="P2396">
        <v>2.2291160393586869E-2</v>
      </c>
      <c r="Q2396">
        <v>0.36029482128316398</v>
      </c>
      <c r="R2396">
        <v>3.4813881683598488E-2</v>
      </c>
      <c r="S2396">
        <v>2.165048978684956E-2</v>
      </c>
      <c r="T2396">
        <v>0.41302445596929388</v>
      </c>
      <c r="U2396">
        <v>0.95628254979741467</v>
      </c>
    </row>
    <row r="2397" spans="1:21" x14ac:dyDescent="0.25">
      <c r="A2397">
        <v>2030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1.6533704227767881E-2</v>
      </c>
      <c r="K2397">
        <v>4.1465904966229573E-2</v>
      </c>
      <c r="L2397">
        <v>2.7162487524561581E-2</v>
      </c>
      <c r="M2397">
        <v>6.174676108930726E-3</v>
      </c>
      <c r="N2397">
        <v>0</v>
      </c>
      <c r="O2397">
        <v>9.7857028422731682E-4</v>
      </c>
      <c r="P2397">
        <v>4.8496090115804688E-5</v>
      </c>
      <c r="Q2397">
        <v>0.27178749200678431</v>
      </c>
      <c r="R2397">
        <v>8.1301424337550998E-2</v>
      </c>
      <c r="S2397">
        <v>4.6243366498310932E-4</v>
      </c>
      <c r="T2397">
        <v>0</v>
      </c>
      <c r="U2397">
        <v>72.994573351502424</v>
      </c>
    </row>
    <row r="2398" spans="1:21" x14ac:dyDescent="0.25">
      <c r="A2398">
        <v>2030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4.7857232910058778E-3</v>
      </c>
      <c r="K2398">
        <v>8.7493804790516293E-3</v>
      </c>
      <c r="L2398">
        <v>5.5950522057402214E-3</v>
      </c>
      <c r="M2398">
        <v>5.8945562986987398E-3</v>
      </c>
      <c r="N2398">
        <v>1.0318730786243679E-2</v>
      </c>
      <c r="O2398">
        <v>2.0549657337715459E-2</v>
      </c>
      <c r="P2398">
        <v>9.3667468316589071E-3</v>
      </c>
      <c r="Q2398">
        <v>6.6175274934055547E-2</v>
      </c>
      <c r="R2398">
        <v>5.9883324295379901E-3</v>
      </c>
      <c r="S2398">
        <v>5.303943793718441E-3</v>
      </c>
      <c r="T2398">
        <v>0.86711815204740794</v>
      </c>
      <c r="U2398">
        <v>2.0565558217698978</v>
      </c>
    </row>
    <row r="2399" spans="1:21" x14ac:dyDescent="0.25">
      <c r="A2399">
        <v>2030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1.2397348419647999E-2</v>
      </c>
      <c r="K2399">
        <v>4.4828530543323308E-2</v>
      </c>
      <c r="L2399">
        <v>2.8075360634187321E-2</v>
      </c>
      <c r="M2399">
        <v>1.2824968742953141E-2</v>
      </c>
      <c r="N2399">
        <v>2.0977881098927498E-2</v>
      </c>
      <c r="O2399">
        <v>4.183665112884704E-2</v>
      </c>
      <c r="P2399">
        <v>3.5525912327192127E-2</v>
      </c>
      <c r="Q2399">
        <v>0.2679392929289105</v>
      </c>
      <c r="R2399">
        <v>2.4955555583363782E-2</v>
      </c>
      <c r="S2399">
        <v>1.937170216581242E-2</v>
      </c>
      <c r="T2399">
        <v>0.65196980587585496</v>
      </c>
      <c r="U2399">
        <v>1.561638113739992</v>
      </c>
    </row>
    <row r="2400" spans="1:21" x14ac:dyDescent="0.25">
      <c r="A2400">
        <v>2030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1.272027057204571E-2</v>
      </c>
      <c r="K2400">
        <v>3.5569191918108083E-2</v>
      </c>
      <c r="L2400">
        <v>2.222851648437385E-2</v>
      </c>
      <c r="M2400">
        <v>2.7939030300832921E-2</v>
      </c>
      <c r="N2400">
        <v>4.6650625510691053E-2</v>
      </c>
      <c r="O2400">
        <v>9.1196552861321917E-2</v>
      </c>
      <c r="P2400">
        <v>2.4806380878730761E-2</v>
      </c>
      <c r="Q2400">
        <v>0.180555480149759</v>
      </c>
      <c r="R2400">
        <v>1.6775191656509439E-2</v>
      </c>
      <c r="S2400">
        <v>1.3339868786494151E-2</v>
      </c>
      <c r="T2400">
        <v>0.75818653120181767</v>
      </c>
      <c r="U2400">
        <v>1.8087622265740659</v>
      </c>
    </row>
    <row r="2401" spans="1:21" x14ac:dyDescent="0.25">
      <c r="A2401">
        <v>2030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2.140306104717939E-2</v>
      </c>
      <c r="K2401">
        <v>0.1245722411787773</v>
      </c>
      <c r="L2401">
        <v>7.5908976088200103E-2</v>
      </c>
      <c r="M2401">
        <v>3.6635977558890892E-2</v>
      </c>
      <c r="N2401">
        <v>4.5677878818249792E-2</v>
      </c>
      <c r="O2401">
        <v>9.7382286303427518E-2</v>
      </c>
      <c r="P2401">
        <v>6.6992870039431524E-2</v>
      </c>
      <c r="Q2401">
        <v>0.58949963714897458</v>
      </c>
      <c r="R2401">
        <v>5.6870130259607098E-2</v>
      </c>
      <c r="S2401">
        <v>3.835311834614312E-2</v>
      </c>
      <c r="T2401">
        <v>1.1896587352504711</v>
      </c>
      <c r="U2401">
        <v>2.8982275026721269</v>
      </c>
    </row>
    <row r="2402" spans="1:21" x14ac:dyDescent="0.25">
      <c r="A2402">
        <v>2030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1.7979146957397461E-2</v>
      </c>
      <c r="K2402">
        <v>6.852916717529297E-3</v>
      </c>
      <c r="L2402">
        <v>6.5115280151367191E-3</v>
      </c>
      <c r="M2402">
        <v>1.7330731451511381E-4</v>
      </c>
      <c r="N2402">
        <v>0</v>
      </c>
      <c r="O2402">
        <v>3.4321278333663943E-5</v>
      </c>
      <c r="P2402">
        <v>3.0140189919620751E-6</v>
      </c>
      <c r="Q2402">
        <v>8.7516098022460929E-3</v>
      </c>
      <c r="R2402">
        <v>2.109119653701782E-3</v>
      </c>
      <c r="S2402">
        <v>1.612969487905502E-5</v>
      </c>
      <c r="T2402">
        <v>0</v>
      </c>
      <c r="U2402">
        <v>10.405837890625</v>
      </c>
    </row>
    <row r="2403" spans="1:21" x14ac:dyDescent="0.25">
      <c r="A2403">
        <v>2030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5.9728506314178946E-4</v>
      </c>
      <c r="K2403">
        <v>7.3565207466142683E-4</v>
      </c>
      <c r="L2403">
        <v>5.4529257161139164E-4</v>
      </c>
      <c r="M2403">
        <v>2.0146284518912411E-4</v>
      </c>
      <c r="N2403">
        <v>3.7094218226400009E-4</v>
      </c>
      <c r="O2403">
        <v>1.325105023641448E-3</v>
      </c>
      <c r="P2403">
        <v>2.0267472744073831E-4</v>
      </c>
      <c r="Q2403">
        <v>3.3242823740705042E-3</v>
      </c>
      <c r="R2403">
        <v>3.343719499240599E-4</v>
      </c>
      <c r="S2403">
        <v>3.1857591915204341E-4</v>
      </c>
      <c r="T2403">
        <v>1.6950342686732359E-2</v>
      </c>
      <c r="U2403">
        <v>4.135443054703887E-2</v>
      </c>
    </row>
    <row r="2404" spans="1:21" x14ac:dyDescent="0.25">
      <c r="A2404">
        <v>2030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1.615076186123244E-3</v>
      </c>
      <c r="K2404">
        <v>4.0330172270816242E-3</v>
      </c>
      <c r="L2404">
        <v>2.886077240865315E-3</v>
      </c>
      <c r="M2404">
        <v>5.5886016459435431E-4</v>
      </c>
      <c r="N2404">
        <v>9.5309694994294002E-4</v>
      </c>
      <c r="O2404">
        <v>3.560678205551442E-3</v>
      </c>
      <c r="P2404">
        <v>1.002558323790183E-3</v>
      </c>
      <c r="Q2404">
        <v>1.6324935524883889E-2</v>
      </c>
      <c r="R2404">
        <v>1.633020966643126E-3</v>
      </c>
      <c r="S2404">
        <v>1.5710047667086551E-3</v>
      </c>
      <c r="T2404">
        <v>1.6931823121903802E-2</v>
      </c>
      <c r="U2404">
        <v>4.0850622624280221E-2</v>
      </c>
    </row>
    <row r="2405" spans="1:21" x14ac:dyDescent="0.25">
      <c r="A2405">
        <v>2030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1.5908253283525989E-3</v>
      </c>
      <c r="K2405">
        <v>3.280995968221513E-3</v>
      </c>
      <c r="L2405">
        <v>2.339065276858478E-3</v>
      </c>
      <c r="M2405">
        <v>1.159625070110521E-3</v>
      </c>
      <c r="N2405">
        <v>2.1113378393896789E-3</v>
      </c>
      <c r="O2405">
        <v>7.7821976982227568E-3</v>
      </c>
      <c r="P2405">
        <v>6.6626252169511466E-4</v>
      </c>
      <c r="Q2405">
        <v>1.0961671825871331E-2</v>
      </c>
      <c r="R2405">
        <v>1.096055245235475E-3</v>
      </c>
      <c r="S2405">
        <v>1.0723381982938409E-3</v>
      </c>
      <c r="T2405">
        <v>1.8616957967966231E-2</v>
      </c>
      <c r="U2405">
        <v>4.5064699158786373E-2</v>
      </c>
    </row>
    <row r="2406" spans="1:21" x14ac:dyDescent="0.25">
      <c r="A2406">
        <v>2030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3.719683786224331E-3</v>
      </c>
      <c r="K2406">
        <v>1.147377369666309E-2</v>
      </c>
      <c r="L2406">
        <v>7.9824529285490529E-3</v>
      </c>
      <c r="M2406">
        <v>2.2468402375952338E-3</v>
      </c>
      <c r="N2406">
        <v>2.914333951468318E-3</v>
      </c>
      <c r="O2406">
        <v>1.1828694395950081E-2</v>
      </c>
      <c r="P2406">
        <v>2.639004117748406E-3</v>
      </c>
      <c r="Q2406">
        <v>4.1931111191898157E-2</v>
      </c>
      <c r="R2406">
        <v>4.1827551404473636E-3</v>
      </c>
      <c r="S2406">
        <v>4.1382154562759422E-3</v>
      </c>
      <c r="T2406">
        <v>4.4729511671799241E-2</v>
      </c>
      <c r="U2406">
        <v>0.1063314560189117</v>
      </c>
    </row>
    <row r="2407" spans="1:21" x14ac:dyDescent="0.25">
      <c r="A2407">
        <v>2030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2.3365591716021299E-2</v>
      </c>
      <c r="K2407">
        <v>8.6190009303390974E-3</v>
      </c>
      <c r="L2407">
        <v>8.156055808067322E-3</v>
      </c>
      <c r="M2407">
        <v>2.2170903463847929E-4</v>
      </c>
      <c r="N2407">
        <v>0</v>
      </c>
      <c r="O2407">
        <v>4.3842824583407487E-5</v>
      </c>
      <c r="P2407">
        <v>3.5140443651471288E-6</v>
      </c>
      <c r="Q2407">
        <v>1.139487565215677E-2</v>
      </c>
      <c r="R2407">
        <v>2.74459506967105E-3</v>
      </c>
      <c r="S2407">
        <v>2.0752885859110388E-5</v>
      </c>
      <c r="T2407">
        <v>0</v>
      </c>
      <c r="U2407">
        <v>13.339630365371701</v>
      </c>
    </row>
    <row r="2408" spans="1:21" x14ac:dyDescent="0.25">
      <c r="A2408">
        <v>2030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7.7779230829348343E-4</v>
      </c>
      <c r="K2408">
        <v>9.2531070954784478E-4</v>
      </c>
      <c r="L2408">
        <v>6.8024260829546994E-4</v>
      </c>
      <c r="M2408">
        <v>2.4240687818983411E-4</v>
      </c>
      <c r="N2408">
        <v>4.485241601825344E-4</v>
      </c>
      <c r="O2408">
        <v>1.58753095730021E-3</v>
      </c>
      <c r="P2408">
        <v>2.5676971214368583E-4</v>
      </c>
      <c r="Q2408">
        <v>4.3201551244348877E-3</v>
      </c>
      <c r="R2408">
        <v>4.3338412528690339E-4</v>
      </c>
      <c r="S2408">
        <v>3.8652226718928999E-4</v>
      </c>
      <c r="T2408">
        <v>2.1872616252274879E-2</v>
      </c>
      <c r="U2408">
        <v>5.2883912939035757E-2</v>
      </c>
    </row>
    <row r="2409" spans="1:21" x14ac:dyDescent="0.25">
      <c r="A2409">
        <v>2030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2.101454616985134E-3</v>
      </c>
      <c r="K2409">
        <v>5.0649488834115623E-3</v>
      </c>
      <c r="L2409">
        <v>3.5878736404972638E-3</v>
      </c>
      <c r="M2409">
        <v>6.7342971407057949E-4</v>
      </c>
      <c r="N2409">
        <v>1.15512783463225E-3</v>
      </c>
      <c r="O2409">
        <v>4.2676787915590184E-3</v>
      </c>
      <c r="P2409">
        <v>1.271291483251504E-3</v>
      </c>
      <c r="Q2409">
        <v>2.1216597433595111E-2</v>
      </c>
      <c r="R2409">
        <v>2.116804098166127E-3</v>
      </c>
      <c r="S2409">
        <v>1.9072606358114059E-3</v>
      </c>
      <c r="T2409">
        <v>2.1857823356173391E-2</v>
      </c>
      <c r="U2409">
        <v>5.2302326193008078E-2</v>
      </c>
    </row>
    <row r="2410" spans="1:21" x14ac:dyDescent="0.25">
      <c r="A2410">
        <v>2030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2.0697867010884569E-3</v>
      </c>
      <c r="K2410">
        <v>4.1208382716162251E-3</v>
      </c>
      <c r="L2410">
        <v>2.9079306529509442E-3</v>
      </c>
      <c r="M2410">
        <v>1.396413985026317E-3</v>
      </c>
      <c r="N2410">
        <v>2.5564769315638302E-3</v>
      </c>
      <c r="O2410">
        <v>9.3290743080607259E-3</v>
      </c>
      <c r="P2410">
        <v>8.4450722813623005E-4</v>
      </c>
      <c r="Q2410">
        <v>1.424608294497697E-2</v>
      </c>
      <c r="R2410">
        <v>1.4207043033330469E-3</v>
      </c>
      <c r="S2410">
        <v>1.3018577865808311E-3</v>
      </c>
      <c r="T2410">
        <v>2.402920487264255E-2</v>
      </c>
      <c r="U2410">
        <v>5.7671204194622759E-2</v>
      </c>
    </row>
    <row r="2411" spans="1:21" x14ac:dyDescent="0.25">
      <c r="A2411">
        <v>2030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4.8317296638287479E-3</v>
      </c>
      <c r="K2411">
        <v>1.4385921122955409E-2</v>
      </c>
      <c r="L2411">
        <v>9.8893425262397677E-3</v>
      </c>
      <c r="M2411">
        <v>2.7136185499026899E-3</v>
      </c>
      <c r="N2411">
        <v>3.5474220740875852E-3</v>
      </c>
      <c r="O2411">
        <v>1.41780971282439E-2</v>
      </c>
      <c r="P2411">
        <v>3.3505503515953452E-3</v>
      </c>
      <c r="Q2411">
        <v>5.4498526363498112E-2</v>
      </c>
      <c r="R2411">
        <v>5.4226433671038304E-3</v>
      </c>
      <c r="S2411">
        <v>5.0258313272462142E-3</v>
      </c>
      <c r="T2411">
        <v>5.7773169561140432E-2</v>
      </c>
      <c r="U2411">
        <v>0.13634288573686379</v>
      </c>
    </row>
    <row r="2412" spans="1:21" x14ac:dyDescent="0.25">
      <c r="A2412">
        <v>2030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0.54868519592285159</v>
      </c>
      <c r="J2412">
        <v>36.319228485107423</v>
      </c>
      <c r="K2412">
        <v>8.3661351203918457</v>
      </c>
      <c r="L2412">
        <v>2.1419057512283319</v>
      </c>
      <c r="M2412">
        <v>0</v>
      </c>
      <c r="N2412">
        <v>0</v>
      </c>
      <c r="O2412">
        <v>5.2544611431658266E-3</v>
      </c>
      <c r="P2412">
        <v>4.3055266899056727E-2</v>
      </c>
      <c r="Q2412">
        <v>1.882738124847412</v>
      </c>
      <c r="R2412">
        <v>0.1921251792907715</v>
      </c>
      <c r="S2412">
        <v>2.328385666757822E-2</v>
      </c>
      <c r="T2412">
        <v>0.1776114758253097</v>
      </c>
      <c r="U2412">
        <v>0</v>
      </c>
    </row>
    <row r="2413" spans="1:21" x14ac:dyDescent="0.25">
      <c r="A2413">
        <v>2030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1.4774107297256979E-2</v>
      </c>
      <c r="J2413">
        <v>0.40135067004413449</v>
      </c>
      <c r="K2413">
        <v>0.20257406567302619</v>
      </c>
      <c r="L2413">
        <v>4.8278378654114162E-2</v>
      </c>
      <c r="M2413">
        <v>0</v>
      </c>
      <c r="N2413">
        <v>0</v>
      </c>
      <c r="O2413">
        <v>3.2033253129994128E-5</v>
      </c>
      <c r="P2413">
        <v>6.9925114638449146E-4</v>
      </c>
      <c r="Q2413">
        <v>8.2068169215237883E-3</v>
      </c>
      <c r="R2413">
        <v>7.8930547148904455E-4</v>
      </c>
      <c r="S2413">
        <v>7.4670520073143588E-4</v>
      </c>
      <c r="T2413">
        <v>1.5551350596304629E-2</v>
      </c>
      <c r="U2413">
        <v>0</v>
      </c>
    </row>
    <row r="2414" spans="1:21" x14ac:dyDescent="0.25">
      <c r="A2414">
        <v>2030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6.4694921098060826E-2</v>
      </c>
      <c r="J2414">
        <v>1.3118428319775619</v>
      </c>
      <c r="K2414">
        <v>0.85024887664891513</v>
      </c>
      <c r="L2414">
        <v>0.20425498776601761</v>
      </c>
      <c r="M2414">
        <v>0</v>
      </c>
      <c r="N2414">
        <v>0</v>
      </c>
      <c r="O2414">
        <v>1.570388840881434E-4</v>
      </c>
      <c r="P2414">
        <v>3.7651046258890979E-3</v>
      </c>
      <c r="Q2414">
        <v>4.7485295742658133E-2</v>
      </c>
      <c r="R2414">
        <v>4.5747222966565082E-3</v>
      </c>
      <c r="S2414">
        <v>4.0975800185417263E-3</v>
      </c>
      <c r="T2414">
        <v>1.6769641963428571E-2</v>
      </c>
      <c r="U2414">
        <v>0</v>
      </c>
    </row>
    <row r="2415" spans="1:21" x14ac:dyDescent="0.25">
      <c r="A2415">
        <v>2030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6.6632029156477229E-2</v>
      </c>
      <c r="J2415">
        <v>1.290750918033692</v>
      </c>
      <c r="K2415">
        <v>0.68173263369181103</v>
      </c>
      <c r="L2415">
        <v>0.16149968572321269</v>
      </c>
      <c r="M2415">
        <v>0</v>
      </c>
      <c r="N2415">
        <v>0</v>
      </c>
      <c r="O2415">
        <v>2.246000750189272E-4</v>
      </c>
      <c r="P2415">
        <v>1.9073297141745981E-3</v>
      </c>
      <c r="Q2415">
        <v>2.437916595912595E-2</v>
      </c>
      <c r="R2415">
        <v>2.394397148475219E-3</v>
      </c>
      <c r="S2415">
        <v>2.1291893606093779E-3</v>
      </c>
      <c r="T2415">
        <v>1.372717683530169E-2</v>
      </c>
      <c r="U2415">
        <v>0</v>
      </c>
    </row>
    <row r="2416" spans="1:21" x14ac:dyDescent="0.25">
      <c r="A2416">
        <v>2030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0.24941740090809281</v>
      </c>
      <c r="J2416">
        <v>4.4881000661373438</v>
      </c>
      <c r="K2416">
        <v>1.961134361216873</v>
      </c>
      <c r="L2416">
        <v>0.49060062965685453</v>
      </c>
      <c r="M2416">
        <v>0</v>
      </c>
      <c r="N2416">
        <v>0</v>
      </c>
      <c r="O2416">
        <v>9.5120079199454159E-4</v>
      </c>
      <c r="P2416">
        <v>1.5591743940839439E-2</v>
      </c>
      <c r="Q2416">
        <v>0.1903831904139589</v>
      </c>
      <c r="R2416">
        <v>1.8070668097314131E-2</v>
      </c>
      <c r="S2416">
        <v>1.5697681036186559E-2</v>
      </c>
      <c r="T2416">
        <v>6.8114155410460037E-2</v>
      </c>
      <c r="U2416">
        <v>0</v>
      </c>
    </row>
    <row r="2417" spans="1:21" x14ac:dyDescent="0.25">
      <c r="A2417">
        <v>2030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0.31373468017578132</v>
      </c>
      <c r="J2417">
        <v>121.9843833732605</v>
      </c>
      <c r="K2417">
        <v>23.927973179817201</v>
      </c>
      <c r="L2417">
        <v>6.8032990605831154</v>
      </c>
      <c r="M2417">
        <v>0</v>
      </c>
      <c r="N2417">
        <v>0</v>
      </c>
      <c r="O2417">
        <v>0.48872537961602208</v>
      </c>
      <c r="P2417">
        <v>4.3549927361309516E-3</v>
      </c>
      <c r="Q2417">
        <v>206.46504074859621</v>
      </c>
      <c r="R2417">
        <v>17.485820315361021</v>
      </c>
      <c r="S2417">
        <v>0.4031188751012087</v>
      </c>
      <c r="T2417">
        <v>16.766557844161991</v>
      </c>
      <c r="U2417">
        <v>0</v>
      </c>
    </row>
    <row r="2418" spans="1:21" x14ac:dyDescent="0.25">
      <c r="A2418">
        <v>2030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0.22600746231086921</v>
      </c>
      <c r="J2418">
        <v>34.500089029395042</v>
      </c>
      <c r="K2418">
        <v>14.45702293057639</v>
      </c>
      <c r="L2418">
        <v>3.4525355361732788</v>
      </c>
      <c r="M2418">
        <v>0</v>
      </c>
      <c r="N2418">
        <v>0</v>
      </c>
      <c r="O2418">
        <v>1.2611203321157131E-3</v>
      </c>
      <c r="P2418">
        <v>2.356081654806122E-2</v>
      </c>
      <c r="Q2418">
        <v>0.35397556891243659</v>
      </c>
      <c r="R2418">
        <v>3.5282369995203573E-2</v>
      </c>
      <c r="S2418">
        <v>2.91486686879549E-2</v>
      </c>
      <c r="T2418">
        <v>0.64397869521822726</v>
      </c>
      <c r="U2418">
        <v>0</v>
      </c>
    </row>
    <row r="2419" spans="1:21" x14ac:dyDescent="0.25">
      <c r="A2419">
        <v>2030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0.86877434625810923</v>
      </c>
      <c r="J2419">
        <v>89.7710774483497</v>
      </c>
      <c r="K2419">
        <v>51.46386653828565</v>
      </c>
      <c r="L2419">
        <v>12.668136282448749</v>
      </c>
      <c r="M2419">
        <v>0</v>
      </c>
      <c r="N2419">
        <v>0</v>
      </c>
      <c r="O2419">
        <v>4.4552764567182788E-3</v>
      </c>
      <c r="P2419">
        <v>0.1034803910829856</v>
      </c>
      <c r="Q2419">
        <v>1.638939941439038</v>
      </c>
      <c r="R2419">
        <v>0.16134447910039021</v>
      </c>
      <c r="S2419">
        <v>0.13199997784338191</v>
      </c>
      <c r="T2419">
        <v>0.56414474251042412</v>
      </c>
      <c r="U2419">
        <v>0</v>
      </c>
    </row>
    <row r="2420" spans="1:21" x14ac:dyDescent="0.25">
      <c r="A2420">
        <v>2030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0.98694858887855341</v>
      </c>
      <c r="J2420">
        <v>89.649996182001416</v>
      </c>
      <c r="K2420">
        <v>42.019993851803349</v>
      </c>
      <c r="L2420">
        <v>10.301855103572599</v>
      </c>
      <c r="M2420">
        <v>0</v>
      </c>
      <c r="N2420">
        <v>0</v>
      </c>
      <c r="O2420">
        <v>9.1994962873588187E-3</v>
      </c>
      <c r="P2420">
        <v>6.4473976851378748E-2</v>
      </c>
      <c r="Q2420">
        <v>1.085059476844028</v>
      </c>
      <c r="R2420">
        <v>0.10918600236835831</v>
      </c>
      <c r="S2420">
        <v>8.6795602969331739E-2</v>
      </c>
      <c r="T2420">
        <v>0.57991263318435571</v>
      </c>
      <c r="U2420">
        <v>0</v>
      </c>
    </row>
    <row r="2421" spans="1:21" x14ac:dyDescent="0.25">
      <c r="A2421">
        <v>2030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2.083563773827052</v>
      </c>
      <c r="J2421">
        <v>239.27872195537739</v>
      </c>
      <c r="K2421">
        <v>97.086938182253959</v>
      </c>
      <c r="L2421">
        <v>24.889658551313872</v>
      </c>
      <c r="M2421">
        <v>0</v>
      </c>
      <c r="N2421">
        <v>0</v>
      </c>
      <c r="O2421">
        <v>1.186169806363656E-2</v>
      </c>
      <c r="P2421">
        <v>0.29251137706510988</v>
      </c>
      <c r="Q2421">
        <v>4.0662842577311107</v>
      </c>
      <c r="R2421">
        <v>0.38135135966644551</v>
      </c>
      <c r="S2421">
        <v>0.31800438107988432</v>
      </c>
      <c r="T2421">
        <v>1.515892311908664</v>
      </c>
      <c r="U2421">
        <v>0</v>
      </c>
    </row>
    <row r="2422" spans="1:21" x14ac:dyDescent="0.25">
      <c r="A2422">
        <v>2030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5.7738389968872072E-3</v>
      </c>
      <c r="J2422">
        <v>5.584803949937224</v>
      </c>
      <c r="K2422">
        <v>1.319680959101766</v>
      </c>
      <c r="L2422">
        <v>0.37005764837469912</v>
      </c>
      <c r="M2422">
        <v>0</v>
      </c>
      <c r="N2422">
        <v>0</v>
      </c>
      <c r="O2422">
        <v>1.4973496684287969E-3</v>
      </c>
      <c r="P2422">
        <v>2.349093787870515E-4</v>
      </c>
      <c r="Q2422">
        <v>0.53813828492537141</v>
      </c>
      <c r="R2422">
        <v>5.2229116970207552E-2</v>
      </c>
      <c r="S2422">
        <v>1.446517867083458E-3</v>
      </c>
      <c r="T2422">
        <v>3.6206682740943498E-2</v>
      </c>
      <c r="U2422">
        <v>0</v>
      </c>
    </row>
    <row r="2423" spans="1:21" x14ac:dyDescent="0.25">
      <c r="A2423">
        <v>2030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1.271467122883661E-2</v>
      </c>
      <c r="J2423">
        <v>1.0435940591165589</v>
      </c>
      <c r="K2423">
        <v>0.54015724169691393</v>
      </c>
      <c r="L2423">
        <v>0.13624114936487169</v>
      </c>
      <c r="M2423">
        <v>0</v>
      </c>
      <c r="N2423">
        <v>0</v>
      </c>
      <c r="O2423">
        <v>1.664478316571885E-4</v>
      </c>
      <c r="P2423">
        <v>3.0717377517107299E-3</v>
      </c>
      <c r="Q2423">
        <v>5.500364743790296E-2</v>
      </c>
      <c r="R2423">
        <v>5.5553251050911006E-3</v>
      </c>
      <c r="S2423">
        <v>3.867158429216329E-3</v>
      </c>
      <c r="T2423">
        <v>9.4161943944185422E-2</v>
      </c>
      <c r="U2423">
        <v>0</v>
      </c>
    </row>
    <row r="2424" spans="1:21" x14ac:dyDescent="0.25">
      <c r="A2424">
        <v>2030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4.8660800390268578E-2</v>
      </c>
      <c r="J2424">
        <v>2.6552283205723262</v>
      </c>
      <c r="K2424">
        <v>1.995804836301976</v>
      </c>
      <c r="L2424">
        <v>0.50907254172229011</v>
      </c>
      <c r="M2424">
        <v>0</v>
      </c>
      <c r="N2424">
        <v>0</v>
      </c>
      <c r="O2424">
        <v>5.3504018237756289E-4</v>
      </c>
      <c r="P2424">
        <v>1.1131607348721749E-2</v>
      </c>
      <c r="Q2424">
        <v>0.2222499977044759</v>
      </c>
      <c r="R2424">
        <v>2.2525528562342991E-2</v>
      </c>
      <c r="S2424">
        <v>1.5276218608633201E-2</v>
      </c>
      <c r="T2424">
        <v>7.1497066170690918E-2</v>
      </c>
      <c r="U2424">
        <v>0</v>
      </c>
    </row>
    <row r="2425" spans="1:21" x14ac:dyDescent="0.25">
      <c r="A2425">
        <v>2030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5.6825993004154217E-2</v>
      </c>
      <c r="J2425">
        <v>2.778948699444697</v>
      </c>
      <c r="K2425">
        <v>1.701445003139652</v>
      </c>
      <c r="L2425">
        <v>0.4304483755438705</v>
      </c>
      <c r="M2425">
        <v>0</v>
      </c>
      <c r="N2425">
        <v>0</v>
      </c>
      <c r="O2425">
        <v>1.194722690975408E-3</v>
      </c>
      <c r="P2425">
        <v>8.0290545139326871E-3</v>
      </c>
      <c r="Q2425">
        <v>0.16489766769720279</v>
      </c>
      <c r="R2425">
        <v>1.6869547700985171E-2</v>
      </c>
      <c r="S2425">
        <v>1.134061513294214E-2</v>
      </c>
      <c r="T2425">
        <v>8.4573714184036058E-2</v>
      </c>
      <c r="U2425">
        <v>0</v>
      </c>
    </row>
    <row r="2426" spans="1:21" x14ac:dyDescent="0.25">
      <c r="A2426">
        <v>2030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0.1004783202040558</v>
      </c>
      <c r="J2426">
        <v>4.7139792737681931</v>
      </c>
      <c r="K2426">
        <v>2.79280660720883</v>
      </c>
      <c r="L2426">
        <v>0.7396044294827655</v>
      </c>
      <c r="M2426">
        <v>0</v>
      </c>
      <c r="N2426">
        <v>0</v>
      </c>
      <c r="O2426">
        <v>9.721704426994594E-4</v>
      </c>
      <c r="P2426">
        <v>2.0034032051026499E-2</v>
      </c>
      <c r="Q2426">
        <v>0.37676986361278147</v>
      </c>
      <c r="R2426">
        <v>3.7289222639292428E-2</v>
      </c>
      <c r="S2426">
        <v>2.4191755041342279E-2</v>
      </c>
      <c r="T2426">
        <v>0.128946189564181</v>
      </c>
      <c r="U2426">
        <v>0</v>
      </c>
    </row>
    <row r="2427" spans="1:21" x14ac:dyDescent="0.25">
      <c r="A2427">
        <v>2030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0.5460999641418457</v>
      </c>
      <c r="J2427">
        <v>35.689589843749999</v>
      </c>
      <c r="K2427">
        <v>8.2041754760742194</v>
      </c>
      <c r="L2427">
        <v>2.0974557876586908</v>
      </c>
      <c r="M2427">
        <v>0</v>
      </c>
      <c r="N2427">
        <v>0</v>
      </c>
      <c r="O2427">
        <v>4.7018956914544104E-3</v>
      </c>
      <c r="P2427">
        <v>4.3015105396509171E-2</v>
      </c>
      <c r="Q2427">
        <v>1.5258276824951169</v>
      </c>
      <c r="R2427">
        <v>0.1644966049194336</v>
      </c>
      <c r="S2427">
        <v>2.2706660762429241E-2</v>
      </c>
      <c r="T2427">
        <v>0.15911054039001471</v>
      </c>
      <c r="U2427">
        <v>0</v>
      </c>
    </row>
    <row r="2428" spans="1:21" x14ac:dyDescent="0.25">
      <c r="A2428">
        <v>2030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1.4240345449441621E-2</v>
      </c>
      <c r="J2428">
        <v>0.34606451385847931</v>
      </c>
      <c r="K2428">
        <v>0.18102724059275399</v>
      </c>
      <c r="L2428">
        <v>4.3108863798805089E-2</v>
      </c>
      <c r="M2428">
        <v>0</v>
      </c>
      <c r="N2428">
        <v>0</v>
      </c>
      <c r="O2428">
        <v>3.1378335722319333E-5</v>
      </c>
      <c r="P2428">
        <v>6.8395161765592545E-4</v>
      </c>
      <c r="Q2428">
        <v>7.9932276451612459E-3</v>
      </c>
      <c r="R2428">
        <v>7.6907461346547104E-4</v>
      </c>
      <c r="S2428">
        <v>7.3161445652469587E-4</v>
      </c>
      <c r="T2428">
        <v>1.514066446185118E-2</v>
      </c>
      <c r="U2428">
        <v>0</v>
      </c>
    </row>
    <row r="2429" spans="1:21" x14ac:dyDescent="0.25">
      <c r="A2429">
        <v>2030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6.2472149957703789E-2</v>
      </c>
      <c r="J2429">
        <v>1.165972849523611</v>
      </c>
      <c r="K2429">
        <v>0.77352579600270011</v>
      </c>
      <c r="L2429">
        <v>0.18586840161487919</v>
      </c>
      <c r="M2429">
        <v>0</v>
      </c>
      <c r="N2429">
        <v>0</v>
      </c>
      <c r="O2429">
        <v>1.5379319110955331E-4</v>
      </c>
      <c r="P2429">
        <v>3.6825614533811299E-3</v>
      </c>
      <c r="Q2429">
        <v>4.6237735130694201E-2</v>
      </c>
      <c r="R2429">
        <v>4.4559066057399703E-3</v>
      </c>
      <c r="S2429">
        <v>4.0141618846154681E-3</v>
      </c>
      <c r="T2429">
        <v>1.6329248891127961E-2</v>
      </c>
      <c r="U2429">
        <v>0</v>
      </c>
    </row>
    <row r="2430" spans="1:21" x14ac:dyDescent="0.25">
      <c r="A2430">
        <v>2030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6.4279431098072326E-2</v>
      </c>
      <c r="J2430">
        <v>1.1444081178866039</v>
      </c>
      <c r="K2430">
        <v>0.61842196836362862</v>
      </c>
      <c r="L2430">
        <v>0.14658774448468859</v>
      </c>
      <c r="M2430">
        <v>0</v>
      </c>
      <c r="N2430">
        <v>0</v>
      </c>
      <c r="O2430">
        <v>2.201987699873953E-4</v>
      </c>
      <c r="P2430">
        <v>1.8675719053854341E-3</v>
      </c>
      <c r="Q2430">
        <v>2.3761180596397261E-2</v>
      </c>
      <c r="R2430">
        <v>2.3343738323054562E-3</v>
      </c>
      <c r="S2430">
        <v>2.0881220404363921E-3</v>
      </c>
      <c r="T2430">
        <v>1.337341084923385E-2</v>
      </c>
      <c r="U2430">
        <v>0</v>
      </c>
    </row>
    <row r="2431" spans="1:21" x14ac:dyDescent="0.25">
      <c r="A2431">
        <v>2030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0.24182014311096231</v>
      </c>
      <c r="J2431">
        <v>4.1482751909854407</v>
      </c>
      <c r="K2431">
        <v>1.840154691008322</v>
      </c>
      <c r="L2431">
        <v>0.46000461699071521</v>
      </c>
      <c r="M2431">
        <v>0</v>
      </c>
      <c r="N2431">
        <v>0</v>
      </c>
      <c r="O2431">
        <v>9.3068473805031735E-4</v>
      </c>
      <c r="P2431">
        <v>1.5233393238375619E-2</v>
      </c>
      <c r="Q2431">
        <v>0.1851989725874538</v>
      </c>
      <c r="R2431">
        <v>1.7583119206724122E-2</v>
      </c>
      <c r="S2431">
        <v>1.5360043160870369E-2</v>
      </c>
      <c r="T2431">
        <v>6.6300251029179066E-2</v>
      </c>
      <c r="U2431">
        <v>0</v>
      </c>
    </row>
    <row r="2432" spans="1:21" x14ac:dyDescent="0.25">
      <c r="A2432">
        <v>2030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0.59594513320922848</v>
      </c>
      <c r="J2432">
        <v>38.29779460144043</v>
      </c>
      <c r="K2432">
        <v>8.8101167488098149</v>
      </c>
      <c r="L2432">
        <v>2.2486145353317259</v>
      </c>
      <c r="M2432">
        <v>0</v>
      </c>
      <c r="N2432">
        <v>0</v>
      </c>
      <c r="O2432">
        <v>4.8657910339534281E-3</v>
      </c>
      <c r="P2432">
        <v>4.7292099456069991E-2</v>
      </c>
      <c r="Q2432">
        <v>1.572370391845703</v>
      </c>
      <c r="R2432">
        <v>0.17307568669319151</v>
      </c>
      <c r="S2432">
        <v>2.45998428016901E-2</v>
      </c>
      <c r="T2432">
        <v>0.16751690113544471</v>
      </c>
      <c r="U2432">
        <v>0</v>
      </c>
    </row>
    <row r="2433" spans="1:21" x14ac:dyDescent="0.25">
      <c r="A2433">
        <v>2030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1.367638237941511E-2</v>
      </c>
      <c r="J2433">
        <v>0.33779773735712609</v>
      </c>
      <c r="K2433">
        <v>0.17511243210836419</v>
      </c>
      <c r="L2433">
        <v>4.1726116143313133E-2</v>
      </c>
      <c r="M2433">
        <v>0</v>
      </c>
      <c r="N2433">
        <v>0</v>
      </c>
      <c r="O2433">
        <v>3.0236525580043201E-5</v>
      </c>
      <c r="P2433">
        <v>6.5229244805333863E-4</v>
      </c>
      <c r="Q2433">
        <v>7.6321937933909734E-3</v>
      </c>
      <c r="R2433">
        <v>7.3731641258960843E-4</v>
      </c>
      <c r="S2433">
        <v>7.072360774195703E-4</v>
      </c>
      <c r="T2433">
        <v>1.4208490366944869E-2</v>
      </c>
      <c r="U2433">
        <v>0</v>
      </c>
    </row>
    <row r="2434" spans="1:21" x14ac:dyDescent="0.25">
      <c r="A2434">
        <v>2030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6.0473677136673148E-2</v>
      </c>
      <c r="J2434">
        <v>1.167358679365071</v>
      </c>
      <c r="K2434">
        <v>0.76420139650027052</v>
      </c>
      <c r="L2434">
        <v>0.18385313666609171</v>
      </c>
      <c r="M2434">
        <v>0</v>
      </c>
      <c r="N2434">
        <v>0</v>
      </c>
      <c r="O2434">
        <v>1.477595003986697E-4</v>
      </c>
      <c r="P2434">
        <v>3.5052374458181029E-3</v>
      </c>
      <c r="Q2434">
        <v>4.3960914077558991E-2</v>
      </c>
      <c r="R2434">
        <v>4.2513152500133237E-3</v>
      </c>
      <c r="S2434">
        <v>3.8717125694372159E-3</v>
      </c>
      <c r="T2434">
        <v>1.5310972960735339E-2</v>
      </c>
      <c r="U2434">
        <v>0</v>
      </c>
    </row>
    <row r="2435" spans="1:21" x14ac:dyDescent="0.25">
      <c r="A2435">
        <v>2030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6.1960565572178293E-2</v>
      </c>
      <c r="J2435">
        <v>1.143445492258327</v>
      </c>
      <c r="K2435">
        <v>0.6089291065377036</v>
      </c>
      <c r="L2435">
        <v>0.14459352484701571</v>
      </c>
      <c r="M2435">
        <v>0</v>
      </c>
      <c r="N2435">
        <v>0</v>
      </c>
      <c r="O2435">
        <v>2.1329048841670629E-4</v>
      </c>
      <c r="P2435">
        <v>1.7929333922916181E-3</v>
      </c>
      <c r="Q2435">
        <v>2.2761627256587671E-2</v>
      </c>
      <c r="R2435">
        <v>2.2438403347946009E-3</v>
      </c>
      <c r="S2435">
        <v>2.0297665645940578E-3</v>
      </c>
      <c r="T2435">
        <v>1.2599784631551659E-2</v>
      </c>
      <c r="U2435">
        <v>0</v>
      </c>
    </row>
    <row r="2436" spans="1:21" x14ac:dyDescent="0.25">
      <c r="A2436">
        <v>2030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0.2381157003560738</v>
      </c>
      <c r="J2436">
        <v>4.2831661989803891</v>
      </c>
      <c r="K2436">
        <v>1.881809385374607</v>
      </c>
      <c r="L2436">
        <v>0.46997770047613707</v>
      </c>
      <c r="M2436">
        <v>0</v>
      </c>
      <c r="N2436">
        <v>0</v>
      </c>
      <c r="O2436">
        <v>8.8745232904686208E-4</v>
      </c>
      <c r="P2436">
        <v>1.4366616221409971E-2</v>
      </c>
      <c r="Q2436">
        <v>0.17454189305752851</v>
      </c>
      <c r="R2436">
        <v>1.6623102783547471E-2</v>
      </c>
      <c r="S2436">
        <v>1.4683303218626251E-2</v>
      </c>
      <c r="T2436">
        <v>6.1861363153448257E-2</v>
      </c>
      <c r="U2436">
        <v>0</v>
      </c>
    </row>
    <row r="2437" spans="1:21" x14ac:dyDescent="0.25">
      <c r="A2437">
        <v>2030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0.15912292659282681</v>
      </c>
      <c r="K2437">
        <v>2.4402667537331581E-2</v>
      </c>
      <c r="L2437">
        <v>2.2577283680439E-2</v>
      </c>
      <c r="M2437">
        <v>2.9288480809191238E-4</v>
      </c>
      <c r="N2437">
        <v>0</v>
      </c>
      <c r="O2437">
        <v>3.0721415264997631E-4</v>
      </c>
      <c r="P2437">
        <v>3.1748504552524542E-6</v>
      </c>
      <c r="Q2437">
        <v>8.288594599068165E-2</v>
      </c>
      <c r="R2437">
        <v>4.7297317108605059E-3</v>
      </c>
      <c r="S2437">
        <v>1.2608129906584509E-4</v>
      </c>
      <c r="T2437">
        <v>0</v>
      </c>
      <c r="U2437">
        <v>7.9320942916870116</v>
      </c>
    </row>
    <row r="2438" spans="1:21" x14ac:dyDescent="0.25">
      <c r="A2438">
        <v>2030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4.004651823856736E-3</v>
      </c>
      <c r="K2438">
        <v>4.1812975243321806E-3</v>
      </c>
      <c r="L2438">
        <v>2.94306690233293E-3</v>
      </c>
      <c r="M2438">
        <v>8.0733230148079173E-4</v>
      </c>
      <c r="N2438">
        <v>1.547299263476459E-3</v>
      </c>
      <c r="O2438">
        <v>5.1192859904087172E-3</v>
      </c>
      <c r="P2438">
        <v>1.1719325316313089E-3</v>
      </c>
      <c r="Q2438">
        <v>2.2249838268666128E-2</v>
      </c>
      <c r="R2438">
        <v>2.2056833736286028E-3</v>
      </c>
      <c r="S2438">
        <v>1.3654434835050329E-3</v>
      </c>
      <c r="T2438">
        <v>0.1091115840970243</v>
      </c>
      <c r="U2438">
        <v>0.25283618531715191</v>
      </c>
    </row>
    <row r="2439" spans="1:21" x14ac:dyDescent="0.25">
      <c r="A2439">
        <v>2030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1.056029021041604E-2</v>
      </c>
      <c r="K2439">
        <v>2.276194786234394E-2</v>
      </c>
      <c r="L2439">
        <v>1.525736793546973E-2</v>
      </c>
      <c r="M2439">
        <v>2.2793722790575809E-3</v>
      </c>
      <c r="N2439">
        <v>4.0711388554936284E-3</v>
      </c>
      <c r="O2439">
        <v>1.389134591730711E-2</v>
      </c>
      <c r="P2439">
        <v>5.8648928521604282E-3</v>
      </c>
      <c r="Q2439">
        <v>0.10998616862495619</v>
      </c>
      <c r="R2439">
        <v>1.084497011769006E-2</v>
      </c>
      <c r="S2439">
        <v>6.8112184271491164E-3</v>
      </c>
      <c r="T2439">
        <v>0.1099252570328232</v>
      </c>
      <c r="U2439">
        <v>0.25301538785505417</v>
      </c>
    </row>
    <row r="2440" spans="1:21" x14ac:dyDescent="0.25">
      <c r="A2440">
        <v>2030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1.060103654462379E-2</v>
      </c>
      <c r="K2440">
        <v>1.8536116128200449E-2</v>
      </c>
      <c r="L2440">
        <v>1.239830502241074E-2</v>
      </c>
      <c r="M2440">
        <v>4.680819403172407E-3</v>
      </c>
      <c r="N2440">
        <v>8.9115644390221245E-3</v>
      </c>
      <c r="O2440">
        <v>3.0244357276216841E-2</v>
      </c>
      <c r="P2440">
        <v>3.86685050496816E-3</v>
      </c>
      <c r="Q2440">
        <v>7.3434264580850714E-2</v>
      </c>
      <c r="R2440">
        <v>7.2376154016102964E-3</v>
      </c>
      <c r="S2440">
        <v>4.6220821870950387E-3</v>
      </c>
      <c r="T2440">
        <v>0.1200915005321167</v>
      </c>
      <c r="U2440">
        <v>0.27689070219044598</v>
      </c>
    </row>
    <row r="2441" spans="1:21" x14ac:dyDescent="0.25">
      <c r="A2441">
        <v>2030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2.4650583673736241E-2</v>
      </c>
      <c r="K2441">
        <v>6.45870869269312E-2</v>
      </c>
      <c r="L2441">
        <v>4.1697753950567788E-2</v>
      </c>
      <c r="M2441">
        <v>9.3286916269325684E-3</v>
      </c>
      <c r="N2441">
        <v>1.283915247560528E-2</v>
      </c>
      <c r="O2441">
        <v>4.5991953722366842E-2</v>
      </c>
      <c r="P2441">
        <v>1.553892601167851E-2</v>
      </c>
      <c r="Q2441">
        <v>0.28209276139691258</v>
      </c>
      <c r="R2441">
        <v>2.775453827822958E-2</v>
      </c>
      <c r="S2441">
        <v>1.7962151927949001E-2</v>
      </c>
      <c r="T2441">
        <v>0.29093884689099148</v>
      </c>
      <c r="U2441">
        <v>0.66369128907395136</v>
      </c>
    </row>
    <row r="2442" spans="1:21" x14ac:dyDescent="0.25">
      <c r="A2442">
        <v>2030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1.5709494625926019</v>
      </c>
      <c r="K2442">
        <v>0.2256380707919598</v>
      </c>
      <c r="L2442">
        <v>0.2039896418750286</v>
      </c>
      <c r="M2442">
        <v>0.14451759649813181</v>
      </c>
      <c r="N2442">
        <v>0.78593639063835141</v>
      </c>
      <c r="O2442">
        <v>2.117834174633026</v>
      </c>
      <c r="P2442">
        <v>0.66172685354948046</v>
      </c>
      <c r="Q2442">
        <v>8.0809499237537388</v>
      </c>
      <c r="R2442">
        <v>0.7781630013883114</v>
      </c>
      <c r="S2442">
        <v>9.213126774411648E-3</v>
      </c>
      <c r="T2442">
        <v>8.2236700134277338</v>
      </c>
      <c r="U2442">
        <v>20.57709839057922</v>
      </c>
    </row>
    <row r="2443" spans="1:21" x14ac:dyDescent="0.25">
      <c r="A2443">
        <v>2030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0.45019614999484941</v>
      </c>
      <c r="K2443">
        <v>0.1216673228388203</v>
      </c>
      <c r="L2443">
        <v>0.1006783123727563</v>
      </c>
      <c r="M2443">
        <v>4.300982699662519E-3</v>
      </c>
      <c r="N2443">
        <v>9.0672324339719345E-3</v>
      </c>
      <c r="O2443">
        <v>2.2000845823322238E-2</v>
      </c>
      <c r="P2443">
        <v>6.1012798932561412E-3</v>
      </c>
      <c r="Q2443">
        <v>0.10404271929244691</v>
      </c>
      <c r="R2443">
        <v>1.002605551826043E-2</v>
      </c>
      <c r="S2443">
        <v>6.2044348201467396E-3</v>
      </c>
      <c r="T2443">
        <v>0.56505196390848544</v>
      </c>
      <c r="U2443">
        <v>1.313422991066844</v>
      </c>
    </row>
    <row r="2444" spans="1:21" x14ac:dyDescent="0.25">
      <c r="A2444">
        <v>2030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1.1662734254469129</v>
      </c>
      <c r="K2444">
        <v>0.47335583761859551</v>
      </c>
      <c r="L2444">
        <v>0.38295867163037939</v>
      </c>
      <c r="M2444">
        <v>1.125776428288967E-2</v>
      </c>
      <c r="N2444">
        <v>2.149633228843692E-2</v>
      </c>
      <c r="O2444">
        <v>5.3092208100700727E-2</v>
      </c>
      <c r="P2444">
        <v>2.8390218336566121E-2</v>
      </c>
      <c r="Q2444">
        <v>0.46925344583265111</v>
      </c>
      <c r="R2444">
        <v>4.5385371924287328E-2</v>
      </c>
      <c r="S2444">
        <v>2.753017392823905E-2</v>
      </c>
      <c r="T2444">
        <v>0.52981362409100796</v>
      </c>
      <c r="U2444">
        <v>1.226576107894856</v>
      </c>
    </row>
    <row r="2445" spans="1:21" x14ac:dyDescent="0.25">
      <c r="A2445">
        <v>2030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1.1655057292872211</v>
      </c>
      <c r="K2445">
        <v>0.38446427244861059</v>
      </c>
      <c r="L2445">
        <v>0.30979972919311122</v>
      </c>
      <c r="M2445">
        <v>2.395852283650143E-2</v>
      </c>
      <c r="N2445">
        <v>4.8984224535552977E-2</v>
      </c>
      <c r="O2445">
        <v>0.12088935026865261</v>
      </c>
      <c r="P2445">
        <v>1.9737537285127161E-2</v>
      </c>
      <c r="Q2445">
        <v>0.32674708415758152</v>
      </c>
      <c r="R2445">
        <v>3.1644431305334203E-2</v>
      </c>
      <c r="S2445">
        <v>1.936753686843808E-2</v>
      </c>
      <c r="T2445">
        <v>0.6117770060211225</v>
      </c>
      <c r="U2445">
        <v>1.414478758655132</v>
      </c>
    </row>
    <row r="2446" spans="1:21" x14ac:dyDescent="0.25">
      <c r="A2446">
        <v>2030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3.0946435871437998</v>
      </c>
      <c r="K2446">
        <v>1.040287619121663</v>
      </c>
      <c r="L2446">
        <v>0.82672660652764396</v>
      </c>
      <c r="M2446">
        <v>4.0342116662930839E-2</v>
      </c>
      <c r="N2446">
        <v>5.2995015086615332E-2</v>
      </c>
      <c r="O2446">
        <v>0.1374658451457911</v>
      </c>
      <c r="P2446">
        <v>6.3829148470483529E-2</v>
      </c>
      <c r="Q2446">
        <v>1.031527063610904</v>
      </c>
      <c r="R2446">
        <v>9.9668645666890598E-2</v>
      </c>
      <c r="S2446">
        <v>6.2009734668861088E-2</v>
      </c>
      <c r="T2446">
        <v>1.182578584274897</v>
      </c>
      <c r="U2446">
        <v>2.7382858638691738</v>
      </c>
    </row>
    <row r="2447" spans="1:21" x14ac:dyDescent="0.25">
      <c r="A2447">
        <v>2030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6.0005944438744338E-2</v>
      </c>
      <c r="K2447">
        <v>7.2424606388434773E-2</v>
      </c>
      <c r="L2447">
        <v>4.7442042585695163E-2</v>
      </c>
      <c r="M2447">
        <v>5.6500042498228136E-3</v>
      </c>
      <c r="N2447">
        <v>0</v>
      </c>
      <c r="O2447">
        <v>4.3696397945168428E-3</v>
      </c>
      <c r="P2447">
        <v>5.6854193782783123E-5</v>
      </c>
      <c r="Q2447">
        <v>1.2378432240970429</v>
      </c>
      <c r="R2447">
        <v>9.3419986915658226E-2</v>
      </c>
      <c r="S2447">
        <v>1.535160566600098E-3</v>
      </c>
      <c r="T2447">
        <v>0</v>
      </c>
      <c r="U2447">
        <v>25.130646169841292</v>
      </c>
    </row>
    <row r="2448" spans="1:21" x14ac:dyDescent="0.25">
      <c r="A2448">
        <v>2030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1.354136813513405E-2</v>
      </c>
      <c r="K2448">
        <v>2.476345626577716E-2</v>
      </c>
      <c r="L2448">
        <v>1.5835924112411401E-2</v>
      </c>
      <c r="M2448">
        <v>1.6813824833869472E-2</v>
      </c>
      <c r="N2448">
        <v>2.943331736017829E-2</v>
      </c>
      <c r="O2448">
        <v>5.8616513531867101E-2</v>
      </c>
      <c r="P2448">
        <v>2.6718014484836461E-2</v>
      </c>
      <c r="Q2448">
        <v>0.18876051482999201</v>
      </c>
      <c r="R2448">
        <v>1.708131493928184E-2</v>
      </c>
      <c r="S2448">
        <v>1.5129142465260179E-2</v>
      </c>
      <c r="T2448">
        <v>2.4733961283446462</v>
      </c>
      <c r="U2448">
        <v>5.8661869721092286</v>
      </c>
    </row>
    <row r="2449" spans="1:21" x14ac:dyDescent="0.25">
      <c r="A2449">
        <v>2030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3.4311206132795938E-2</v>
      </c>
      <c r="K2449">
        <v>0.12639077809918009</v>
      </c>
      <c r="L2449">
        <v>7.907198258218727E-2</v>
      </c>
      <c r="M2449">
        <v>3.6463777376441991E-2</v>
      </c>
      <c r="N2449">
        <v>5.9491250428397938E-2</v>
      </c>
      <c r="O2449">
        <v>0.118539423779013</v>
      </c>
      <c r="P2449">
        <v>0.1010502159347412</v>
      </c>
      <c r="Q2449">
        <v>0.76353992288533135</v>
      </c>
      <c r="R2449">
        <v>7.1206735518616865E-2</v>
      </c>
      <c r="S2449">
        <v>5.4945688000674779E-2</v>
      </c>
      <c r="T2449">
        <v>1.85360690281277</v>
      </c>
      <c r="U2449">
        <v>4.4411189700739664</v>
      </c>
    </row>
    <row r="2450" spans="1:21" x14ac:dyDescent="0.25">
      <c r="A2450">
        <v>2030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3.5936062188008669E-2</v>
      </c>
      <c r="K2450">
        <v>0.10065600665688409</v>
      </c>
      <c r="L2450">
        <v>6.289928315783945E-2</v>
      </c>
      <c r="M2450">
        <v>7.9667305584799078E-2</v>
      </c>
      <c r="N2450">
        <v>0.13300017824303551</v>
      </c>
      <c r="O2450">
        <v>0.25997376802302141</v>
      </c>
      <c r="P2450">
        <v>7.0735288774526742E-2</v>
      </c>
      <c r="Q2450">
        <v>0.51498203231332773</v>
      </c>
      <c r="R2450">
        <v>4.7852792579438502E-2</v>
      </c>
      <c r="S2450">
        <v>3.8028482158815768E-2</v>
      </c>
      <c r="T2450">
        <v>2.1618625401460601</v>
      </c>
      <c r="U2450">
        <v>5.1575594269816847</v>
      </c>
    </row>
    <row r="2451" spans="1:21" x14ac:dyDescent="0.25">
      <c r="A2451">
        <v>2030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6.041463891163016E-2</v>
      </c>
      <c r="K2451">
        <v>0.3538914839334561</v>
      </c>
      <c r="L2451">
        <v>0.21560745903500231</v>
      </c>
      <c r="M2451">
        <v>0.1049609287610604</v>
      </c>
      <c r="N2451">
        <v>0.130186338869341</v>
      </c>
      <c r="O2451">
        <v>0.27777032165261212</v>
      </c>
      <c r="P2451">
        <v>0.1920767101871147</v>
      </c>
      <c r="Q2451">
        <v>1.6898711141561471</v>
      </c>
      <c r="R2451">
        <v>0.1630332575369331</v>
      </c>
      <c r="S2451">
        <v>0.10992330164088671</v>
      </c>
      <c r="T2451">
        <v>3.409887809602087</v>
      </c>
      <c r="U2451">
        <v>8.30825375359281</v>
      </c>
    </row>
    <row r="2452" spans="1:21" x14ac:dyDescent="0.25">
      <c r="A2452">
        <v>2030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6.7954505920410163E-2</v>
      </c>
      <c r="K2452">
        <v>1.2352284431457521E-2</v>
      </c>
      <c r="L2452">
        <v>1.1736886978149411E-2</v>
      </c>
      <c r="M2452">
        <v>1.3634291291236879E-4</v>
      </c>
      <c r="N2452">
        <v>0</v>
      </c>
      <c r="O2452">
        <v>1.4422757923603061E-4</v>
      </c>
      <c r="P2452">
        <v>3.0540870502591128E-6</v>
      </c>
      <c r="Q2452">
        <v>3.496620559692383E-2</v>
      </c>
      <c r="R2452">
        <v>2.0013847351074221E-3</v>
      </c>
      <c r="S2452">
        <v>5.6797340512275703E-5</v>
      </c>
      <c r="T2452">
        <v>0</v>
      </c>
      <c r="U2452">
        <v>3.5825328063964839</v>
      </c>
    </row>
    <row r="2453" spans="1:21" x14ac:dyDescent="0.25">
      <c r="A2453">
        <v>2030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1.694905206493983E-3</v>
      </c>
      <c r="K2453">
        <v>2.0879041653432168E-3</v>
      </c>
      <c r="L2453">
        <v>1.547651335224152E-3</v>
      </c>
      <c r="M2453">
        <v>5.7465836549350007E-4</v>
      </c>
      <c r="N2453">
        <v>1.05808759187005E-3</v>
      </c>
      <c r="O2453">
        <v>3.7797728338208421E-3</v>
      </c>
      <c r="P2453">
        <v>5.7811827073898502E-4</v>
      </c>
      <c r="Q2453">
        <v>9.4822915808830521E-3</v>
      </c>
      <c r="R2453">
        <v>9.5377346713360718E-4</v>
      </c>
      <c r="S2453">
        <v>9.0871797291358809E-4</v>
      </c>
      <c r="T2453">
        <v>4.834971090457555E-2</v>
      </c>
      <c r="U2453">
        <v>0.1179607279053856</v>
      </c>
    </row>
    <row r="2454" spans="1:21" x14ac:dyDescent="0.25">
      <c r="A2454">
        <v>2030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4.4902083819266612E-3</v>
      </c>
      <c r="K2454">
        <v>1.144425124564632E-2</v>
      </c>
      <c r="L2454">
        <v>8.1778859188427148E-3</v>
      </c>
      <c r="M2454">
        <v>1.6022903301128699E-3</v>
      </c>
      <c r="N2454">
        <v>2.7310378553343762E-3</v>
      </c>
      <c r="O2454">
        <v>1.021626808496414E-2</v>
      </c>
      <c r="P2454">
        <v>2.8770150197114938E-3</v>
      </c>
      <c r="Q2454">
        <v>4.6859151728118047E-2</v>
      </c>
      <c r="R2454">
        <v>4.6866993916933539E-3</v>
      </c>
      <c r="S2454">
        <v>4.5098864438621851E-3</v>
      </c>
      <c r="T2454">
        <v>4.8594829761052283E-2</v>
      </c>
      <c r="U2454">
        <v>0.1172091003498367</v>
      </c>
    </row>
    <row r="2455" spans="1:21" x14ac:dyDescent="0.25">
      <c r="A2455">
        <v>2030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4.5077825459591278E-3</v>
      </c>
      <c r="K2455">
        <v>9.3125704806663063E-3</v>
      </c>
      <c r="L2455">
        <v>6.6385014126536662E-3</v>
      </c>
      <c r="M2455">
        <v>3.30961423592716E-3</v>
      </c>
      <c r="N2455">
        <v>6.025749158612332E-3</v>
      </c>
      <c r="O2455">
        <v>2.2213119491723519E-2</v>
      </c>
      <c r="P2455">
        <v>1.901751891787491E-3</v>
      </c>
      <c r="Q2455">
        <v>3.1288867099134962E-2</v>
      </c>
      <c r="R2455">
        <v>3.1285116189019801E-3</v>
      </c>
      <c r="S2455">
        <v>3.060911374349099E-3</v>
      </c>
      <c r="T2455">
        <v>5.3140334145523348E-2</v>
      </c>
      <c r="U2455">
        <v>0.1286284108629111</v>
      </c>
    </row>
    <row r="2456" spans="1:21" x14ac:dyDescent="0.25">
      <c r="A2456">
        <v>2030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1.0574471884102699E-2</v>
      </c>
      <c r="K2456">
        <v>3.2702773973609767E-2</v>
      </c>
      <c r="L2456">
        <v>2.2749243473800109E-2</v>
      </c>
      <c r="M2456">
        <v>6.4372709144110982E-3</v>
      </c>
      <c r="N2456">
        <v>8.3262873402705079E-3</v>
      </c>
      <c r="O2456">
        <v>3.3818450063128433E-2</v>
      </c>
      <c r="P2456">
        <v>7.565612045466668E-3</v>
      </c>
      <c r="Q2456">
        <v>0.1201509582616043</v>
      </c>
      <c r="R2456">
        <v>1.198550363698934E-2</v>
      </c>
      <c r="S2456">
        <v>1.186127718800036E-2</v>
      </c>
      <c r="T2456">
        <v>0.12824155030317991</v>
      </c>
      <c r="U2456">
        <v>0.30483737268326538</v>
      </c>
    </row>
    <row r="2457" spans="1:21" x14ac:dyDescent="0.25">
      <c r="A2457">
        <v>2030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8.8313123494386678E-2</v>
      </c>
      <c r="K2457">
        <v>1.553565137088299E-2</v>
      </c>
      <c r="L2457">
        <v>1.4701136760413651E-2</v>
      </c>
      <c r="M2457">
        <v>1.7442103393841541E-4</v>
      </c>
      <c r="N2457">
        <v>0</v>
      </c>
      <c r="O2457">
        <v>1.842398502631113E-4</v>
      </c>
      <c r="P2457">
        <v>3.560761280823499E-6</v>
      </c>
      <c r="Q2457">
        <v>4.5527123637497433E-2</v>
      </c>
      <c r="R2457">
        <v>2.604389710817486E-3</v>
      </c>
      <c r="S2457">
        <v>7.3077086010016497E-5</v>
      </c>
      <c r="T2457">
        <v>0</v>
      </c>
      <c r="U2457">
        <v>4.5925815744400023</v>
      </c>
    </row>
    <row r="2458" spans="1:21" x14ac:dyDescent="0.25">
      <c r="A2458">
        <v>2030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2.2071253571620342E-3</v>
      </c>
      <c r="K2458">
        <v>2.6261830508159251E-3</v>
      </c>
      <c r="L2458">
        <v>1.930662355743872E-3</v>
      </c>
      <c r="M2458">
        <v>6.914492938796473E-4</v>
      </c>
      <c r="N2458">
        <v>1.279384958719299E-3</v>
      </c>
      <c r="O2458">
        <v>4.5283251351377913E-3</v>
      </c>
      <c r="P2458">
        <v>7.324183103929663E-4</v>
      </c>
      <c r="Q2458">
        <v>1.232295152904749E-2</v>
      </c>
      <c r="R2458">
        <v>1.2361990241619831E-3</v>
      </c>
      <c r="S2458">
        <v>1.1025287347972751E-3</v>
      </c>
      <c r="T2458">
        <v>6.2390164971261507E-2</v>
      </c>
      <c r="U2458">
        <v>0.15084779991536779</v>
      </c>
    </row>
    <row r="2459" spans="1:21" x14ac:dyDescent="0.25">
      <c r="A2459">
        <v>2030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5.8421411086149533E-3</v>
      </c>
      <c r="K2459">
        <v>1.437138585018106E-2</v>
      </c>
      <c r="L2459">
        <v>1.016475363427753E-2</v>
      </c>
      <c r="M2459">
        <v>1.9308267434348821E-3</v>
      </c>
      <c r="N2459">
        <v>3.3101376743489321E-3</v>
      </c>
      <c r="O2459">
        <v>1.224507417525918E-2</v>
      </c>
      <c r="P2459">
        <v>3.6482436246694019E-3</v>
      </c>
      <c r="Q2459">
        <v>6.0900281073165273E-2</v>
      </c>
      <c r="R2459">
        <v>6.0751496837334129E-3</v>
      </c>
      <c r="S2459">
        <v>5.475296688185193E-3</v>
      </c>
      <c r="T2459">
        <v>6.2733067341052703E-2</v>
      </c>
      <c r="U2459">
        <v>0.15007004687166961</v>
      </c>
    </row>
    <row r="2460" spans="1:21" x14ac:dyDescent="0.25">
      <c r="A2460">
        <v>2030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5.8649446689346268E-3</v>
      </c>
      <c r="K2460">
        <v>1.169621290076503E-2</v>
      </c>
      <c r="L2460">
        <v>8.2528713508169243E-3</v>
      </c>
      <c r="M2460">
        <v>3.9854312434427844E-3</v>
      </c>
      <c r="N2460">
        <v>7.2962166497965433E-3</v>
      </c>
      <c r="O2460">
        <v>2.6628431735567521E-2</v>
      </c>
      <c r="P2460">
        <v>2.4105323241127739E-3</v>
      </c>
      <c r="Q2460">
        <v>4.0663819829299917E-2</v>
      </c>
      <c r="R2460">
        <v>4.0551717053851823E-3</v>
      </c>
      <c r="S2460">
        <v>3.7160688736007038E-3</v>
      </c>
      <c r="T2460">
        <v>6.8589146825128552E-2</v>
      </c>
      <c r="U2460">
        <v>0.16461168727086681</v>
      </c>
    </row>
    <row r="2461" spans="1:21" x14ac:dyDescent="0.25">
      <c r="A2461">
        <v>2030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1.3735640773431699E-2</v>
      </c>
      <c r="K2461">
        <v>4.1002507790450747E-2</v>
      </c>
      <c r="L2461">
        <v>2.8183086045335069E-2</v>
      </c>
      <c r="M2461">
        <v>7.7746979854047896E-3</v>
      </c>
      <c r="N2461">
        <v>1.013547940506151E-2</v>
      </c>
      <c r="O2461">
        <v>4.0535255400227982E-2</v>
      </c>
      <c r="P2461">
        <v>9.6055807407140117E-3</v>
      </c>
      <c r="Q2461">
        <v>0.15616187423556799</v>
      </c>
      <c r="R2461">
        <v>1.553833299732209E-2</v>
      </c>
      <c r="S2461">
        <v>1.440529835854024E-2</v>
      </c>
      <c r="T2461">
        <v>0.16563878434761681</v>
      </c>
      <c r="U2461">
        <v>0.39087957582742627</v>
      </c>
    </row>
    <row r="2462" spans="1:21" x14ac:dyDescent="0.25">
      <c r="A2462">
        <v>2030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0.72994548034667972</v>
      </c>
      <c r="J2462">
        <v>53.808647491455083</v>
      </c>
      <c r="K2462">
        <v>25.099911056518561</v>
      </c>
      <c r="L2462">
        <v>6.7194204864501952</v>
      </c>
      <c r="M2462">
        <v>0</v>
      </c>
      <c r="N2462">
        <v>0</v>
      </c>
      <c r="O2462">
        <v>4.1884339489042764E-3</v>
      </c>
      <c r="P2462">
        <v>4.3960820257663728E-2</v>
      </c>
      <c r="Q2462">
        <v>1.398799780845642</v>
      </c>
      <c r="R2462">
        <v>0.298957480430603</v>
      </c>
      <c r="S2462">
        <v>2.774130310863256E-2</v>
      </c>
      <c r="T2462">
        <v>0.323757737159729</v>
      </c>
      <c r="U2462">
        <v>0</v>
      </c>
    </row>
    <row r="2463" spans="1:21" x14ac:dyDescent="0.25">
      <c r="A2463">
        <v>2030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5.4253175954986833E-2</v>
      </c>
      <c r="J2463">
        <v>1.394412353682567</v>
      </c>
      <c r="K2463">
        <v>0.78853454668543754</v>
      </c>
      <c r="L2463">
        <v>0.18776083834876481</v>
      </c>
      <c r="M2463">
        <v>0</v>
      </c>
      <c r="N2463">
        <v>0</v>
      </c>
      <c r="O2463">
        <v>1.01480461859369E-4</v>
      </c>
      <c r="P2463">
        <v>2.365974377488081E-3</v>
      </c>
      <c r="Q2463">
        <v>2.570190571894965E-2</v>
      </c>
      <c r="R2463">
        <v>5.1147815642951684E-3</v>
      </c>
      <c r="S2463">
        <v>2.5369751102924088E-3</v>
      </c>
      <c r="T2463">
        <v>2.8905518845315451E-2</v>
      </c>
      <c r="U2463">
        <v>0</v>
      </c>
    </row>
    <row r="2464" spans="1:21" x14ac:dyDescent="0.25">
      <c r="A2464">
        <v>2030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0.1336239358535927</v>
      </c>
      <c r="J2464">
        <v>2.6157195621629432</v>
      </c>
      <c r="K2464">
        <v>1.7263683022580201</v>
      </c>
      <c r="L2464">
        <v>0.41643257517649862</v>
      </c>
      <c r="M2464">
        <v>0</v>
      </c>
      <c r="N2464">
        <v>0</v>
      </c>
      <c r="O2464">
        <v>1.04094778789633E-3</v>
      </c>
      <c r="P2464">
        <v>1.0884090248649831E-2</v>
      </c>
      <c r="Q2464">
        <v>0.12535886259835141</v>
      </c>
      <c r="R2464">
        <v>2.501790148228859E-2</v>
      </c>
      <c r="S2464">
        <v>1.1561162166700219E-2</v>
      </c>
      <c r="T2464">
        <v>5.1066902836237153E-2</v>
      </c>
      <c r="U2464">
        <v>0</v>
      </c>
    </row>
    <row r="2465" spans="1:21" x14ac:dyDescent="0.25">
      <c r="A2465">
        <v>2030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0.1479764166529775</v>
      </c>
      <c r="J2465">
        <v>2.8012996629237752</v>
      </c>
      <c r="K2465">
        <v>1.622392757981409</v>
      </c>
      <c r="L2465">
        <v>0.38612161020078078</v>
      </c>
      <c r="M2465">
        <v>0</v>
      </c>
      <c r="N2465">
        <v>0</v>
      </c>
      <c r="O2465">
        <v>8.2687764199804148E-4</v>
      </c>
      <c r="P2465">
        <v>5.849201232175659E-3</v>
      </c>
      <c r="Q2465">
        <v>6.992197755774622E-2</v>
      </c>
      <c r="R2465">
        <v>1.415229036404562E-2</v>
      </c>
      <c r="S2465">
        <v>6.6246606968207002E-3</v>
      </c>
      <c r="T2465">
        <v>2.6535702807493931E-2</v>
      </c>
      <c r="U2465">
        <v>0</v>
      </c>
    </row>
    <row r="2466" spans="1:21" x14ac:dyDescent="0.25">
      <c r="A2466">
        <v>2030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0.56796329672165036</v>
      </c>
      <c r="J2466">
        <v>10.179249603021709</v>
      </c>
      <c r="K2466">
        <v>4.8266209577716754</v>
      </c>
      <c r="L2466">
        <v>1.208507550165969</v>
      </c>
      <c r="M2466">
        <v>0</v>
      </c>
      <c r="N2466">
        <v>0</v>
      </c>
      <c r="O2466">
        <v>4.4434456115615452E-3</v>
      </c>
      <c r="P2466">
        <v>5.0759463022763483E-2</v>
      </c>
      <c r="Q2466">
        <v>0.57094267903277973</v>
      </c>
      <c r="R2466">
        <v>0.1111303462138768</v>
      </c>
      <c r="S2466">
        <v>5.067398911747787E-2</v>
      </c>
      <c r="T2466">
        <v>0.17719281116743191</v>
      </c>
      <c r="U2466">
        <v>0</v>
      </c>
    </row>
    <row r="2467" spans="1:21" x14ac:dyDescent="0.25">
      <c r="A2467">
        <v>2030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0.56112213134765621</v>
      </c>
      <c r="J2467">
        <v>267.27766241455078</v>
      </c>
      <c r="K2467">
        <v>160.67635212707521</v>
      </c>
      <c r="L2467">
        <v>45.657749227523801</v>
      </c>
      <c r="M2467">
        <v>0</v>
      </c>
      <c r="N2467">
        <v>0</v>
      </c>
      <c r="O2467">
        <v>0.35176635125279432</v>
      </c>
      <c r="P2467">
        <v>9.2140507083386183E-3</v>
      </c>
      <c r="Q2467">
        <v>141.3570143356323</v>
      </c>
      <c r="R2467">
        <v>28.48702234268189</v>
      </c>
      <c r="S2467">
        <v>0.86273250693082815</v>
      </c>
      <c r="T2467">
        <v>38.195902357101438</v>
      </c>
      <c r="U2467">
        <v>0</v>
      </c>
    </row>
    <row r="2468" spans="1:21" x14ac:dyDescent="0.25">
      <c r="A2468">
        <v>2030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0.82577725478448138</v>
      </c>
      <c r="J2468">
        <v>115.7406314437788</v>
      </c>
      <c r="K2468">
        <v>54.807336765643058</v>
      </c>
      <c r="L2468">
        <v>13.12879742243596</v>
      </c>
      <c r="M2468">
        <v>0</v>
      </c>
      <c r="N2468">
        <v>0</v>
      </c>
      <c r="O2468">
        <v>4.0112696724648837E-3</v>
      </c>
      <c r="P2468">
        <v>7.9779282048498171E-2</v>
      </c>
      <c r="Q2468">
        <v>1.1105155432172971</v>
      </c>
      <c r="R2468">
        <v>0.2293222522785662</v>
      </c>
      <c r="S2468">
        <v>9.960729086260188E-2</v>
      </c>
      <c r="T2468">
        <v>1.200025816319138</v>
      </c>
      <c r="U2468">
        <v>0</v>
      </c>
    </row>
    <row r="2469" spans="1:21" x14ac:dyDescent="0.25">
      <c r="A2469">
        <v>2030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1.7473963831783479</v>
      </c>
      <c r="J2469">
        <v>171.81434111590599</v>
      </c>
      <c r="K2469">
        <v>101.25650882837949</v>
      </c>
      <c r="L2469">
        <v>25.063167320844059</v>
      </c>
      <c r="M2469">
        <v>0</v>
      </c>
      <c r="N2469">
        <v>0</v>
      </c>
      <c r="O2469">
        <v>2.7669139499075211E-2</v>
      </c>
      <c r="P2469">
        <v>0.29172389754684808</v>
      </c>
      <c r="Q2469">
        <v>4.1736589802516324</v>
      </c>
      <c r="R2469">
        <v>0.85104494928183627</v>
      </c>
      <c r="S2469">
        <v>0.3610356267863466</v>
      </c>
      <c r="T2469">
        <v>1.6706766744241519</v>
      </c>
      <c r="U2469">
        <v>0</v>
      </c>
    </row>
    <row r="2470" spans="1:21" x14ac:dyDescent="0.25">
      <c r="A2470">
        <v>2030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2.1150658540752438</v>
      </c>
      <c r="J2470">
        <v>187.94767139015599</v>
      </c>
      <c r="K2470">
        <v>97.437879584470437</v>
      </c>
      <c r="L2470">
        <v>23.986262039500549</v>
      </c>
      <c r="M2470">
        <v>0</v>
      </c>
      <c r="N2470">
        <v>0</v>
      </c>
      <c r="O2470">
        <v>3.1593884546986403E-2</v>
      </c>
      <c r="P2470">
        <v>0.18772769305900541</v>
      </c>
      <c r="Q2470">
        <v>2.873232318235305</v>
      </c>
      <c r="R2470">
        <v>0.5960021412371127</v>
      </c>
      <c r="S2470">
        <v>0.25212552188101522</v>
      </c>
      <c r="T2470">
        <v>1.054766240271978</v>
      </c>
      <c r="U2470">
        <v>0</v>
      </c>
    </row>
    <row r="2471" spans="1:21" x14ac:dyDescent="0.25">
      <c r="A2471">
        <v>2030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4.6155433195129341</v>
      </c>
      <c r="J2471">
        <v>531.90926441470208</v>
      </c>
      <c r="K2471">
        <v>234.75722713398349</v>
      </c>
      <c r="L2471">
        <v>60.202611222041739</v>
      </c>
      <c r="M2471">
        <v>0</v>
      </c>
      <c r="N2471">
        <v>0</v>
      </c>
      <c r="O2471">
        <v>5.3441108059857488E-2</v>
      </c>
      <c r="P2471">
        <v>0.93414759221127219</v>
      </c>
      <c r="Q2471">
        <v>11.926271269102189</v>
      </c>
      <c r="R2471">
        <v>2.2913903227473371</v>
      </c>
      <c r="S2471">
        <v>1.005280387498023</v>
      </c>
      <c r="T2471">
        <v>3.861954708214959</v>
      </c>
      <c r="U2471">
        <v>0</v>
      </c>
    </row>
    <row r="2472" spans="1:21" x14ac:dyDescent="0.25">
      <c r="A2472">
        <v>2030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1.025530433654785E-2</v>
      </c>
      <c r="J2472">
        <v>12.299458755493159</v>
      </c>
      <c r="K2472">
        <v>8.2351409159004696</v>
      </c>
      <c r="L2472">
        <v>2.310022084690631</v>
      </c>
      <c r="M2472">
        <v>0</v>
      </c>
      <c r="N2472">
        <v>0</v>
      </c>
      <c r="O2472">
        <v>1.3831410511520521E-3</v>
      </c>
      <c r="P2472">
        <v>5.2939398622947923E-4</v>
      </c>
      <c r="Q2472">
        <v>0.44309606175683441</v>
      </c>
      <c r="R2472">
        <v>8.0403675311477851E-2</v>
      </c>
      <c r="S2472">
        <v>3.0522327564249281E-3</v>
      </c>
      <c r="T2472">
        <v>8.8786632373463362E-2</v>
      </c>
      <c r="U2472">
        <v>0</v>
      </c>
    </row>
    <row r="2473" spans="1:21" x14ac:dyDescent="0.25">
      <c r="A2473">
        <v>2030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4.6647332159959781E-2</v>
      </c>
      <c r="J2473">
        <v>3.5335490221852401</v>
      </c>
      <c r="K2473">
        <v>2.0807168348515521</v>
      </c>
      <c r="L2473">
        <v>0.52493653573316523</v>
      </c>
      <c r="M2473">
        <v>0</v>
      </c>
      <c r="N2473">
        <v>0</v>
      </c>
      <c r="O2473">
        <v>5.2739692268889118E-4</v>
      </c>
      <c r="P2473">
        <v>1.031396957940523E-2</v>
      </c>
      <c r="Q2473">
        <v>0.17171845598275071</v>
      </c>
      <c r="R2473">
        <v>3.5956833629184663E-2</v>
      </c>
      <c r="S2473">
        <v>1.316638140181773E-2</v>
      </c>
      <c r="T2473">
        <v>0.17516532031646259</v>
      </c>
      <c r="U2473">
        <v>0</v>
      </c>
    </row>
    <row r="2474" spans="1:21" x14ac:dyDescent="0.25">
      <c r="A2474">
        <v>2030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9.776877846254807E-2</v>
      </c>
      <c r="J2474">
        <v>4.9922360927910487</v>
      </c>
      <c r="K2474">
        <v>3.902205286305314</v>
      </c>
      <c r="L2474">
        <v>0.99976957671103595</v>
      </c>
      <c r="M2474">
        <v>0</v>
      </c>
      <c r="N2474">
        <v>0</v>
      </c>
      <c r="O2474">
        <v>3.2228536391774362E-3</v>
      </c>
      <c r="P2474">
        <v>3.0147171570551929E-2</v>
      </c>
      <c r="Q2474">
        <v>0.55106017534453333</v>
      </c>
      <c r="R2474">
        <v>0.1160665957778495</v>
      </c>
      <c r="S2474">
        <v>4.0601775758761137E-2</v>
      </c>
      <c r="T2474">
        <v>0.2050599636146295</v>
      </c>
      <c r="U2474">
        <v>0</v>
      </c>
    </row>
    <row r="2475" spans="1:21" x14ac:dyDescent="0.25">
      <c r="A2475">
        <v>2030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0.1211515145923249</v>
      </c>
      <c r="J2475">
        <v>5.7163581126289182</v>
      </c>
      <c r="K2475">
        <v>3.9086724286525061</v>
      </c>
      <c r="L2475">
        <v>0.99283125294288499</v>
      </c>
      <c r="M2475">
        <v>0</v>
      </c>
      <c r="N2475">
        <v>0</v>
      </c>
      <c r="O2475">
        <v>3.905404467354128E-3</v>
      </c>
      <c r="P2475">
        <v>2.190492275309951E-2</v>
      </c>
      <c r="Q2475">
        <v>0.41791487565170971</v>
      </c>
      <c r="R2475">
        <v>8.8729152572902717E-2</v>
      </c>
      <c r="S2475">
        <v>3.1425047688707658E-2</v>
      </c>
      <c r="T2475">
        <v>0.1452827575720195</v>
      </c>
      <c r="U2475">
        <v>0</v>
      </c>
    </row>
    <row r="2476" spans="1:21" x14ac:dyDescent="0.25">
      <c r="A2476">
        <v>2030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0.2191720482436593</v>
      </c>
      <c r="J2476">
        <v>10.34976984580454</v>
      </c>
      <c r="K2476">
        <v>6.68638666952151</v>
      </c>
      <c r="L2476">
        <v>1.771807179615061</v>
      </c>
      <c r="M2476">
        <v>0</v>
      </c>
      <c r="N2476">
        <v>0</v>
      </c>
      <c r="O2476">
        <v>4.3320297365473234E-3</v>
      </c>
      <c r="P2476">
        <v>6.2927711593904978E-2</v>
      </c>
      <c r="Q2476">
        <v>1.083988917304318</v>
      </c>
      <c r="R2476">
        <v>0.220040752662572</v>
      </c>
      <c r="S2476">
        <v>7.4808500050682986E-2</v>
      </c>
      <c r="T2476">
        <v>0.32364405702449678</v>
      </c>
      <c r="U2476">
        <v>0</v>
      </c>
    </row>
    <row r="2477" spans="1:21" x14ac:dyDescent="0.25">
      <c r="A2477">
        <v>2030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0.72531668853759768</v>
      </c>
      <c r="J2477">
        <v>52.422066894531262</v>
      </c>
      <c r="K2477">
        <v>24.007497558593752</v>
      </c>
      <c r="L2477">
        <v>6.419784240722656</v>
      </c>
      <c r="M2477">
        <v>0</v>
      </c>
      <c r="N2477">
        <v>0</v>
      </c>
      <c r="O2477">
        <v>3.7888131588697431E-3</v>
      </c>
      <c r="P2477">
        <v>4.3877071022987373E-2</v>
      </c>
      <c r="Q2477">
        <v>1.150959999084473</v>
      </c>
      <c r="R2477">
        <v>0.25316828060150143</v>
      </c>
      <c r="S2477">
        <v>2.6502600640058521E-2</v>
      </c>
      <c r="T2477">
        <v>0.28222216320037841</v>
      </c>
      <c r="U2477">
        <v>0</v>
      </c>
    </row>
    <row r="2478" spans="1:21" x14ac:dyDescent="0.25">
      <c r="A2478">
        <v>2030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5.2300286249490527E-2</v>
      </c>
      <c r="J2478">
        <v>1.2070409229801391</v>
      </c>
      <c r="K2478">
        <v>0.70609049087384834</v>
      </c>
      <c r="L2478">
        <v>0.16802557339024449</v>
      </c>
      <c r="M2478">
        <v>0</v>
      </c>
      <c r="N2478">
        <v>0</v>
      </c>
      <c r="O2478">
        <v>9.9421000667470442E-5</v>
      </c>
      <c r="P2478">
        <v>2.3145058853936999E-3</v>
      </c>
      <c r="Q2478">
        <v>2.5037024709554451E-2</v>
      </c>
      <c r="R2478">
        <v>4.9839805954227986E-3</v>
      </c>
      <c r="S2478">
        <v>2.4860618411885449E-3</v>
      </c>
      <c r="T2478">
        <v>2.8144250011376552E-2</v>
      </c>
      <c r="U2478">
        <v>0</v>
      </c>
    </row>
    <row r="2479" spans="1:21" x14ac:dyDescent="0.25">
      <c r="A2479">
        <v>2030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0.12907650516019489</v>
      </c>
      <c r="J2479">
        <v>2.3371689563387399</v>
      </c>
      <c r="K2479">
        <v>1.5765317389731099</v>
      </c>
      <c r="L2479">
        <v>0.38038763550623111</v>
      </c>
      <c r="M2479">
        <v>0</v>
      </c>
      <c r="N2479">
        <v>0</v>
      </c>
      <c r="O2479">
        <v>1.01935904919642E-3</v>
      </c>
      <c r="P2479">
        <v>1.0644741965232371E-2</v>
      </c>
      <c r="Q2479">
        <v>0.1220632084002591</v>
      </c>
      <c r="R2479">
        <v>2.4365577742709942E-2</v>
      </c>
      <c r="S2479">
        <v>1.132518187383391E-2</v>
      </c>
      <c r="T2479">
        <v>4.9724431442504012E-2</v>
      </c>
      <c r="U2479">
        <v>0</v>
      </c>
    </row>
    <row r="2480" spans="1:21" x14ac:dyDescent="0.25">
      <c r="A2480">
        <v>2030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0.14281449257533191</v>
      </c>
      <c r="J2480">
        <v>2.4961184884460161</v>
      </c>
      <c r="K2480">
        <v>1.4766324549953569</v>
      </c>
      <c r="L2480">
        <v>0.35166091563460627</v>
      </c>
      <c r="M2480">
        <v>0</v>
      </c>
      <c r="N2480">
        <v>0</v>
      </c>
      <c r="O2480">
        <v>8.1043412352255727E-4</v>
      </c>
      <c r="P2480">
        <v>5.7254741577050803E-3</v>
      </c>
      <c r="Q2480">
        <v>6.8131786494170857E-2</v>
      </c>
      <c r="R2480">
        <v>1.3792798633466229E-2</v>
      </c>
      <c r="S2480">
        <v>6.4948005925474471E-3</v>
      </c>
      <c r="T2480">
        <v>2.584770512526741E-2</v>
      </c>
      <c r="U2480">
        <v>0</v>
      </c>
    </row>
    <row r="2481" spans="1:21" x14ac:dyDescent="0.25">
      <c r="A2481">
        <v>2030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0.55075496259582801</v>
      </c>
      <c r="J2481">
        <v>9.4199539868729261</v>
      </c>
      <c r="K2481">
        <v>4.5333861493683498</v>
      </c>
      <c r="L2481">
        <v>1.1342321607119179</v>
      </c>
      <c r="M2481">
        <v>0</v>
      </c>
      <c r="N2481">
        <v>0</v>
      </c>
      <c r="O2481">
        <v>4.347705796526693E-3</v>
      </c>
      <c r="P2481">
        <v>4.9589770252888687E-2</v>
      </c>
      <c r="Q2481">
        <v>0.55540549228302594</v>
      </c>
      <c r="R2481">
        <v>0.1081274333204445</v>
      </c>
      <c r="S2481">
        <v>4.9582415748306387E-2</v>
      </c>
      <c r="T2481">
        <v>0.17247023485176879</v>
      </c>
      <c r="U2481">
        <v>0</v>
      </c>
    </row>
    <row r="2482" spans="1:21" x14ac:dyDescent="0.25">
      <c r="A2482">
        <v>2030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0.79073260498046871</v>
      </c>
      <c r="J2482">
        <v>55.514186981201171</v>
      </c>
      <c r="K2482">
        <v>25.035455780029299</v>
      </c>
      <c r="L2482">
        <v>6.6850957107543936</v>
      </c>
      <c r="M2482">
        <v>0</v>
      </c>
      <c r="N2482">
        <v>0</v>
      </c>
      <c r="O2482">
        <v>3.9468660280108456E-3</v>
      </c>
      <c r="P2482">
        <v>4.8226761735044421E-2</v>
      </c>
      <c r="Q2482">
        <v>1.1927675943374629</v>
      </c>
      <c r="R2482">
        <v>0.26541118502616878</v>
      </c>
      <c r="S2482">
        <v>2.8445355683565141E-2</v>
      </c>
      <c r="T2482">
        <v>0.29341724586486823</v>
      </c>
      <c r="U2482">
        <v>0</v>
      </c>
    </row>
    <row r="2483" spans="1:21" x14ac:dyDescent="0.25">
      <c r="A2483">
        <v>2030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5.0258736225534777E-2</v>
      </c>
      <c r="J2483">
        <v>1.1821588020997389</v>
      </c>
      <c r="K2483">
        <v>0.68468403523308918</v>
      </c>
      <c r="L2483">
        <v>0.16305672017138881</v>
      </c>
      <c r="M2483">
        <v>0</v>
      </c>
      <c r="N2483">
        <v>0</v>
      </c>
      <c r="O2483">
        <v>9.5895682297977397E-5</v>
      </c>
      <c r="P2483">
        <v>2.2090007724219329E-3</v>
      </c>
      <c r="Q2483">
        <v>2.392642365454916E-2</v>
      </c>
      <c r="R2483">
        <v>4.7790079867117046E-3</v>
      </c>
      <c r="S2483">
        <v>2.4052462288094239E-3</v>
      </c>
      <c r="T2483">
        <v>2.6422186349005131E-2</v>
      </c>
      <c r="U2483">
        <v>0</v>
      </c>
    </row>
    <row r="2484" spans="1:21" x14ac:dyDescent="0.25">
      <c r="A2484">
        <v>2030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0.12512779657911141</v>
      </c>
      <c r="J2484">
        <v>2.349988511105551</v>
      </c>
      <c r="K2484">
        <v>1.56433279564106</v>
      </c>
      <c r="L2484">
        <v>0.3778710048154526</v>
      </c>
      <c r="M2484">
        <v>0</v>
      </c>
      <c r="N2484">
        <v>0</v>
      </c>
      <c r="O2484">
        <v>9.7875948866072934E-4</v>
      </c>
      <c r="P2484">
        <v>1.0125515309594661E-2</v>
      </c>
      <c r="Q2484">
        <v>0.1160074200995585</v>
      </c>
      <c r="R2484">
        <v>2.3224096903784412E-2</v>
      </c>
      <c r="S2484">
        <v>1.09175900899991E-2</v>
      </c>
      <c r="T2484">
        <v>4.6606180685074869E-2</v>
      </c>
      <c r="U2484">
        <v>0</v>
      </c>
    </row>
    <row r="2485" spans="1:21" x14ac:dyDescent="0.25">
      <c r="A2485">
        <v>2030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0.13792300489808271</v>
      </c>
      <c r="J2485">
        <v>2.5041899526057119</v>
      </c>
      <c r="K2485">
        <v>1.459590319601876</v>
      </c>
      <c r="L2485">
        <v>0.34819984178728153</v>
      </c>
      <c r="M2485">
        <v>0</v>
      </c>
      <c r="N2485">
        <v>0</v>
      </c>
      <c r="O2485">
        <v>7.8328600093173972E-4</v>
      </c>
      <c r="P2485">
        <v>5.4831497237285368E-3</v>
      </c>
      <c r="Q2485">
        <v>6.512134311210363E-2</v>
      </c>
      <c r="R2485">
        <v>1.322058669146611E-2</v>
      </c>
      <c r="S2485">
        <v>6.2982349934982531E-3</v>
      </c>
      <c r="T2485">
        <v>2.4317828424760608E-2</v>
      </c>
      <c r="U2485">
        <v>0</v>
      </c>
    </row>
    <row r="2486" spans="1:21" x14ac:dyDescent="0.25">
      <c r="A2486">
        <v>2030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0.54269745899943689</v>
      </c>
      <c r="J2486">
        <v>9.7353153057069406</v>
      </c>
      <c r="K2486">
        <v>4.6410004317052609</v>
      </c>
      <c r="L2486">
        <v>1.159995160513126</v>
      </c>
      <c r="M2486">
        <v>0</v>
      </c>
      <c r="N2486">
        <v>0</v>
      </c>
      <c r="O2486">
        <v>4.1463146631559762E-3</v>
      </c>
      <c r="P2486">
        <v>4.6742052645294692E-2</v>
      </c>
      <c r="Q2486">
        <v>0.52345970674340714</v>
      </c>
      <c r="R2486">
        <v>0.1021848700522381</v>
      </c>
      <c r="S2486">
        <v>4.7385471683362691E-2</v>
      </c>
      <c r="T2486">
        <v>0.16087244335103579</v>
      </c>
      <c r="U2486">
        <v>0</v>
      </c>
    </row>
    <row r="2487" spans="1:21" x14ac:dyDescent="0.25">
      <c r="A2487">
        <v>2030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0.35041921538114551</v>
      </c>
      <c r="K2487">
        <v>0.1645964250564575</v>
      </c>
      <c r="L2487">
        <v>0.1521962738037109</v>
      </c>
      <c r="M2487">
        <v>6.7527385125868019E-4</v>
      </c>
      <c r="N2487">
        <v>0</v>
      </c>
      <c r="O2487">
        <v>2.2216867964016269E-4</v>
      </c>
      <c r="P2487">
        <v>6.620635176659562E-6</v>
      </c>
      <c r="Q2487">
        <v>5.7556666459888217E-2</v>
      </c>
      <c r="R2487">
        <v>7.8386965994723147E-3</v>
      </c>
      <c r="S2487">
        <v>2.7057843236252658E-4</v>
      </c>
      <c r="T2487">
        <v>0</v>
      </c>
      <c r="U2487">
        <v>5.7429355096817014</v>
      </c>
    </row>
    <row r="2488" spans="1:21" x14ac:dyDescent="0.25">
      <c r="A2488">
        <v>2030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1.3571587933458199E-2</v>
      </c>
      <c r="K2488">
        <v>1.689075903370886E-2</v>
      </c>
      <c r="L2488">
        <v>1.1812578370041011E-2</v>
      </c>
      <c r="M2488">
        <v>2.8223558052231641E-3</v>
      </c>
      <c r="N2488">
        <v>5.3998624250335943E-3</v>
      </c>
      <c r="O2488">
        <v>1.800684088078932E-2</v>
      </c>
      <c r="P2488">
        <v>4.093320433510665E-3</v>
      </c>
      <c r="Q2488">
        <v>7.0693244237860456E-2</v>
      </c>
      <c r="R2488">
        <v>1.4518242001247709E-2</v>
      </c>
      <c r="S2488">
        <v>4.8287271804318566E-3</v>
      </c>
      <c r="T2488">
        <v>0.2103987572133004</v>
      </c>
      <c r="U2488">
        <v>0.20748439436941149</v>
      </c>
    </row>
    <row r="2489" spans="1:21" x14ac:dyDescent="0.25">
      <c r="A2489">
        <v>2030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2.018578007109454E-2</v>
      </c>
      <c r="K2489">
        <v>4.8201547815241268E-2</v>
      </c>
      <c r="L2489">
        <v>3.2098466143717301E-2</v>
      </c>
      <c r="M2489">
        <v>1.7049523665977451E-2</v>
      </c>
      <c r="N2489">
        <v>2.974536460505733E-2</v>
      </c>
      <c r="O2489">
        <v>0.103103427003708</v>
      </c>
      <c r="P2489">
        <v>1.6397405314658331E-2</v>
      </c>
      <c r="Q2489">
        <v>0.28182757690915261</v>
      </c>
      <c r="R2489">
        <v>5.7632749571172648E-2</v>
      </c>
      <c r="S2489">
        <v>1.9215483283853869E-2</v>
      </c>
      <c r="T2489">
        <v>0.33045213142116842</v>
      </c>
      <c r="U2489">
        <v>0.32343854206507622</v>
      </c>
    </row>
    <row r="2490" spans="1:21" x14ac:dyDescent="0.25">
      <c r="A2490">
        <v>2030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2.2106034971562102E-2</v>
      </c>
      <c r="K2490">
        <v>4.5366430358053628E-2</v>
      </c>
      <c r="L2490">
        <v>3.029348270721386E-2</v>
      </c>
      <c r="M2490">
        <v>1.464284529651888E-2</v>
      </c>
      <c r="N2490">
        <v>2.79697642820858E-2</v>
      </c>
      <c r="O2490">
        <v>9.6113141657617043E-2</v>
      </c>
      <c r="P2490">
        <v>1.1266911107254829E-2</v>
      </c>
      <c r="Q2490">
        <v>0.19438569685937279</v>
      </c>
      <c r="R2490">
        <v>3.9783070171978033E-2</v>
      </c>
      <c r="S2490">
        <v>1.316427629488174E-2</v>
      </c>
      <c r="T2490">
        <v>0.21937844672929621</v>
      </c>
      <c r="U2490">
        <v>0.21499070780990631</v>
      </c>
    </row>
    <row r="2491" spans="1:21" x14ac:dyDescent="0.25">
      <c r="A2491">
        <v>2030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5.5044229709439819E-2</v>
      </c>
      <c r="K2491">
        <v>0.1586690821723718</v>
      </c>
      <c r="L2491">
        <v>0.1021390132867027</v>
      </c>
      <c r="M2491">
        <v>6.0751203079810807E-2</v>
      </c>
      <c r="N2491">
        <v>8.4825174023516831E-2</v>
      </c>
      <c r="O2491">
        <v>0.30332574956169112</v>
      </c>
      <c r="P2491">
        <v>4.9709422206924279E-2</v>
      </c>
      <c r="Q2491">
        <v>0.82986597061329148</v>
      </c>
      <c r="R2491">
        <v>0.1685734802345141</v>
      </c>
      <c r="S2491">
        <v>5.7229582529382497E-2</v>
      </c>
      <c r="T2491">
        <v>0.73723223906165669</v>
      </c>
      <c r="U2491">
        <v>0.71594345787893054</v>
      </c>
    </row>
    <row r="2492" spans="1:21" x14ac:dyDescent="0.25">
      <c r="A2492">
        <v>2030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3.442069340705872</v>
      </c>
      <c r="K2492">
        <v>1.515159885764122</v>
      </c>
      <c r="L2492">
        <v>1.3689972307682039</v>
      </c>
      <c r="M2492">
        <v>0.3386526446044445</v>
      </c>
      <c r="N2492">
        <v>0.61085891193151476</v>
      </c>
      <c r="O2492">
        <v>1.524332571268082</v>
      </c>
      <c r="P2492">
        <v>1.400048553943634</v>
      </c>
      <c r="Q2492">
        <v>5.5326395391821874</v>
      </c>
      <c r="R2492">
        <v>1.2677406173497441</v>
      </c>
      <c r="S2492">
        <v>1.9717404151335358E-2</v>
      </c>
      <c r="T2492">
        <v>18.73436648082733</v>
      </c>
      <c r="U2492">
        <v>20.088545495867731</v>
      </c>
    </row>
    <row r="2493" spans="1:21" x14ac:dyDescent="0.25">
      <c r="A2493">
        <v>2030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1.50959084774746</v>
      </c>
      <c r="K2493">
        <v>0.46461799739931159</v>
      </c>
      <c r="L2493">
        <v>0.38392155614774459</v>
      </c>
      <c r="M2493">
        <v>1.492584855598891E-2</v>
      </c>
      <c r="N2493">
        <v>3.1287766299175568E-2</v>
      </c>
      <c r="O2493">
        <v>7.6388766462357441E-2</v>
      </c>
      <c r="P2493">
        <v>2.122263896077033E-2</v>
      </c>
      <c r="Q2493">
        <v>0.32757909733488477</v>
      </c>
      <c r="R2493">
        <v>6.5520007253571988E-2</v>
      </c>
      <c r="S2493">
        <v>2.1622552822070481E-2</v>
      </c>
      <c r="T2493">
        <v>1.0857831489563829</v>
      </c>
      <c r="U2493">
        <v>1.0740301493657749</v>
      </c>
    </row>
    <row r="2494" spans="1:21" x14ac:dyDescent="0.25">
      <c r="A2494">
        <v>2030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2.2326981581334771</v>
      </c>
      <c r="K2494">
        <v>0.94926488947050014</v>
      </c>
      <c r="L2494">
        <v>0.76487261648905469</v>
      </c>
      <c r="M2494">
        <v>8.3097890948439612E-2</v>
      </c>
      <c r="N2494">
        <v>0.1539336906420922</v>
      </c>
      <c r="O2494">
        <v>0.38591933912383192</v>
      </c>
      <c r="P2494">
        <v>7.8338941142688426E-2</v>
      </c>
      <c r="Q2494">
        <v>1.1868572990070609</v>
      </c>
      <c r="R2494">
        <v>0.23832540032792701</v>
      </c>
      <c r="S2494">
        <v>7.63720669988497E-2</v>
      </c>
      <c r="T2494">
        <v>1.5716161153012611</v>
      </c>
      <c r="U2494">
        <v>1.5483999297840529</v>
      </c>
    </row>
    <row r="2495" spans="1:21" x14ac:dyDescent="0.25">
      <c r="A2495">
        <v>2030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2.4417039579539659</v>
      </c>
      <c r="K2495">
        <v>0.90254145863021751</v>
      </c>
      <c r="L2495">
        <v>0.72765317706163568</v>
      </c>
      <c r="M2495">
        <v>7.3601898709739308E-2</v>
      </c>
      <c r="N2495">
        <v>0.15097076351281091</v>
      </c>
      <c r="O2495">
        <v>0.37827228121512713</v>
      </c>
      <c r="P2495">
        <v>5.6244313671906312E-2</v>
      </c>
      <c r="Q2495">
        <v>0.85203101683430238</v>
      </c>
      <c r="R2495">
        <v>0.17136856897235611</v>
      </c>
      <c r="S2495">
        <v>5.4192343855106788E-2</v>
      </c>
      <c r="T2495">
        <v>1.092776803305185</v>
      </c>
      <c r="U2495">
        <v>1.075245151186653</v>
      </c>
    </row>
    <row r="2496" spans="1:21" x14ac:dyDescent="0.25">
      <c r="A2496">
        <v>2030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6.8730618345356724</v>
      </c>
      <c r="K2496">
        <v>2.5259022822753781</v>
      </c>
      <c r="L2496">
        <v>2.0019224037909629</v>
      </c>
      <c r="M2496">
        <v>0.26165618084592018</v>
      </c>
      <c r="N2496">
        <v>0.34560351836537778</v>
      </c>
      <c r="O2496">
        <v>0.8954490843178714</v>
      </c>
      <c r="P2496">
        <v>0.20264109509258729</v>
      </c>
      <c r="Q2496">
        <v>3.013535193130751</v>
      </c>
      <c r="R2496">
        <v>0.60115531649375031</v>
      </c>
      <c r="S2496">
        <v>0.19637609073894191</v>
      </c>
      <c r="T2496">
        <v>2.9725536545276818</v>
      </c>
      <c r="U2496">
        <v>2.9315078026079089</v>
      </c>
    </row>
    <row r="2497" spans="1:21" x14ac:dyDescent="0.25">
      <c r="A2497">
        <v>2030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0.1321507916064002</v>
      </c>
      <c r="K2497">
        <v>0.45194631849043071</v>
      </c>
      <c r="L2497">
        <v>0.29614931405708189</v>
      </c>
      <c r="M2497">
        <v>1.1907211755053141E-2</v>
      </c>
      <c r="N2497">
        <v>0</v>
      </c>
      <c r="O2497">
        <v>4.0363445013354071E-3</v>
      </c>
      <c r="P2497">
        <v>1.281276331865229E-4</v>
      </c>
      <c r="Q2497">
        <v>1.0192262275926769</v>
      </c>
      <c r="R2497">
        <v>0.14381536453799351</v>
      </c>
      <c r="S2497">
        <v>3.2392746175901261E-3</v>
      </c>
      <c r="T2497">
        <v>0</v>
      </c>
      <c r="U2497">
        <v>18.194902292609211</v>
      </c>
    </row>
    <row r="2498" spans="1:21" x14ac:dyDescent="0.25">
      <c r="A2498">
        <v>2030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4.5829925531348133E-2</v>
      </c>
      <c r="K2498">
        <v>9.8501808048480313E-2</v>
      </c>
      <c r="L2498">
        <v>6.2883840193631024E-2</v>
      </c>
      <c r="M2498">
        <v>5.6797804510870777E-2</v>
      </c>
      <c r="N2498">
        <v>9.8699742086212378E-2</v>
      </c>
      <c r="O2498">
        <v>0.19672077466858121</v>
      </c>
      <c r="P2498">
        <v>8.9850297639133936E-2</v>
      </c>
      <c r="Q2498">
        <v>0.58059885930666333</v>
      </c>
      <c r="R2498">
        <v>0.1094045232791365</v>
      </c>
      <c r="S2498">
        <v>5.0945781357098582E-2</v>
      </c>
      <c r="T2498">
        <v>4.5849850809374724</v>
      </c>
      <c r="U2498">
        <v>4.6364086582476842</v>
      </c>
    </row>
    <row r="2499" spans="1:21" x14ac:dyDescent="0.25">
      <c r="A2499">
        <v>2030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6.4525741200373479E-2</v>
      </c>
      <c r="K2499">
        <v>0.26505853183227829</v>
      </c>
      <c r="L2499">
        <v>0.1651516298431995</v>
      </c>
      <c r="M2499">
        <v>0.2599828821081055</v>
      </c>
      <c r="N2499">
        <v>0.41476781903968601</v>
      </c>
      <c r="O2499">
        <v>0.83536725326412875</v>
      </c>
      <c r="P2499">
        <v>0.26914906987322701</v>
      </c>
      <c r="Q2499">
        <v>1.9027447766130909</v>
      </c>
      <c r="R2499">
        <v>0.37025637214789681</v>
      </c>
      <c r="S2499">
        <v>0.1474527296374018</v>
      </c>
      <c r="T2499">
        <v>5.2916184330665406</v>
      </c>
      <c r="U2499">
        <v>5.4077225459588387</v>
      </c>
    </row>
    <row r="2500" spans="1:21" x14ac:dyDescent="0.25">
      <c r="A2500">
        <v>2030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7.3868172419925493E-2</v>
      </c>
      <c r="K2500">
        <v>0.24366378845973019</v>
      </c>
      <c r="L2500">
        <v>0.15231434962058879</v>
      </c>
      <c r="M2500">
        <v>0.23505350276670911</v>
      </c>
      <c r="N2500">
        <v>0.3974527670811126</v>
      </c>
      <c r="O2500">
        <v>0.78929144519896</v>
      </c>
      <c r="P2500">
        <v>0.19387639234411461</v>
      </c>
      <c r="Q2500">
        <v>1.332257522219938</v>
      </c>
      <c r="R2500">
        <v>0.25819561285240028</v>
      </c>
      <c r="S2500">
        <v>0.1036010949573111</v>
      </c>
      <c r="T2500">
        <v>3.70544187258478</v>
      </c>
      <c r="U2500">
        <v>3.7718882415604429</v>
      </c>
    </row>
    <row r="2501" spans="1:21" x14ac:dyDescent="0.25">
      <c r="A2501">
        <v>2030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0.13248084723753181</v>
      </c>
      <c r="K2501">
        <v>0.87196271146644222</v>
      </c>
      <c r="L2501">
        <v>0.52986657900418532</v>
      </c>
      <c r="M2501">
        <v>0.67860442527937903</v>
      </c>
      <c r="N2501">
        <v>0.84975360163777358</v>
      </c>
      <c r="O2501">
        <v>1.813438229820231</v>
      </c>
      <c r="P2501">
        <v>0.61008934036575968</v>
      </c>
      <c r="Q2501">
        <v>4.9547248406084474</v>
      </c>
      <c r="R2501">
        <v>0.98841781814647489</v>
      </c>
      <c r="S2501">
        <v>0.3485592128502395</v>
      </c>
      <c r="T2501">
        <v>8.5678160745000014</v>
      </c>
      <c r="U2501">
        <v>8.8917940754649596</v>
      </c>
    </row>
    <row r="2502" spans="1:21" x14ac:dyDescent="0.25">
      <c r="A2502">
        <v>2030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0.1496487731933594</v>
      </c>
      <c r="K2502">
        <v>8.3315948486328131E-2</v>
      </c>
      <c r="L2502">
        <v>7.9119804382324216E-2</v>
      </c>
      <c r="M2502">
        <v>3.1435087323188781E-4</v>
      </c>
      <c r="N2502">
        <v>0</v>
      </c>
      <c r="O2502">
        <v>1.043013706803322E-4</v>
      </c>
      <c r="P2502">
        <v>6.3687972724437717E-6</v>
      </c>
      <c r="Q2502">
        <v>2.4280887603759769E-2</v>
      </c>
      <c r="R2502">
        <v>3.3169326782226559E-3</v>
      </c>
      <c r="S2502">
        <v>1.2189082056283951E-4</v>
      </c>
      <c r="T2502">
        <v>0</v>
      </c>
      <c r="U2502">
        <v>2.5937985534667969</v>
      </c>
    </row>
    <row r="2503" spans="1:21" x14ac:dyDescent="0.25">
      <c r="A2503">
        <v>2030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5.7470020599859704E-3</v>
      </c>
      <c r="K2503">
        <v>8.4427837786993105E-3</v>
      </c>
      <c r="L2503">
        <v>6.2295978153562833E-3</v>
      </c>
      <c r="M2503">
        <v>2.0064199445950859E-3</v>
      </c>
      <c r="N2503">
        <v>3.6847955700064139E-3</v>
      </c>
      <c r="O2503">
        <v>1.3282295031753681E-2</v>
      </c>
      <c r="P2503">
        <v>2.018061672524097E-3</v>
      </c>
      <c r="Q2503">
        <v>3.012634670776557E-2</v>
      </c>
      <c r="R2503">
        <v>6.2775117698706667E-3</v>
      </c>
      <c r="S2503">
        <v>3.2106334155875462E-3</v>
      </c>
      <c r="T2503">
        <v>9.3207108809510886E-2</v>
      </c>
      <c r="U2503">
        <v>9.6721852474842107E-2</v>
      </c>
    </row>
    <row r="2504" spans="1:21" x14ac:dyDescent="0.25">
      <c r="A2504">
        <v>2030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8.5908782776703621E-3</v>
      </c>
      <c r="K2504">
        <v>2.4263595714989931E-2</v>
      </c>
      <c r="L2504">
        <v>1.72563766008621E-2</v>
      </c>
      <c r="M2504">
        <v>1.196056866090749E-2</v>
      </c>
      <c r="N2504">
        <v>1.987897210876367E-2</v>
      </c>
      <c r="O2504">
        <v>7.5792885926818668E-2</v>
      </c>
      <c r="P2504">
        <v>8.0371637481157655E-3</v>
      </c>
      <c r="Q2504">
        <v>0.12006642687073869</v>
      </c>
      <c r="R2504">
        <v>2.4903985696455959E-2</v>
      </c>
      <c r="S2504">
        <v>1.27144596981415E-2</v>
      </c>
      <c r="T2504">
        <v>0.14603363198939909</v>
      </c>
      <c r="U2504">
        <v>0.1496832477913933</v>
      </c>
    </row>
    <row r="2505" spans="1:21" x14ac:dyDescent="0.25">
      <c r="A2505">
        <v>2030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9.4073401877463343E-3</v>
      </c>
      <c r="K2505">
        <v>2.2816075874029881E-2</v>
      </c>
      <c r="L2505">
        <v>1.6261338036149112E-2</v>
      </c>
      <c r="M2505">
        <v>1.03216381612796E-2</v>
      </c>
      <c r="N2505">
        <v>1.881810099537444E-2</v>
      </c>
      <c r="O2505">
        <v>7.0538773864273652E-2</v>
      </c>
      <c r="P2505">
        <v>5.5342496838105279E-3</v>
      </c>
      <c r="Q2505">
        <v>8.2819420488276729E-2</v>
      </c>
      <c r="R2505">
        <v>1.7194290034781599E-2</v>
      </c>
      <c r="S2505">
        <v>8.7121371687370244E-3</v>
      </c>
      <c r="T2505">
        <v>9.7024935382046151E-2</v>
      </c>
      <c r="U2505">
        <v>9.9723622910430521E-2</v>
      </c>
    </row>
    <row r="2506" spans="1:21" x14ac:dyDescent="0.25">
      <c r="A2506">
        <v>2030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2.362085697272719E-2</v>
      </c>
      <c r="K2506">
        <v>8.0355322233318704E-2</v>
      </c>
      <c r="L2506">
        <v>5.574821552168871E-2</v>
      </c>
      <c r="M2506">
        <v>4.189899249616473E-2</v>
      </c>
      <c r="N2506">
        <v>5.4971059579846993E-2</v>
      </c>
      <c r="O2506">
        <v>0.22304559444605351</v>
      </c>
      <c r="P2506">
        <v>2.4196329743909839E-2</v>
      </c>
      <c r="Q2506">
        <v>0.35346244206948618</v>
      </c>
      <c r="R2506">
        <v>7.2796109441097809E-2</v>
      </c>
      <c r="S2506">
        <v>3.7794825973014763E-2</v>
      </c>
      <c r="T2506">
        <v>0.32493143789127438</v>
      </c>
      <c r="U2506">
        <v>0.32874578517205111</v>
      </c>
    </row>
    <row r="2507" spans="1:21" x14ac:dyDescent="0.25">
      <c r="A2507">
        <v>2030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0.19448249414563179</v>
      </c>
      <c r="K2507">
        <v>0.10478788375854491</v>
      </c>
      <c r="L2507">
        <v>9.910192424058914E-2</v>
      </c>
      <c r="M2507">
        <v>4.0214348258450631E-4</v>
      </c>
      <c r="N2507">
        <v>0</v>
      </c>
      <c r="O2507">
        <v>1.332368900766596E-4</v>
      </c>
      <c r="P2507">
        <v>7.4253730126656603E-6</v>
      </c>
      <c r="Q2507">
        <v>3.1614296847954387E-2</v>
      </c>
      <c r="R2507">
        <v>4.3162992731668052E-3</v>
      </c>
      <c r="S2507">
        <v>1.5682799339992919E-4</v>
      </c>
      <c r="T2507">
        <v>0</v>
      </c>
      <c r="U2507">
        <v>3.3250866327285769</v>
      </c>
    </row>
    <row r="2508" spans="1:21" x14ac:dyDescent="0.25">
      <c r="A2508">
        <v>2030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7.4830733917004497E-3</v>
      </c>
      <c r="K2508">
        <v>1.0616792772229379E-2</v>
      </c>
      <c r="L2508">
        <v>7.7670218170909824E-3</v>
      </c>
      <c r="M2508">
        <v>2.4145558946435559E-3</v>
      </c>
      <c r="N2508">
        <v>4.4566226626915227E-3</v>
      </c>
      <c r="O2508">
        <v>1.5914518212089401E-2</v>
      </c>
      <c r="P2508">
        <v>2.556936972884916E-3</v>
      </c>
      <c r="Q2508">
        <v>3.9151744613650417E-2</v>
      </c>
      <c r="R2508">
        <v>8.1364385864883867E-3</v>
      </c>
      <c r="S2508">
        <v>3.895846602776025E-3</v>
      </c>
      <c r="T2508">
        <v>0.120279648468631</v>
      </c>
      <c r="U2508">
        <v>0.1237055620903327</v>
      </c>
    </row>
    <row r="2509" spans="1:21" x14ac:dyDescent="0.25">
      <c r="A2509">
        <v>2030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1.1175530958928689E-2</v>
      </c>
      <c r="K2509">
        <v>3.04615204970013E-2</v>
      </c>
      <c r="L2509">
        <v>2.143698140548032E-2</v>
      </c>
      <c r="M2509">
        <v>1.4416538413178911E-2</v>
      </c>
      <c r="N2509">
        <v>2.410561610291765E-2</v>
      </c>
      <c r="O2509">
        <v>9.084895910782588E-2</v>
      </c>
      <c r="P2509">
        <v>1.0193021164935629E-2</v>
      </c>
      <c r="Q2509">
        <v>0.1560451128981902</v>
      </c>
      <c r="R2509">
        <v>3.2282401634528807E-2</v>
      </c>
      <c r="S2509">
        <v>1.5437518536393861E-2</v>
      </c>
      <c r="T2509">
        <v>0.1885323157979685</v>
      </c>
      <c r="U2509">
        <v>0.19168155089876501</v>
      </c>
    </row>
    <row r="2510" spans="1:21" x14ac:dyDescent="0.25">
      <c r="A2510">
        <v>2030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1.223782475581133E-2</v>
      </c>
      <c r="K2510">
        <v>2.8649546372094568E-2</v>
      </c>
      <c r="L2510">
        <v>2.0206446882817902E-2</v>
      </c>
      <c r="M2510">
        <v>1.24338850525196E-2</v>
      </c>
      <c r="N2510">
        <v>2.2799949325428101E-2</v>
      </c>
      <c r="O2510">
        <v>8.4567294902199344E-2</v>
      </c>
      <c r="P2510">
        <v>7.0162779973309266E-3</v>
      </c>
      <c r="Q2510">
        <v>0.1076354610948119</v>
      </c>
      <c r="R2510">
        <v>2.2287728560839701E-2</v>
      </c>
      <c r="S2510">
        <v>1.057775718018323E-2</v>
      </c>
      <c r="T2510">
        <v>0.12524333174855601</v>
      </c>
      <c r="U2510">
        <v>0.12765371309164111</v>
      </c>
    </row>
    <row r="2511" spans="1:21" x14ac:dyDescent="0.25">
      <c r="A2511">
        <v>2030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3.0680144430015242E-2</v>
      </c>
      <c r="K2511">
        <v>0.1007449168773883</v>
      </c>
      <c r="L2511">
        <v>6.9058844660374208E-2</v>
      </c>
      <c r="M2511">
        <v>5.0607238984146583E-2</v>
      </c>
      <c r="N2511">
        <v>6.6921673968897435E-2</v>
      </c>
      <c r="O2511">
        <v>0.26734484365465128</v>
      </c>
      <c r="P2511">
        <v>3.0721866583526571E-2</v>
      </c>
      <c r="Q2511">
        <v>0.4593999331711624</v>
      </c>
      <c r="R2511">
        <v>9.4374976154612822E-2</v>
      </c>
      <c r="S2511">
        <v>4.5900499360528958E-2</v>
      </c>
      <c r="T2511">
        <v>0.41969344516700979</v>
      </c>
      <c r="U2511">
        <v>0.42155667472022962</v>
      </c>
    </row>
    <row r="2512" spans="1:21" x14ac:dyDescent="0.25">
      <c r="A2512">
        <v>2030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1.345269104003906</v>
      </c>
      <c r="J2512">
        <v>116.9042544555664</v>
      </c>
      <c r="K2512">
        <v>30.617404663085939</v>
      </c>
      <c r="L2512">
        <v>8.2125266036987306</v>
      </c>
      <c r="M2512">
        <v>0</v>
      </c>
      <c r="N2512">
        <v>0</v>
      </c>
      <c r="O2512">
        <v>4.9356059059500693E-3</v>
      </c>
      <c r="P2512">
        <v>5.2629184412769973E-2</v>
      </c>
      <c r="Q2512">
        <v>1.243177506446838</v>
      </c>
      <c r="R2512">
        <v>0.25474603366851811</v>
      </c>
      <c r="S2512">
        <v>4.3406632930040358E-2</v>
      </c>
      <c r="T2512">
        <v>0.36239430189132688</v>
      </c>
      <c r="U2512">
        <v>0</v>
      </c>
    </row>
    <row r="2513" spans="1:21" x14ac:dyDescent="0.25">
      <c r="A2513">
        <v>2030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5.8915808901005791E-2</v>
      </c>
      <c r="J2513">
        <v>1.487579733392409</v>
      </c>
      <c r="K2513">
        <v>0.83753384885443405</v>
      </c>
      <c r="L2513">
        <v>0.1995444382896624</v>
      </c>
      <c r="M2513">
        <v>0</v>
      </c>
      <c r="N2513">
        <v>0</v>
      </c>
      <c r="O2513">
        <v>1.1198621791084119E-4</v>
      </c>
      <c r="P2513">
        <v>2.588196765015544E-3</v>
      </c>
      <c r="Q2513">
        <v>2.8704965207478519E-2</v>
      </c>
      <c r="R2513">
        <v>5.6879879620352512E-3</v>
      </c>
      <c r="S2513">
        <v>2.7959768587364408E-3</v>
      </c>
      <c r="T2513">
        <v>3.1582625401079818E-2</v>
      </c>
      <c r="U2513">
        <v>0</v>
      </c>
    </row>
    <row r="2514" spans="1:21" x14ac:dyDescent="0.25">
      <c r="A2514">
        <v>2030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0.1442768830198502</v>
      </c>
      <c r="J2514">
        <v>2.82282735556266</v>
      </c>
      <c r="K2514">
        <v>1.8561072462156349</v>
      </c>
      <c r="L2514">
        <v>0.4481589788408899</v>
      </c>
      <c r="M2514">
        <v>0</v>
      </c>
      <c r="N2514">
        <v>0</v>
      </c>
      <c r="O2514">
        <v>1.1370772284131541E-3</v>
      </c>
      <c r="P2514">
        <v>1.1832426005532149E-2</v>
      </c>
      <c r="Q2514">
        <v>0.13729770015840559</v>
      </c>
      <c r="R2514">
        <v>2.7281084955932709E-2</v>
      </c>
      <c r="S2514">
        <v>1.258989337863115E-2</v>
      </c>
      <c r="T2514">
        <v>5.5546959228285821E-2</v>
      </c>
      <c r="U2514">
        <v>0</v>
      </c>
    </row>
    <row r="2515" spans="1:21" x14ac:dyDescent="0.25">
      <c r="A2515">
        <v>2030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0.16164727421498681</v>
      </c>
      <c r="J2515">
        <v>3.043342443617139</v>
      </c>
      <c r="K2515">
        <v>1.747831467297255</v>
      </c>
      <c r="L2515">
        <v>0.41695877396881847</v>
      </c>
      <c r="M2515">
        <v>0</v>
      </c>
      <c r="N2515">
        <v>0</v>
      </c>
      <c r="O2515">
        <v>9.6349346985289135E-4</v>
      </c>
      <c r="P2515">
        <v>6.8577125868919996E-3</v>
      </c>
      <c r="Q2515">
        <v>8.2050348994087668E-2</v>
      </c>
      <c r="R2515">
        <v>1.6480998124379271E-2</v>
      </c>
      <c r="S2515">
        <v>7.7040771090803812E-3</v>
      </c>
      <c r="T2515">
        <v>3.1243562111361992E-2</v>
      </c>
      <c r="U2515">
        <v>0</v>
      </c>
    </row>
    <row r="2516" spans="1:21" x14ac:dyDescent="0.25">
      <c r="A2516">
        <v>2030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0.61449683877928973</v>
      </c>
      <c r="J2516">
        <v>11.060787109690191</v>
      </c>
      <c r="K2516">
        <v>5.2440740000624686</v>
      </c>
      <c r="L2516">
        <v>1.3133356610111511</v>
      </c>
      <c r="M2516">
        <v>0</v>
      </c>
      <c r="N2516">
        <v>0</v>
      </c>
      <c r="O2516">
        <v>4.790654813770061E-3</v>
      </c>
      <c r="P2516">
        <v>5.5122059865134632E-2</v>
      </c>
      <c r="Q2516">
        <v>0.62080533416942119</v>
      </c>
      <c r="R2516">
        <v>0.120433563341445</v>
      </c>
      <c r="S2516">
        <v>5.495928294884176E-2</v>
      </c>
      <c r="T2516">
        <v>0.19247557348772409</v>
      </c>
      <c r="U2516">
        <v>0</v>
      </c>
    </row>
    <row r="2517" spans="1:21" x14ac:dyDescent="0.25">
      <c r="A2517">
        <v>2030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1.3904620361328131</v>
      </c>
      <c r="J2517">
        <v>734.11485317993163</v>
      </c>
      <c r="K2517">
        <v>180.4433754653931</v>
      </c>
      <c r="L2517">
        <v>51.304383132934568</v>
      </c>
      <c r="M2517">
        <v>0</v>
      </c>
      <c r="N2517">
        <v>0</v>
      </c>
      <c r="O2517">
        <v>0.38674045933783052</v>
      </c>
      <c r="P2517">
        <v>1.116838979488239E-2</v>
      </c>
      <c r="Q2517">
        <v>123.4384514160156</v>
      </c>
      <c r="R2517">
        <v>23.896079665184018</v>
      </c>
      <c r="S2517">
        <v>2.2960373136997219</v>
      </c>
      <c r="T2517">
        <v>40.360003559112549</v>
      </c>
      <c r="U2517">
        <v>0</v>
      </c>
    </row>
    <row r="2518" spans="1:21" x14ac:dyDescent="0.25">
      <c r="A2518">
        <v>2030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0.88356540343061707</v>
      </c>
      <c r="J2518">
        <v>126.4068233294829</v>
      </c>
      <c r="K2518">
        <v>59.793572773067439</v>
      </c>
      <c r="L2518">
        <v>14.34831496352777</v>
      </c>
      <c r="M2518">
        <v>0</v>
      </c>
      <c r="N2518">
        <v>0</v>
      </c>
      <c r="O2518">
        <v>4.3750374517145772E-3</v>
      </c>
      <c r="P2518">
        <v>8.6514524079949889E-2</v>
      </c>
      <c r="Q2518">
        <v>1.2160635199132821</v>
      </c>
      <c r="R2518">
        <v>0.25085765879946409</v>
      </c>
      <c r="S2518">
        <v>0.10859515938468151</v>
      </c>
      <c r="T2518">
        <v>1.2980686196213991</v>
      </c>
      <c r="U2518">
        <v>0</v>
      </c>
    </row>
    <row r="2519" spans="1:21" x14ac:dyDescent="0.25">
      <c r="A2519">
        <v>2030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1.86928640972293</v>
      </c>
      <c r="J2519">
        <v>191.6450666874965</v>
      </c>
      <c r="K2519">
        <v>112.48835742855439</v>
      </c>
      <c r="L2519">
        <v>27.879482529716618</v>
      </c>
      <c r="M2519">
        <v>0</v>
      </c>
      <c r="N2519">
        <v>0</v>
      </c>
      <c r="O2519">
        <v>2.9697759658792729E-2</v>
      </c>
      <c r="P2519">
        <v>0.31525211300039607</v>
      </c>
      <c r="Q2519">
        <v>4.5120949768967096</v>
      </c>
      <c r="R2519">
        <v>0.9194353068757154</v>
      </c>
      <c r="S2519">
        <v>0.38992181196195569</v>
      </c>
      <c r="T2519">
        <v>1.8044294225782169</v>
      </c>
      <c r="U2519">
        <v>0</v>
      </c>
    </row>
    <row r="2520" spans="1:21" x14ac:dyDescent="0.25">
      <c r="A2520">
        <v>2030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2.2589810348932469</v>
      </c>
      <c r="J2520">
        <v>208.7827146139858</v>
      </c>
      <c r="K2520">
        <v>107.5634930115441</v>
      </c>
      <c r="L2520">
        <v>26.566775630601018</v>
      </c>
      <c r="M2520">
        <v>0</v>
      </c>
      <c r="N2520">
        <v>0</v>
      </c>
      <c r="O2520">
        <v>3.494095599702015E-2</v>
      </c>
      <c r="P2520">
        <v>0.21116311107887251</v>
      </c>
      <c r="Q2520">
        <v>3.1696286620177889</v>
      </c>
      <c r="R2520">
        <v>0.65433975678536016</v>
      </c>
      <c r="S2520">
        <v>0.27802012230807083</v>
      </c>
      <c r="T2520">
        <v>1.1848860326659709</v>
      </c>
      <c r="U2520">
        <v>0</v>
      </c>
    </row>
    <row r="2521" spans="1:21" x14ac:dyDescent="0.25">
      <c r="A2521">
        <v>2030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4.9411569006620519</v>
      </c>
      <c r="J2521">
        <v>600.88616645821503</v>
      </c>
      <c r="K2521">
        <v>264.73257909768012</v>
      </c>
      <c r="L2521">
        <v>67.884063909944857</v>
      </c>
      <c r="M2521">
        <v>0</v>
      </c>
      <c r="N2521">
        <v>0</v>
      </c>
      <c r="O2521">
        <v>5.713827133609841E-2</v>
      </c>
      <c r="P2521">
        <v>1.007251535403632</v>
      </c>
      <c r="Q2521">
        <v>12.838698307442259</v>
      </c>
      <c r="R2521">
        <v>2.4641448958017311</v>
      </c>
      <c r="S2521">
        <v>1.082389568122395</v>
      </c>
      <c r="T2521">
        <v>4.1626045582651834</v>
      </c>
      <c r="U2521">
        <v>0</v>
      </c>
    </row>
    <row r="2522" spans="1:21" x14ac:dyDescent="0.25">
      <c r="A2522">
        <v>2030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2.5439962387084961E-2</v>
      </c>
      <c r="J2522">
        <v>33.353345803022393</v>
      </c>
      <c r="K2522">
        <v>10.09345059686899</v>
      </c>
      <c r="L2522">
        <v>2.8303456309884791</v>
      </c>
      <c r="M2522">
        <v>0</v>
      </c>
      <c r="N2522">
        <v>0</v>
      </c>
      <c r="O2522">
        <v>1.7011601676713329E-3</v>
      </c>
      <c r="P2522">
        <v>7.4598649758445392E-4</v>
      </c>
      <c r="Q2522">
        <v>0.40266561161540448</v>
      </c>
      <c r="R2522">
        <v>8.00975183476694E-2</v>
      </c>
      <c r="S2522">
        <v>8.3637674215133306E-3</v>
      </c>
      <c r="T2522">
        <v>0.1066991225518286</v>
      </c>
      <c r="U2522">
        <v>0</v>
      </c>
    </row>
    <row r="2523" spans="1:21" x14ac:dyDescent="0.25">
      <c r="A2523">
        <v>2030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4.990385803112328E-2</v>
      </c>
      <c r="J2523">
        <v>3.739684714758218</v>
      </c>
      <c r="K2523">
        <v>2.2097149685262991</v>
      </c>
      <c r="L2523">
        <v>0.557983144896254</v>
      </c>
      <c r="M2523">
        <v>0</v>
      </c>
      <c r="N2523">
        <v>0</v>
      </c>
      <c r="O2523">
        <v>5.676074365043532E-4</v>
      </c>
      <c r="P2523">
        <v>1.098051572511902E-2</v>
      </c>
      <c r="Q2523">
        <v>0.18560966089025099</v>
      </c>
      <c r="R2523">
        <v>3.8904487075174438E-2</v>
      </c>
      <c r="S2523">
        <v>1.4171158970152489E-2</v>
      </c>
      <c r="T2523">
        <v>0.1870264849519622</v>
      </c>
      <c r="U2523">
        <v>0</v>
      </c>
    </row>
    <row r="2524" spans="1:21" x14ac:dyDescent="0.25">
      <c r="A2524">
        <v>2030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0.1045417604373708</v>
      </c>
      <c r="J2524">
        <v>5.3813350219599272</v>
      </c>
      <c r="K2524">
        <v>4.2038111255846609</v>
      </c>
      <c r="L2524">
        <v>1.0782676944986851</v>
      </c>
      <c r="M2524">
        <v>0</v>
      </c>
      <c r="N2524">
        <v>0</v>
      </c>
      <c r="O2524">
        <v>3.4307489199236112E-3</v>
      </c>
      <c r="P2524">
        <v>3.2261141964720658E-2</v>
      </c>
      <c r="Q2524">
        <v>0.59175182485865629</v>
      </c>
      <c r="R2524">
        <v>0.12465751834175889</v>
      </c>
      <c r="S2524">
        <v>4.3530619549534709E-2</v>
      </c>
      <c r="T2524">
        <v>0.219725149046295</v>
      </c>
      <c r="U2524">
        <v>0</v>
      </c>
    </row>
    <row r="2525" spans="1:21" x14ac:dyDescent="0.25">
      <c r="A2525">
        <v>2030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0.1290250598325437</v>
      </c>
      <c r="J2525">
        <v>6.0951998306853223</v>
      </c>
      <c r="K2525">
        <v>4.1716451063404243</v>
      </c>
      <c r="L2525">
        <v>1.0620488565503421</v>
      </c>
      <c r="M2525">
        <v>0</v>
      </c>
      <c r="N2525">
        <v>0</v>
      </c>
      <c r="O2525">
        <v>4.1802733069955618E-3</v>
      </c>
      <c r="P2525">
        <v>2.3593564903468891E-2</v>
      </c>
      <c r="Q2525">
        <v>0.4482266916671791</v>
      </c>
      <c r="R2525">
        <v>9.5058925651347534E-2</v>
      </c>
      <c r="S2525">
        <v>3.3605377960914992E-2</v>
      </c>
      <c r="T2525">
        <v>0.15668728460908199</v>
      </c>
      <c r="U2525">
        <v>0</v>
      </c>
    </row>
    <row r="2526" spans="1:21" x14ac:dyDescent="0.25">
      <c r="A2526">
        <v>2030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0.233614084515186</v>
      </c>
      <c r="J2526">
        <v>11.326874898422609</v>
      </c>
      <c r="K2526">
        <v>7.3140715989658416</v>
      </c>
      <c r="L2526">
        <v>1.938465449298024</v>
      </c>
      <c r="M2526">
        <v>0</v>
      </c>
      <c r="N2526">
        <v>0</v>
      </c>
      <c r="O2526">
        <v>4.634612052741822E-3</v>
      </c>
      <c r="P2526">
        <v>6.7633430350068066E-2</v>
      </c>
      <c r="Q2526">
        <v>1.162212130035708</v>
      </c>
      <c r="R2526">
        <v>0.2358206230692457</v>
      </c>
      <c r="S2526">
        <v>8.0175554620731324E-2</v>
      </c>
      <c r="T2526">
        <v>0.34792431503747201</v>
      </c>
      <c r="U2526">
        <v>0</v>
      </c>
    </row>
    <row r="2527" spans="1:21" x14ac:dyDescent="0.25">
      <c r="A2527">
        <v>2030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1.3338236389160161</v>
      </c>
      <c r="J2527">
        <v>113.1021064453125</v>
      </c>
      <c r="K2527">
        <v>29.392182006835942</v>
      </c>
      <c r="L2527">
        <v>7.8762592773437499</v>
      </c>
      <c r="M2527">
        <v>0</v>
      </c>
      <c r="N2527">
        <v>0</v>
      </c>
      <c r="O2527">
        <v>4.4948546290397642E-3</v>
      </c>
      <c r="P2527">
        <v>5.2526630759239197E-2</v>
      </c>
      <c r="Q2527">
        <v>1.026934768676758</v>
      </c>
      <c r="R2527">
        <v>0.21588201141357419</v>
      </c>
      <c r="S2527">
        <v>4.0117086052894588E-2</v>
      </c>
      <c r="T2527">
        <v>0.31764211463928221</v>
      </c>
      <c r="U2527">
        <v>0</v>
      </c>
    </row>
    <row r="2528" spans="1:21" x14ac:dyDescent="0.25">
      <c r="A2528">
        <v>2030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5.6810120536863018E-2</v>
      </c>
      <c r="J2528">
        <v>1.2904121899011161</v>
      </c>
      <c r="K2528">
        <v>0.75086694794500486</v>
      </c>
      <c r="L2528">
        <v>0.17879931042058389</v>
      </c>
      <c r="M2528">
        <v>0</v>
      </c>
      <c r="N2528">
        <v>0</v>
      </c>
      <c r="O2528">
        <v>1.0971668302629421E-4</v>
      </c>
      <c r="P2528">
        <v>2.5319732226440949E-3</v>
      </c>
      <c r="Q2528">
        <v>2.7965990731413849E-2</v>
      </c>
      <c r="R2528">
        <v>5.5424123811753188E-3</v>
      </c>
      <c r="S2528">
        <v>2.739937630522818E-3</v>
      </c>
      <c r="T2528">
        <v>3.0752041168962959E-2</v>
      </c>
      <c r="U2528">
        <v>0</v>
      </c>
    </row>
    <row r="2529" spans="1:21" x14ac:dyDescent="0.25">
      <c r="A2529">
        <v>2030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0.13939042594063231</v>
      </c>
      <c r="J2529">
        <v>2.5238141507391072</v>
      </c>
      <c r="K2529">
        <v>1.69597811663541</v>
      </c>
      <c r="L2529">
        <v>0.4095972260071799</v>
      </c>
      <c r="M2529">
        <v>0</v>
      </c>
      <c r="N2529">
        <v>0</v>
      </c>
      <c r="O2529">
        <v>1.1134823995402349E-3</v>
      </c>
      <c r="P2529">
        <v>1.1571989427148981E-2</v>
      </c>
      <c r="Q2529">
        <v>0.13370179731340481</v>
      </c>
      <c r="R2529">
        <v>2.656915685730131E-2</v>
      </c>
      <c r="S2529">
        <v>1.2332803718051131E-2</v>
      </c>
      <c r="T2529">
        <v>5.4086837620327698E-2</v>
      </c>
      <c r="U2529">
        <v>0</v>
      </c>
    </row>
    <row r="2530" spans="1:21" x14ac:dyDescent="0.25">
      <c r="A2530">
        <v>2030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0.1560629066404772</v>
      </c>
      <c r="J2530">
        <v>2.7180630579007432</v>
      </c>
      <c r="K2530">
        <v>1.5934487905039181</v>
      </c>
      <c r="L2530">
        <v>0.3803872721487323</v>
      </c>
      <c r="M2530">
        <v>0</v>
      </c>
      <c r="N2530">
        <v>0</v>
      </c>
      <c r="O2530">
        <v>9.4413969747928796E-4</v>
      </c>
      <c r="P2530">
        <v>6.7108878524383391E-3</v>
      </c>
      <c r="Q2530">
        <v>7.9944519502838762E-2</v>
      </c>
      <c r="R2530">
        <v>1.6059066119220471E-2</v>
      </c>
      <c r="S2530">
        <v>7.5513990541932986E-3</v>
      </c>
      <c r="T2530">
        <v>3.042969948712124E-2</v>
      </c>
      <c r="U2530">
        <v>0</v>
      </c>
    </row>
    <row r="2531" spans="1:21" x14ac:dyDescent="0.25">
      <c r="A2531">
        <v>2030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0.59596793854016117</v>
      </c>
      <c r="J2531">
        <v>10.23393446472747</v>
      </c>
      <c r="K2531">
        <v>4.9252253012791121</v>
      </c>
      <c r="L2531">
        <v>1.2325514317675099</v>
      </c>
      <c r="M2531">
        <v>0</v>
      </c>
      <c r="N2531">
        <v>0</v>
      </c>
      <c r="O2531">
        <v>4.6875725658279731E-3</v>
      </c>
      <c r="P2531">
        <v>5.3851168960542761E-2</v>
      </c>
      <c r="Q2531">
        <v>0.60396557494001191</v>
      </c>
      <c r="R2531">
        <v>0.11717898829521101</v>
      </c>
      <c r="S2531">
        <v>5.3775466297185152E-2</v>
      </c>
      <c r="T2531">
        <v>0.187346894674571</v>
      </c>
      <c r="U2531">
        <v>0</v>
      </c>
    </row>
    <row r="2532" spans="1:21" x14ac:dyDescent="0.25">
      <c r="A2532">
        <v>2030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1.4525368652343751</v>
      </c>
      <c r="J2532">
        <v>118.53757031249999</v>
      </c>
      <c r="K2532">
        <v>30.82320327758789</v>
      </c>
      <c r="L2532">
        <v>8.2495607910156252</v>
      </c>
      <c r="M2532">
        <v>0</v>
      </c>
      <c r="N2532">
        <v>0</v>
      </c>
      <c r="O2532">
        <v>4.7050671540200713E-3</v>
      </c>
      <c r="P2532">
        <v>5.7804859917610883E-2</v>
      </c>
      <c r="Q2532">
        <v>1.0657126626968381</v>
      </c>
      <c r="R2532">
        <v>0.22635116231441499</v>
      </c>
      <c r="S2532">
        <v>4.2395544260740277E-2</v>
      </c>
      <c r="T2532">
        <v>0.33120311737060548</v>
      </c>
      <c r="U2532">
        <v>0</v>
      </c>
    </row>
    <row r="2533" spans="1:21" x14ac:dyDescent="0.25">
      <c r="A2533">
        <v>2030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5.4655064009662017E-2</v>
      </c>
      <c r="J2533">
        <v>1.2661238160134809</v>
      </c>
      <c r="K2533">
        <v>0.72916733466363437</v>
      </c>
      <c r="L2533">
        <v>0.17377431757426959</v>
      </c>
      <c r="M2533">
        <v>0</v>
      </c>
      <c r="N2533">
        <v>0</v>
      </c>
      <c r="O2533">
        <v>1.058365685475233E-4</v>
      </c>
      <c r="P2533">
        <v>2.4167722448956968E-3</v>
      </c>
      <c r="Q2533">
        <v>2.6742160058089201E-2</v>
      </c>
      <c r="R2533">
        <v>5.3122934866834878E-3</v>
      </c>
      <c r="S2533">
        <v>2.651008764832282E-3</v>
      </c>
      <c r="T2533">
        <v>2.8875119426401339E-2</v>
      </c>
      <c r="U2533">
        <v>0</v>
      </c>
    </row>
    <row r="2534" spans="1:21" x14ac:dyDescent="0.25">
      <c r="A2534">
        <v>2030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0.13522402980112519</v>
      </c>
      <c r="J2534">
        <v>2.539024925770101</v>
      </c>
      <c r="K2534">
        <v>1.684021996754774</v>
      </c>
      <c r="L2534">
        <v>0.40715421749536218</v>
      </c>
      <c r="M2534">
        <v>0</v>
      </c>
      <c r="N2534">
        <v>0</v>
      </c>
      <c r="O2534">
        <v>1.0690369789060389E-3</v>
      </c>
      <c r="P2534">
        <v>1.1005318160694579E-2</v>
      </c>
      <c r="Q2534">
        <v>0.12715033673788581</v>
      </c>
      <c r="R2534">
        <v>2.5318778254240459E-2</v>
      </c>
      <c r="S2534">
        <v>1.188793935231589E-2</v>
      </c>
      <c r="T2534">
        <v>5.069362421531208E-2</v>
      </c>
      <c r="U2534">
        <v>0</v>
      </c>
    </row>
    <row r="2535" spans="1:21" x14ac:dyDescent="0.25">
      <c r="A2535">
        <v>2030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0.1509438985899709</v>
      </c>
      <c r="J2535">
        <v>2.7320382470273858</v>
      </c>
      <c r="K2535">
        <v>1.578140206587993</v>
      </c>
      <c r="L2535">
        <v>0.37736362767841009</v>
      </c>
      <c r="M2535">
        <v>0</v>
      </c>
      <c r="N2535">
        <v>0</v>
      </c>
      <c r="O2535">
        <v>9.1113852162601802E-4</v>
      </c>
      <c r="P2535">
        <v>6.4141272967962633E-3</v>
      </c>
      <c r="Q2535">
        <v>7.6356320358608759E-2</v>
      </c>
      <c r="R2535">
        <v>1.5366677626112079E-2</v>
      </c>
      <c r="S2535">
        <v>7.3110792206291042E-3</v>
      </c>
      <c r="T2535">
        <v>2.859919486212997E-2</v>
      </c>
      <c r="U2535">
        <v>0</v>
      </c>
    </row>
    <row r="2536" spans="1:21" x14ac:dyDescent="0.25">
      <c r="A2536">
        <v>2030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0.58761852108326995</v>
      </c>
      <c r="J2536">
        <v>10.575514023702249</v>
      </c>
      <c r="K2536">
        <v>5.0420898612967324</v>
      </c>
      <c r="L2536">
        <v>1.2605173975579771</v>
      </c>
      <c r="M2536">
        <v>0</v>
      </c>
      <c r="N2536">
        <v>0</v>
      </c>
      <c r="O2536">
        <v>4.4713665136065393E-3</v>
      </c>
      <c r="P2536">
        <v>5.075098326720507E-2</v>
      </c>
      <c r="Q2536">
        <v>0.56956159066526602</v>
      </c>
      <c r="R2536">
        <v>0.1107325051048126</v>
      </c>
      <c r="S2536">
        <v>5.1392492362290633E-2</v>
      </c>
      <c r="T2536">
        <v>0.17474489169127669</v>
      </c>
      <c r="U2536">
        <v>0</v>
      </c>
    </row>
    <row r="2537" spans="1:21" x14ac:dyDescent="0.25">
      <c r="A2537">
        <v>2030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0.96085894417762752</v>
      </c>
      <c r="K2537">
        <v>0.18460511636734009</v>
      </c>
      <c r="L2537">
        <v>0.17079606801271441</v>
      </c>
      <c r="M2537">
        <v>5.2648594987113025E-4</v>
      </c>
      <c r="N2537">
        <v>0</v>
      </c>
      <c r="O2537">
        <v>2.4503067962359642E-4</v>
      </c>
      <c r="P2537">
        <v>8.1105905701406305E-6</v>
      </c>
      <c r="Q2537">
        <v>5.0218974128365519E-2</v>
      </c>
      <c r="R2537">
        <v>6.6531317897606636E-3</v>
      </c>
      <c r="S2537">
        <v>7.1856806497089568E-4</v>
      </c>
      <c r="T2537">
        <v>0</v>
      </c>
      <c r="U2537">
        <v>5.2068243305683133</v>
      </c>
    </row>
    <row r="2538" spans="1:21" x14ac:dyDescent="0.25">
      <c r="A2538">
        <v>2030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1.42800463884242E-2</v>
      </c>
      <c r="K2538">
        <v>1.8405738092625391E-2</v>
      </c>
      <c r="L2538">
        <v>1.281499716208335E-2</v>
      </c>
      <c r="M2538">
        <v>3.0977054981664739E-3</v>
      </c>
      <c r="N2538">
        <v>5.9220303260780274E-3</v>
      </c>
      <c r="O2538">
        <v>1.9830968685306209E-2</v>
      </c>
      <c r="P2538">
        <v>4.5098127165320856E-3</v>
      </c>
      <c r="Q2538">
        <v>7.7840202760357358E-2</v>
      </c>
      <c r="R2538">
        <v>1.597836060456426E-2</v>
      </c>
      <c r="S2538">
        <v>5.322995969280154E-3</v>
      </c>
      <c r="T2538">
        <v>0.23189415548678891</v>
      </c>
      <c r="U2538">
        <v>0.22846462916001831</v>
      </c>
    </row>
    <row r="2539" spans="1:21" x14ac:dyDescent="0.25">
      <c r="A2539">
        <v>2030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2.1667073045658569E-2</v>
      </c>
      <c r="K2539">
        <v>5.2489745685694283E-2</v>
      </c>
      <c r="L2539">
        <v>3.4904131542569702E-2</v>
      </c>
      <c r="M2539">
        <v>1.8450763467974411E-2</v>
      </c>
      <c r="N2539">
        <v>3.2019383858458213E-2</v>
      </c>
      <c r="O2539">
        <v>0.111164372674508</v>
      </c>
      <c r="P2539">
        <v>1.7766180717546539E-2</v>
      </c>
      <c r="Q2539">
        <v>0.30523497354018481</v>
      </c>
      <c r="R2539">
        <v>6.2410346626562488E-2</v>
      </c>
      <c r="S2539">
        <v>2.081687757424832E-2</v>
      </c>
      <c r="T2539">
        <v>0.35810089169021447</v>
      </c>
      <c r="U2539">
        <v>0.35039738315483587</v>
      </c>
    </row>
    <row r="2540" spans="1:21" x14ac:dyDescent="0.25">
      <c r="A2540">
        <v>2030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2.3561111736449831E-2</v>
      </c>
      <c r="K2540">
        <v>4.996532050922272E-2</v>
      </c>
      <c r="L2540">
        <v>3.3270533797084022E-2</v>
      </c>
      <c r="M2540">
        <v>1.6165986832342889E-2</v>
      </c>
      <c r="N2540">
        <v>3.0810579612713138E-2</v>
      </c>
      <c r="O2540">
        <v>0.10633099082820981</v>
      </c>
      <c r="P2540">
        <v>1.247998667146907E-2</v>
      </c>
      <c r="Q2540">
        <v>0.21500671865837451</v>
      </c>
      <c r="R2540">
        <v>4.3989072761819757E-2</v>
      </c>
      <c r="S2540">
        <v>1.456865521339399E-2</v>
      </c>
      <c r="T2540">
        <v>0.24315412244312559</v>
      </c>
      <c r="U2540">
        <v>0.238097723466177</v>
      </c>
    </row>
    <row r="2541" spans="1:21" x14ac:dyDescent="0.25">
      <c r="A2541">
        <v>2030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5.9936300799961158E-2</v>
      </c>
      <c r="K2541">
        <v>0.17309021867788671</v>
      </c>
      <c r="L2541">
        <v>0.1113952444220067</v>
      </c>
      <c r="M2541">
        <v>6.5584864385007768E-2</v>
      </c>
      <c r="N2541">
        <v>9.1425168428358586E-2</v>
      </c>
      <c r="O2541">
        <v>0.3267761321718608</v>
      </c>
      <c r="P2541">
        <v>5.3694571810406821E-2</v>
      </c>
      <c r="Q2541">
        <v>0.89592124267995377</v>
      </c>
      <c r="R2541">
        <v>0.18198853516131061</v>
      </c>
      <c r="S2541">
        <v>6.1787980585490482E-2</v>
      </c>
      <c r="T2541">
        <v>0.79637490738885008</v>
      </c>
      <c r="U2541">
        <v>0.77336921189554453</v>
      </c>
    </row>
    <row r="2542" spans="1:21" x14ac:dyDescent="0.25">
      <c r="A2542">
        <v>2030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9.4541193394660947</v>
      </c>
      <c r="K2542">
        <v>1.701558395981789</v>
      </c>
      <c r="L2542">
        <v>1.5383055294752119</v>
      </c>
      <c r="M2542">
        <v>0.25875306558609013</v>
      </c>
      <c r="N2542">
        <v>0.51918642526865011</v>
      </c>
      <c r="O2542">
        <v>1.67588448882103</v>
      </c>
      <c r="P2542">
        <v>1.6970023630857469</v>
      </c>
      <c r="Q2542">
        <v>4.8313141370415691</v>
      </c>
      <c r="R2542">
        <v>1.06343525788188</v>
      </c>
      <c r="S2542">
        <v>5.2475099101662627E-2</v>
      </c>
      <c r="T2542">
        <v>19.795726305007939</v>
      </c>
      <c r="U2542">
        <v>17.55031364583969</v>
      </c>
    </row>
    <row r="2543" spans="1:21" x14ac:dyDescent="0.25">
      <c r="A2543">
        <v>2030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1.648365485414488</v>
      </c>
      <c r="K2543">
        <v>0.51026623308602015</v>
      </c>
      <c r="L2543">
        <v>0.42088797905749459</v>
      </c>
      <c r="M2543">
        <v>1.6247439376337248E-2</v>
      </c>
      <c r="N2543">
        <v>3.3962850705215E-2</v>
      </c>
      <c r="O2543">
        <v>8.3271059155247476E-2</v>
      </c>
      <c r="P2543">
        <v>2.3199037275998969E-2</v>
      </c>
      <c r="Q2543">
        <v>0.35790996631696798</v>
      </c>
      <c r="R2543">
        <v>7.1619577579597277E-2</v>
      </c>
      <c r="S2543">
        <v>2.356076651522606E-2</v>
      </c>
      <c r="T2543">
        <v>1.187736413721771</v>
      </c>
      <c r="U2543">
        <v>1.1741769007328331</v>
      </c>
    </row>
    <row r="2544" spans="1:21" x14ac:dyDescent="0.25">
      <c r="A2544">
        <v>2030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2.4901394607624381</v>
      </c>
      <c r="K2544">
        <v>1.0589026245439319</v>
      </c>
      <c r="L2544">
        <v>0.85249937407534548</v>
      </c>
      <c r="M2544">
        <v>8.9622001546683885E-2</v>
      </c>
      <c r="N2544">
        <v>0.16488006412722139</v>
      </c>
      <c r="O2544">
        <v>0.41394017591320997</v>
      </c>
      <c r="P2544">
        <v>8.4597659599684405E-2</v>
      </c>
      <c r="Q2544">
        <v>1.2811907349274929</v>
      </c>
      <c r="R2544">
        <v>0.25729297492747799</v>
      </c>
      <c r="S2544">
        <v>8.2398646194573918E-2</v>
      </c>
      <c r="T2544">
        <v>1.697372514964524</v>
      </c>
      <c r="U2544">
        <v>1.6721188770661179</v>
      </c>
    </row>
    <row r="2545" spans="1:21" x14ac:dyDescent="0.25">
      <c r="A2545">
        <v>2030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2.7116411219527321</v>
      </c>
      <c r="K2545">
        <v>1.005603450705109</v>
      </c>
      <c r="L2545">
        <v>0.80994419256982819</v>
      </c>
      <c r="M2545">
        <v>8.0360379187535733E-2</v>
      </c>
      <c r="N2545">
        <v>0.16449596896359339</v>
      </c>
      <c r="O2545">
        <v>0.41418017266949542</v>
      </c>
      <c r="P2545">
        <v>6.1478782596938439E-2</v>
      </c>
      <c r="Q2545">
        <v>0.93145877151933998</v>
      </c>
      <c r="R2545">
        <v>0.18732547430075069</v>
      </c>
      <c r="S2545">
        <v>5.928161460397223E-2</v>
      </c>
      <c r="T2545">
        <v>1.194543273722007</v>
      </c>
      <c r="U2545">
        <v>1.1753158099621861</v>
      </c>
    </row>
    <row r="2546" spans="1:21" x14ac:dyDescent="0.25">
      <c r="A2546">
        <v>2030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7.7643857234573828</v>
      </c>
      <c r="K2546">
        <v>2.848130430684348</v>
      </c>
      <c r="L2546">
        <v>2.2572790831488101</v>
      </c>
      <c r="M2546">
        <v>0.28199166940524079</v>
      </c>
      <c r="N2546">
        <v>0.37119289138268502</v>
      </c>
      <c r="O2546">
        <v>0.96173937367091233</v>
      </c>
      <c r="P2546">
        <v>0.21830692085047279</v>
      </c>
      <c r="Q2546">
        <v>3.2450884929746762</v>
      </c>
      <c r="R2546">
        <v>0.64733498911604925</v>
      </c>
      <c r="S2546">
        <v>0.21153357194590949</v>
      </c>
      <c r="T2546">
        <v>3.2021723920336851</v>
      </c>
      <c r="U2546">
        <v>3.1582953027279221</v>
      </c>
    </row>
    <row r="2547" spans="1:21" x14ac:dyDescent="0.25">
      <c r="A2547">
        <v>2030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0.35836450559087102</v>
      </c>
      <c r="K2547">
        <v>0.55393161783181133</v>
      </c>
      <c r="L2547">
        <v>0.36285554157011207</v>
      </c>
      <c r="M2547">
        <v>1.0539966016076509E-2</v>
      </c>
      <c r="N2547">
        <v>0</v>
      </c>
      <c r="O2547">
        <v>4.9644057624391282E-3</v>
      </c>
      <c r="P2547">
        <v>1.8054920952999959E-4</v>
      </c>
      <c r="Q2547">
        <v>0.92622586518339811</v>
      </c>
      <c r="R2547">
        <v>0.14326721435063519</v>
      </c>
      <c r="S2547">
        <v>8.8762617139727801E-3</v>
      </c>
      <c r="T2547">
        <v>0</v>
      </c>
      <c r="U2547">
        <v>16.496382401570681</v>
      </c>
    </row>
    <row r="2548" spans="1:21" x14ac:dyDescent="0.25">
      <c r="A2548">
        <v>2030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4.8491914707570777E-2</v>
      </c>
      <c r="K2548">
        <v>0.10729270200687339</v>
      </c>
      <c r="L2548">
        <v>6.836024303888294E-2</v>
      </c>
      <c r="M2548">
        <v>6.0382531519004898E-2</v>
      </c>
      <c r="N2548">
        <v>0.1048199856318718</v>
      </c>
      <c r="O2548">
        <v>0.20917747284329249</v>
      </c>
      <c r="P2548">
        <v>9.5545575633747604E-2</v>
      </c>
      <c r="Q2548">
        <v>0.62536761246352324</v>
      </c>
      <c r="R2548">
        <v>0.1181982327573991</v>
      </c>
      <c r="S2548">
        <v>5.4180324757233077E-2</v>
      </c>
      <c r="T2548">
        <v>4.8714742532587119</v>
      </c>
      <c r="U2548">
        <v>4.9305366335981846</v>
      </c>
    </row>
    <row r="2549" spans="1:21" x14ac:dyDescent="0.25">
      <c r="A2549">
        <v>2030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6.9542426458556725E-2</v>
      </c>
      <c r="K2549">
        <v>0.29061207208670392</v>
      </c>
      <c r="L2549">
        <v>0.18091894419539589</v>
      </c>
      <c r="M2549">
        <v>0.27806402061123459</v>
      </c>
      <c r="N2549">
        <v>0.44157104806782349</v>
      </c>
      <c r="O2549">
        <v>0.88975257763653171</v>
      </c>
      <c r="P2549">
        <v>0.28824862895134529</v>
      </c>
      <c r="Q2549">
        <v>2.047270418416709</v>
      </c>
      <c r="R2549">
        <v>0.39891388354352703</v>
      </c>
      <c r="S2549">
        <v>0.15787854963252571</v>
      </c>
      <c r="T2549">
        <v>5.6636746780804392</v>
      </c>
      <c r="U2549">
        <v>5.7905188563341401</v>
      </c>
    </row>
    <row r="2550" spans="1:21" x14ac:dyDescent="0.25">
      <c r="A2550">
        <v>2030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7.8737454007956426E-2</v>
      </c>
      <c r="K2550">
        <v>0.2687511433007776</v>
      </c>
      <c r="L2550">
        <v>0.16776094071013811</v>
      </c>
      <c r="M2550">
        <v>0.25211283039003107</v>
      </c>
      <c r="N2550">
        <v>0.42752108757132118</v>
      </c>
      <c r="O2550">
        <v>0.8537074665581611</v>
      </c>
      <c r="P2550">
        <v>0.20931076697317741</v>
      </c>
      <c r="Q2550">
        <v>1.4550850883616759</v>
      </c>
      <c r="R2550">
        <v>0.282835207335489</v>
      </c>
      <c r="S2550">
        <v>0.11226155162032719</v>
      </c>
      <c r="T2550">
        <v>3.9936393103031609</v>
      </c>
      <c r="U2550">
        <v>4.0713221711912739</v>
      </c>
    </row>
    <row r="2551" spans="1:21" x14ac:dyDescent="0.25">
      <c r="A2551">
        <v>2030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0.1449523137142931</v>
      </c>
      <c r="K2551">
        <v>0.96420104560206965</v>
      </c>
      <c r="L2551">
        <v>0.58602005373212052</v>
      </c>
      <c r="M2551">
        <v>0.73045641314891097</v>
      </c>
      <c r="N2551">
        <v>0.91250710717862982</v>
      </c>
      <c r="O2551">
        <v>1.946488288425364</v>
      </c>
      <c r="P2551">
        <v>0.65704072064611541</v>
      </c>
      <c r="Q2551">
        <v>5.3395130970820954</v>
      </c>
      <c r="R2551">
        <v>1.06567939723086</v>
      </c>
      <c r="S2551">
        <v>0.37554080208533658</v>
      </c>
      <c r="T2551">
        <v>9.2248258248466541</v>
      </c>
      <c r="U2551">
        <v>9.5741861482006438</v>
      </c>
    </row>
    <row r="2552" spans="1:21" x14ac:dyDescent="0.25">
      <c r="A2552">
        <v>2030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0.41034036254882811</v>
      </c>
      <c r="K2552">
        <v>9.3443862915039061E-2</v>
      </c>
      <c r="L2552">
        <v>8.8788986206054688E-2</v>
      </c>
      <c r="M2552">
        <v>2.4508710205554962E-4</v>
      </c>
      <c r="N2552">
        <v>0</v>
      </c>
      <c r="O2552">
        <v>1.1503441631793979E-4</v>
      </c>
      <c r="P2552">
        <v>7.8020943328738208E-6</v>
      </c>
      <c r="Q2552">
        <v>2.118540954589844E-2</v>
      </c>
      <c r="R2552">
        <v>2.815272331237793E-3</v>
      </c>
      <c r="S2552">
        <v>3.2370227575302131E-4</v>
      </c>
      <c r="T2552">
        <v>0</v>
      </c>
      <c r="U2552">
        <v>2.3516637725830081</v>
      </c>
    </row>
    <row r="2553" spans="1:21" x14ac:dyDescent="0.25">
      <c r="A2553">
        <v>2030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6.0490616459902176E-3</v>
      </c>
      <c r="K2553">
        <v>9.205925099546753E-3</v>
      </c>
      <c r="L2553">
        <v>6.7701760879757614E-3</v>
      </c>
      <c r="M2553">
        <v>2.1990329539197878E-3</v>
      </c>
      <c r="N2553">
        <v>4.0318211293141684E-3</v>
      </c>
      <c r="O2553">
        <v>1.46176515198285E-2</v>
      </c>
      <c r="P2553">
        <v>2.2220129415625339E-3</v>
      </c>
      <c r="Q2553">
        <v>3.3170946874587062E-2</v>
      </c>
      <c r="R2553">
        <v>6.9083572725271844E-3</v>
      </c>
      <c r="S2553">
        <v>3.5369845851505499E-3</v>
      </c>
      <c r="T2553">
        <v>0.1027012811053087</v>
      </c>
      <c r="U2553">
        <v>0.10641509301810401</v>
      </c>
    </row>
    <row r="2554" spans="1:21" x14ac:dyDescent="0.25">
      <c r="A2554">
        <v>2030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9.2232577181574436E-3</v>
      </c>
      <c r="K2554">
        <v>2.6427802419577241E-2</v>
      </c>
      <c r="L2554">
        <v>1.8776194829859039E-2</v>
      </c>
      <c r="M2554">
        <v>1.293696529946997E-2</v>
      </c>
      <c r="N2554">
        <v>2.1378521810208419E-2</v>
      </c>
      <c r="O2554">
        <v>8.1711767669052693E-2</v>
      </c>
      <c r="P2554">
        <v>8.7063549171924413E-3</v>
      </c>
      <c r="Q2554">
        <v>0.13003719336856329</v>
      </c>
      <c r="R2554">
        <v>2.696781456709571E-2</v>
      </c>
      <c r="S2554">
        <v>1.377177054834494E-2</v>
      </c>
      <c r="T2554">
        <v>0.15823909473072981</v>
      </c>
      <c r="U2554">
        <v>0.16212100174266719</v>
      </c>
    </row>
    <row r="2555" spans="1:21" x14ac:dyDescent="0.25">
      <c r="A2555">
        <v>2030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1.0031338953088959E-2</v>
      </c>
      <c r="K2555">
        <v>2.514183307425057E-2</v>
      </c>
      <c r="L2555">
        <v>1.7883960305280999E-2</v>
      </c>
      <c r="M2555">
        <v>1.13743499095432E-2</v>
      </c>
      <c r="N2555">
        <v>2.0664072183354799E-2</v>
      </c>
      <c r="O2555">
        <v>7.800844164824737E-2</v>
      </c>
      <c r="P2555">
        <v>6.1256826821567707E-3</v>
      </c>
      <c r="Q2555">
        <v>9.1601961282275865E-2</v>
      </c>
      <c r="R2555">
        <v>1.901049516273794E-2</v>
      </c>
      <c r="S2555">
        <v>9.6384293205571091E-3</v>
      </c>
      <c r="T2555">
        <v>0.1075098891284373</v>
      </c>
      <c r="U2555">
        <v>0.11035188355629549</v>
      </c>
    </row>
    <row r="2556" spans="1:21" x14ac:dyDescent="0.25">
      <c r="A2556">
        <v>2030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2.5722281626919811E-2</v>
      </c>
      <c r="K2556">
        <v>8.7657736874374115E-2</v>
      </c>
      <c r="L2556">
        <v>6.080282128042943E-2</v>
      </c>
      <c r="M2556">
        <v>4.522583877300012E-2</v>
      </c>
      <c r="N2556">
        <v>5.9248876606552987E-2</v>
      </c>
      <c r="O2556">
        <v>0.2402811910190264</v>
      </c>
      <c r="P2556">
        <v>2.6134389774800731E-2</v>
      </c>
      <c r="Q2556">
        <v>0.38159646185484192</v>
      </c>
      <c r="R2556">
        <v>7.858879012714981E-2</v>
      </c>
      <c r="S2556">
        <v>4.0805190745781157E-2</v>
      </c>
      <c r="T2556">
        <v>0.35098988028027428</v>
      </c>
      <c r="U2556">
        <v>0.35508868616667733</v>
      </c>
    </row>
    <row r="2557" spans="1:21" x14ac:dyDescent="0.25">
      <c r="A2557">
        <v>2030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0.53327702033519742</v>
      </c>
      <c r="K2557">
        <v>0.11752575916051861</v>
      </c>
      <c r="L2557">
        <v>0.1112131362557411</v>
      </c>
      <c r="M2557">
        <v>3.1353543559089299E-4</v>
      </c>
      <c r="N2557">
        <v>0</v>
      </c>
      <c r="O2557">
        <v>1.4694763789884749E-4</v>
      </c>
      <c r="P2557">
        <v>9.0964520932175213E-6</v>
      </c>
      <c r="Q2557">
        <v>2.758400949090719E-2</v>
      </c>
      <c r="R2557">
        <v>3.6635034549981362E-3</v>
      </c>
      <c r="S2557">
        <v>4.1648430435452613E-4</v>
      </c>
      <c r="T2557">
        <v>0</v>
      </c>
      <c r="U2557">
        <v>3.0146850585937499</v>
      </c>
    </row>
    <row r="2558" spans="1:21" x14ac:dyDescent="0.25">
      <c r="A2558">
        <v>2030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7.8758799579793769E-3</v>
      </c>
      <c r="K2558">
        <v>1.157474140165214E-2</v>
      </c>
      <c r="L2558">
        <v>8.4381955330046776E-3</v>
      </c>
      <c r="M2558">
        <v>2.6468023994310722E-3</v>
      </c>
      <c r="N2558">
        <v>4.8777289056137711E-3</v>
      </c>
      <c r="O2558">
        <v>1.751593131447389E-2</v>
      </c>
      <c r="P2558">
        <v>2.8156283190651911E-3</v>
      </c>
      <c r="Q2558">
        <v>4.3108734384402443E-2</v>
      </c>
      <c r="R2558">
        <v>8.954235794065098E-3</v>
      </c>
      <c r="S2558">
        <v>4.2921989681491586E-3</v>
      </c>
      <c r="T2558">
        <v>0.1325380323555829</v>
      </c>
      <c r="U2558">
        <v>0.136121724271239</v>
      </c>
    </row>
    <row r="2559" spans="1:21" x14ac:dyDescent="0.25">
      <c r="A2559">
        <v>2030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1.199769344761282E-2</v>
      </c>
      <c r="K2559">
        <v>3.3176919163374889E-2</v>
      </c>
      <c r="L2559">
        <v>2.332235124167506E-2</v>
      </c>
      <c r="M2559">
        <v>1.559440978400453E-2</v>
      </c>
      <c r="N2559">
        <v>2.5927085073783409E-2</v>
      </c>
      <c r="O2559">
        <v>9.7944513612232706E-2</v>
      </c>
      <c r="P2559">
        <v>1.1042071182242361E-2</v>
      </c>
      <c r="Q2559">
        <v>0.16900401453513661</v>
      </c>
      <c r="R2559">
        <v>3.4957864064737852E-2</v>
      </c>
      <c r="S2559">
        <v>1.6721630654065019E-2</v>
      </c>
      <c r="T2559">
        <v>0.20429306313910181</v>
      </c>
      <c r="U2559">
        <v>0.20761760064259929</v>
      </c>
    </row>
    <row r="2560" spans="1:21" x14ac:dyDescent="0.25">
      <c r="A2560">
        <v>2030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1.3048418510825541E-2</v>
      </c>
      <c r="K2560">
        <v>3.1566349198612641E-2</v>
      </c>
      <c r="L2560">
        <v>2.2217073163634311E-2</v>
      </c>
      <c r="M2560">
        <v>1.370506714928452E-2</v>
      </c>
      <c r="N2560">
        <v>2.5046441589597759E-2</v>
      </c>
      <c r="O2560">
        <v>9.35264109424018E-2</v>
      </c>
      <c r="P2560">
        <v>7.7670187890502623E-3</v>
      </c>
      <c r="Q2560">
        <v>0.1190503571644944</v>
      </c>
      <c r="R2560">
        <v>2.4642336948876981E-2</v>
      </c>
      <c r="S2560">
        <v>1.170289380804935E-2</v>
      </c>
      <c r="T2560">
        <v>0.13878469472619259</v>
      </c>
      <c r="U2560">
        <v>0.14127852905257471</v>
      </c>
    </row>
    <row r="2561" spans="1:21" x14ac:dyDescent="0.25">
      <c r="A2561">
        <v>2030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3.340910836669217E-2</v>
      </c>
      <c r="K2561">
        <v>0.109900480050883</v>
      </c>
      <c r="L2561">
        <v>7.5319671284956397E-2</v>
      </c>
      <c r="M2561">
        <v>5.4626599815981773E-2</v>
      </c>
      <c r="N2561">
        <v>7.2129330959179241E-2</v>
      </c>
      <c r="O2561">
        <v>0.2880045048770043</v>
      </c>
      <c r="P2561">
        <v>3.3182968322108569E-2</v>
      </c>
      <c r="Q2561">
        <v>0.49596642153749182</v>
      </c>
      <c r="R2561">
        <v>0.1018848797828506</v>
      </c>
      <c r="S2561">
        <v>4.9556598347838453E-2</v>
      </c>
      <c r="T2561">
        <v>0.45335341605314677</v>
      </c>
      <c r="U2561">
        <v>0.4553424264524597</v>
      </c>
    </row>
    <row r="2562" spans="1:21" x14ac:dyDescent="0.25">
      <c r="A2562">
        <v>2030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2.7492196197509768</v>
      </c>
      <c r="J2562">
        <v>119.8804383544922</v>
      </c>
      <c r="K2562">
        <v>32.941247131347652</v>
      </c>
      <c r="L2562">
        <v>8.7297759780883784</v>
      </c>
      <c r="M2562">
        <v>0</v>
      </c>
      <c r="N2562">
        <v>0</v>
      </c>
      <c r="O2562">
        <v>2.1155660986900329E-2</v>
      </c>
      <c r="P2562">
        <v>6.2083720789290961E-2</v>
      </c>
      <c r="Q2562">
        <v>7.2439189834594728</v>
      </c>
      <c r="R2562">
        <v>0.30093362617492669</v>
      </c>
      <c r="S2562">
        <v>4.2936520814895629E-2</v>
      </c>
      <c r="T2562">
        <v>0.25702305436134337</v>
      </c>
      <c r="U2562">
        <v>0</v>
      </c>
    </row>
    <row r="2563" spans="1:21" x14ac:dyDescent="0.25">
      <c r="A2563">
        <v>2030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4.9815604858984348E-2</v>
      </c>
      <c r="J2563">
        <v>1.346741039384832</v>
      </c>
      <c r="K2563">
        <v>0.76453655890842565</v>
      </c>
      <c r="L2563">
        <v>0.1820097218106845</v>
      </c>
      <c r="M2563">
        <v>0</v>
      </c>
      <c r="N2563">
        <v>0</v>
      </c>
      <c r="O2563">
        <v>9.2709916311938608E-5</v>
      </c>
      <c r="P2563">
        <v>2.1755871188310319E-3</v>
      </c>
      <c r="Q2563">
        <v>2.345457965509834E-2</v>
      </c>
      <c r="R2563">
        <v>4.6545175848217556E-3</v>
      </c>
      <c r="S2563">
        <v>2.321477293597351E-3</v>
      </c>
      <c r="T2563">
        <v>2.6655652799436661E-2</v>
      </c>
      <c r="U2563">
        <v>0</v>
      </c>
    </row>
    <row r="2564" spans="1:21" x14ac:dyDescent="0.25">
      <c r="A2564">
        <v>2030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0.1230715964829852</v>
      </c>
      <c r="J2564">
        <v>2.4757355227925548</v>
      </c>
      <c r="K2564">
        <v>1.6423811108365911</v>
      </c>
      <c r="L2564">
        <v>0.39569306452810632</v>
      </c>
      <c r="M2564">
        <v>0</v>
      </c>
      <c r="N2564">
        <v>0</v>
      </c>
      <c r="O2564">
        <v>9.3892976219624039E-4</v>
      </c>
      <c r="P2564">
        <v>9.8718587250503139E-3</v>
      </c>
      <c r="Q2564">
        <v>0.113651774942019</v>
      </c>
      <c r="R2564">
        <v>2.266388777679914E-2</v>
      </c>
      <c r="S2564">
        <v>1.0477459605730179E-2</v>
      </c>
      <c r="T2564">
        <v>4.6355028309441437E-2</v>
      </c>
      <c r="U2564">
        <v>0</v>
      </c>
    </row>
    <row r="2565" spans="1:21" x14ac:dyDescent="0.25">
      <c r="A2565">
        <v>2030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0.13495601808057789</v>
      </c>
      <c r="J2565">
        <v>2.635490654430074</v>
      </c>
      <c r="K2565">
        <v>1.53937398673168</v>
      </c>
      <c r="L2565">
        <v>0.36545454783478237</v>
      </c>
      <c r="M2565">
        <v>0</v>
      </c>
      <c r="N2565">
        <v>0</v>
      </c>
      <c r="O2565">
        <v>7.0713104479858309E-4</v>
      </c>
      <c r="P2565">
        <v>5.001810751470658E-3</v>
      </c>
      <c r="Q2565">
        <v>5.9841989859699102E-2</v>
      </c>
      <c r="R2565">
        <v>1.2139853582900029E-2</v>
      </c>
      <c r="S2565">
        <v>5.6836157142917346E-3</v>
      </c>
      <c r="T2565">
        <v>2.2650701671446821E-2</v>
      </c>
      <c r="U2565">
        <v>0</v>
      </c>
    </row>
    <row r="2566" spans="1:21" x14ac:dyDescent="0.25">
      <c r="A2566">
        <v>2030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0.52363964405082797</v>
      </c>
      <c r="J2566">
        <v>9.4846101581822246</v>
      </c>
      <c r="K2566">
        <v>4.4991128336548476</v>
      </c>
      <c r="L2566">
        <v>1.126447264982356</v>
      </c>
      <c r="M2566">
        <v>0</v>
      </c>
      <c r="N2566">
        <v>0</v>
      </c>
      <c r="O2566">
        <v>4.0477653981679657E-3</v>
      </c>
      <c r="P2566">
        <v>4.595135474180502E-2</v>
      </c>
      <c r="Q2566">
        <v>0.51867292720482649</v>
      </c>
      <c r="R2566">
        <v>0.10093482923810471</v>
      </c>
      <c r="S2566">
        <v>4.5959660495384198E-2</v>
      </c>
      <c r="T2566">
        <v>0.16049866180893529</v>
      </c>
      <c r="U2566">
        <v>0</v>
      </c>
    </row>
    <row r="2567" spans="1:21" x14ac:dyDescent="0.25">
      <c r="A2567">
        <v>2030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1.372029663085937</v>
      </c>
      <c r="J2567">
        <v>657.89355334472657</v>
      </c>
      <c r="K2567">
        <v>175.93526678466799</v>
      </c>
      <c r="L2567">
        <v>49.96999041938782</v>
      </c>
      <c r="M2567">
        <v>0</v>
      </c>
      <c r="N2567">
        <v>0</v>
      </c>
      <c r="O2567">
        <v>2.119777741551399</v>
      </c>
      <c r="P2567">
        <v>7.0584370421711354E-3</v>
      </c>
      <c r="Q2567">
        <v>817.884640838623</v>
      </c>
      <c r="R2567">
        <v>26.487664887428281</v>
      </c>
      <c r="S2567">
        <v>1.9754603022336961</v>
      </c>
      <c r="T2567">
        <v>24.46298951530456</v>
      </c>
      <c r="U2567">
        <v>0</v>
      </c>
    </row>
    <row r="2568" spans="1:21" x14ac:dyDescent="0.25">
      <c r="A2568">
        <v>2030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0.75554737619437728</v>
      </c>
      <c r="J2568">
        <v>125.65190812328311</v>
      </c>
      <c r="K2568">
        <v>59.247204680244067</v>
      </c>
      <c r="L2568">
        <v>14.17516398581826</v>
      </c>
      <c r="M2568">
        <v>0</v>
      </c>
      <c r="N2568">
        <v>0</v>
      </c>
      <c r="O2568">
        <v>3.6558906341558309E-3</v>
      </c>
      <c r="P2568">
        <v>7.3234300158632581E-2</v>
      </c>
      <c r="Q2568">
        <v>1.008238718607875</v>
      </c>
      <c r="R2568">
        <v>0.20800165138723439</v>
      </c>
      <c r="S2568">
        <v>9.0765315776852429E-2</v>
      </c>
      <c r="T2568">
        <v>1.102775732437933</v>
      </c>
      <c r="U2568">
        <v>0</v>
      </c>
    </row>
    <row r="2569" spans="1:21" x14ac:dyDescent="0.25">
      <c r="A2569">
        <v>2030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1.6031480627949439</v>
      </c>
      <c r="J2569">
        <v>182.76275292876451</v>
      </c>
      <c r="K2569">
        <v>107.602273044577</v>
      </c>
      <c r="L2569">
        <v>26.597353452647901</v>
      </c>
      <c r="M2569">
        <v>0</v>
      </c>
      <c r="N2569">
        <v>0</v>
      </c>
      <c r="O2569">
        <v>2.531875958189219E-2</v>
      </c>
      <c r="P2569">
        <v>0.26531208822279151</v>
      </c>
      <c r="Q2569">
        <v>3.794037050414921</v>
      </c>
      <c r="R2569">
        <v>0.77404092511026878</v>
      </c>
      <c r="S2569">
        <v>0.32852539379165269</v>
      </c>
      <c r="T2569">
        <v>1.5203538147525431</v>
      </c>
      <c r="U2569">
        <v>0</v>
      </c>
    </row>
    <row r="2570" spans="1:21" x14ac:dyDescent="0.25">
      <c r="A2570">
        <v>2030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1.944466607900418</v>
      </c>
      <c r="J2570">
        <v>199.9479565938606</v>
      </c>
      <c r="K2570">
        <v>103.7098324783191</v>
      </c>
      <c r="L2570">
        <v>25.464879077487009</v>
      </c>
      <c r="M2570">
        <v>0</v>
      </c>
      <c r="N2570">
        <v>0</v>
      </c>
      <c r="O2570">
        <v>2.8102039972769929E-2</v>
      </c>
      <c r="P2570">
        <v>0.16522004552477601</v>
      </c>
      <c r="Q2570">
        <v>2.5590380450278429</v>
      </c>
      <c r="R2570">
        <v>0.53333149799223301</v>
      </c>
      <c r="S2570">
        <v>0.22471571305326671</v>
      </c>
      <c r="T2570">
        <v>0.93065632311179014</v>
      </c>
      <c r="U2570">
        <v>0</v>
      </c>
    </row>
    <row r="2571" spans="1:21" x14ac:dyDescent="0.25">
      <c r="A2571">
        <v>2030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4.2364388642243043</v>
      </c>
      <c r="J2571">
        <v>557.07695673298235</v>
      </c>
      <c r="K2571">
        <v>245.08730290342001</v>
      </c>
      <c r="L2571">
        <v>62.838373510613387</v>
      </c>
      <c r="M2571">
        <v>0</v>
      </c>
      <c r="N2571">
        <v>0</v>
      </c>
      <c r="O2571">
        <v>4.9058161897409108E-2</v>
      </c>
      <c r="P2571">
        <v>0.85049478710891813</v>
      </c>
      <c r="Q2571">
        <v>10.87672185889638</v>
      </c>
      <c r="R2571">
        <v>2.0918292490618229</v>
      </c>
      <c r="S2571">
        <v>0.91669656523292686</v>
      </c>
      <c r="T2571">
        <v>3.5173807766495599</v>
      </c>
      <c r="U2571">
        <v>0</v>
      </c>
    </row>
    <row r="2572" spans="1:21" x14ac:dyDescent="0.25">
      <c r="A2572">
        <v>2030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2.7309061050415039E-2</v>
      </c>
      <c r="J2572">
        <v>33.05206811928749</v>
      </c>
      <c r="K2572">
        <v>10.69018247443438</v>
      </c>
      <c r="L2572">
        <v>2.9992261656150219</v>
      </c>
      <c r="M2572">
        <v>0</v>
      </c>
      <c r="N2572">
        <v>0</v>
      </c>
      <c r="O2572">
        <v>7.0945873800956176E-3</v>
      </c>
      <c r="P2572">
        <v>6.2188776284892813E-4</v>
      </c>
      <c r="Q2572">
        <v>2.1003684355244041</v>
      </c>
      <c r="R2572">
        <v>6.7862203820142894E-2</v>
      </c>
      <c r="S2572">
        <v>7.7509070238156712E-3</v>
      </c>
      <c r="T2572">
        <v>8.7568161708535625E-2</v>
      </c>
      <c r="U2572">
        <v>0</v>
      </c>
    </row>
    <row r="2573" spans="1:21" x14ac:dyDescent="0.25">
      <c r="A2573">
        <v>2030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4.2593656603076548E-2</v>
      </c>
      <c r="J2573">
        <v>3.5614324510295972</v>
      </c>
      <c r="K2573">
        <v>2.0842414032818728</v>
      </c>
      <c r="L2573">
        <v>0.52554859974315793</v>
      </c>
      <c r="M2573">
        <v>0</v>
      </c>
      <c r="N2573">
        <v>0</v>
      </c>
      <c r="O2573">
        <v>4.8216332849552248E-4</v>
      </c>
      <c r="P2573">
        <v>9.5191833316729292E-3</v>
      </c>
      <c r="Q2573">
        <v>0.15646314897018099</v>
      </c>
      <c r="R2573">
        <v>3.2713069758698907E-2</v>
      </c>
      <c r="S2573">
        <v>1.203348872804972E-2</v>
      </c>
      <c r="T2573">
        <v>0.16122161137102409</v>
      </c>
      <c r="U2573">
        <v>0</v>
      </c>
    </row>
    <row r="2574" spans="1:21" x14ac:dyDescent="0.25">
      <c r="A2574">
        <v>2030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8.9697490074075834E-2</v>
      </c>
      <c r="J2574">
        <v>4.9530069842418909</v>
      </c>
      <c r="K2574">
        <v>3.8621786721913418</v>
      </c>
      <c r="L2574">
        <v>0.98842433137415009</v>
      </c>
      <c r="M2574">
        <v>0</v>
      </c>
      <c r="N2574">
        <v>0</v>
      </c>
      <c r="O2574">
        <v>2.9739640247302469E-3</v>
      </c>
      <c r="P2574">
        <v>2.7663838678470311E-2</v>
      </c>
      <c r="Q2574">
        <v>0.50382436272416342</v>
      </c>
      <c r="R2574">
        <v>0.1060908915021176</v>
      </c>
      <c r="S2574">
        <v>3.7178218565478573E-2</v>
      </c>
      <c r="T2574">
        <v>0.1879501951794075</v>
      </c>
      <c r="U2574">
        <v>0</v>
      </c>
    </row>
    <row r="2575" spans="1:21" x14ac:dyDescent="0.25">
      <c r="A2575">
        <v>2030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0.11162547622896959</v>
      </c>
      <c r="J2575">
        <v>5.6991238888324061</v>
      </c>
      <c r="K2575">
        <v>3.88389485019546</v>
      </c>
      <c r="L2575">
        <v>0.98465694499038425</v>
      </c>
      <c r="M2575">
        <v>0</v>
      </c>
      <c r="N2575">
        <v>0</v>
      </c>
      <c r="O2575">
        <v>3.5705469289679229E-3</v>
      </c>
      <c r="P2575">
        <v>1.9998607468445138E-2</v>
      </c>
      <c r="Q2575">
        <v>0.38127373590923891</v>
      </c>
      <c r="R2575">
        <v>8.1041068893620033E-2</v>
      </c>
      <c r="S2575">
        <v>2.8749703642338011E-2</v>
      </c>
      <c r="T2575">
        <v>0.1325823283324247</v>
      </c>
      <c r="U2575">
        <v>0</v>
      </c>
    </row>
    <row r="2576" spans="1:21" x14ac:dyDescent="0.25">
      <c r="A2576">
        <v>2030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0.20205971257180411</v>
      </c>
      <c r="J2576">
        <v>10.1205939356405</v>
      </c>
      <c r="K2576">
        <v>6.5240200836950049</v>
      </c>
      <c r="L2576">
        <v>1.7286030050201791</v>
      </c>
      <c r="M2576">
        <v>0</v>
      </c>
      <c r="N2576">
        <v>0</v>
      </c>
      <c r="O2576">
        <v>3.9756542594824602E-3</v>
      </c>
      <c r="P2576">
        <v>5.7501250386552287E-2</v>
      </c>
      <c r="Q2576">
        <v>0.9930234183596609</v>
      </c>
      <c r="R2576">
        <v>0.2016781543956109</v>
      </c>
      <c r="S2576">
        <v>6.85642450921604E-2</v>
      </c>
      <c r="T2576">
        <v>0.29566703974111802</v>
      </c>
      <c r="U2576">
        <v>0</v>
      </c>
    </row>
    <row r="2577" spans="1:21" x14ac:dyDescent="0.25">
      <c r="A2577">
        <v>2030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2.737738708496094</v>
      </c>
      <c r="J2577">
        <v>116.4645400390625</v>
      </c>
      <c r="K2577">
        <v>31.742967651367191</v>
      </c>
      <c r="L2577">
        <v>8.4012702026367183</v>
      </c>
      <c r="M2577">
        <v>0</v>
      </c>
      <c r="N2577">
        <v>0</v>
      </c>
      <c r="O2577">
        <v>1.8737194940447809E-2</v>
      </c>
      <c r="P2577">
        <v>6.2018212258815757E-2</v>
      </c>
      <c r="Q2577">
        <v>5.7958581771850586</v>
      </c>
      <c r="R2577">
        <v>0.25800040245056149</v>
      </c>
      <c r="S2577">
        <v>4.0102134227752682E-2</v>
      </c>
      <c r="T2577">
        <v>0.22999448490142821</v>
      </c>
      <c r="U2577">
        <v>0</v>
      </c>
    </row>
    <row r="2578" spans="1:21" x14ac:dyDescent="0.25">
      <c r="A2578">
        <v>2030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4.8032140529982822E-2</v>
      </c>
      <c r="J2578">
        <v>1.1620040191858449</v>
      </c>
      <c r="K2578">
        <v>0.68337417554653712</v>
      </c>
      <c r="L2578">
        <v>0.16256889100143551</v>
      </c>
      <c r="M2578">
        <v>0</v>
      </c>
      <c r="N2578">
        <v>0</v>
      </c>
      <c r="O2578">
        <v>9.0823100209628594E-5</v>
      </c>
      <c r="P2578">
        <v>2.1281741509787929E-3</v>
      </c>
      <c r="Q2578">
        <v>2.284938926192645E-2</v>
      </c>
      <c r="R2578">
        <v>4.5357582438652223E-3</v>
      </c>
      <c r="S2578">
        <v>2.274814290990107E-3</v>
      </c>
      <c r="T2578">
        <v>2.595419594895966E-2</v>
      </c>
      <c r="U2578">
        <v>0</v>
      </c>
    </row>
    <row r="2579" spans="1:21" x14ac:dyDescent="0.25">
      <c r="A2579">
        <v>2030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0.1189141945777251</v>
      </c>
      <c r="J2579">
        <v>2.206356018179962</v>
      </c>
      <c r="K2579">
        <v>1.4971151868947701</v>
      </c>
      <c r="L2579">
        <v>0.36078074149869621</v>
      </c>
      <c r="M2579">
        <v>0</v>
      </c>
      <c r="N2579">
        <v>0</v>
      </c>
      <c r="O2579">
        <v>9.1948706626431562E-4</v>
      </c>
      <c r="P2579">
        <v>9.655232469497739E-3</v>
      </c>
      <c r="Q2579">
        <v>0.11067663152556351</v>
      </c>
      <c r="R2579">
        <v>2.2075204297747841E-2</v>
      </c>
      <c r="S2579">
        <v>1.0264088417395061E-2</v>
      </c>
      <c r="T2579">
        <v>4.5139591715161152E-2</v>
      </c>
      <c r="U2579">
        <v>0</v>
      </c>
    </row>
    <row r="2580" spans="1:21" x14ac:dyDescent="0.25">
      <c r="A2580">
        <v>2030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0.13026070008521001</v>
      </c>
      <c r="J2580">
        <v>2.3395344657147792</v>
      </c>
      <c r="K2580">
        <v>1.3975714798543759</v>
      </c>
      <c r="L2580">
        <v>0.33198722591158247</v>
      </c>
      <c r="M2580">
        <v>0</v>
      </c>
      <c r="N2580">
        <v>0</v>
      </c>
      <c r="O2580">
        <v>6.9321349081880881E-4</v>
      </c>
      <c r="P2580">
        <v>4.8972427229230777E-3</v>
      </c>
      <c r="Q2580">
        <v>5.8327958516935667E-2</v>
      </c>
      <c r="R2580">
        <v>1.183485264769839E-2</v>
      </c>
      <c r="S2580">
        <v>5.5735704956995143E-3</v>
      </c>
      <c r="T2580">
        <v>2.2067640765352899E-2</v>
      </c>
      <c r="U2580">
        <v>0</v>
      </c>
    </row>
    <row r="2581" spans="1:21" x14ac:dyDescent="0.25">
      <c r="A2581">
        <v>2030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0.50793971162860241</v>
      </c>
      <c r="J2581">
        <v>8.7635181434465341</v>
      </c>
      <c r="K2581">
        <v>4.2205524583029277</v>
      </c>
      <c r="L2581">
        <v>1.055916766040631</v>
      </c>
      <c r="M2581">
        <v>0</v>
      </c>
      <c r="N2581">
        <v>0</v>
      </c>
      <c r="O2581">
        <v>3.9605330667983546E-3</v>
      </c>
      <c r="P2581">
        <v>4.4894164998122502E-2</v>
      </c>
      <c r="Q2581">
        <v>0.50459715563421381</v>
      </c>
      <c r="R2581">
        <v>9.8214198240941061E-2</v>
      </c>
      <c r="S2581">
        <v>4.4971314516867533E-2</v>
      </c>
      <c r="T2581">
        <v>0.15622818378479289</v>
      </c>
      <c r="U2581">
        <v>0</v>
      </c>
    </row>
    <row r="2582" spans="1:21" x14ac:dyDescent="0.25">
      <c r="A2582">
        <v>2030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3.0124590454101559</v>
      </c>
      <c r="J2582">
        <v>122.9809071044922</v>
      </c>
      <c r="K2582">
        <v>33.473000213623052</v>
      </c>
      <c r="L2582">
        <v>8.8437321014404304</v>
      </c>
      <c r="M2582">
        <v>0</v>
      </c>
      <c r="N2582">
        <v>0</v>
      </c>
      <c r="O2582">
        <v>1.929713240265846E-2</v>
      </c>
      <c r="P2582">
        <v>6.8363371011801066E-2</v>
      </c>
      <c r="Q2582">
        <v>5.9476267471313484</v>
      </c>
      <c r="R2582">
        <v>0.27176412105560299</v>
      </c>
      <c r="S2582">
        <v>4.2640443205833427E-2</v>
      </c>
      <c r="T2582">
        <v>0.24220466458797449</v>
      </c>
      <c r="U2582">
        <v>0</v>
      </c>
    </row>
    <row r="2583" spans="1:21" x14ac:dyDescent="0.25">
      <c r="A2583">
        <v>2030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4.6197643483386043E-2</v>
      </c>
      <c r="J2583">
        <v>1.135042743841201</v>
      </c>
      <c r="K2583">
        <v>0.66127554208418571</v>
      </c>
      <c r="L2583">
        <v>0.1574189457142427</v>
      </c>
      <c r="M2583">
        <v>0</v>
      </c>
      <c r="N2583">
        <v>0</v>
      </c>
      <c r="O2583">
        <v>8.7573481488890164E-5</v>
      </c>
      <c r="P2583">
        <v>2.0308116324472812E-3</v>
      </c>
      <c r="Q2583">
        <v>2.1848394612836788E-2</v>
      </c>
      <c r="R2583">
        <v>4.3513921162276819E-3</v>
      </c>
      <c r="S2583">
        <v>2.2006440953195629E-3</v>
      </c>
      <c r="T2583">
        <v>2.4371951977548989E-2</v>
      </c>
      <c r="U2583">
        <v>0</v>
      </c>
    </row>
    <row r="2584" spans="1:21" x14ac:dyDescent="0.25">
      <c r="A2584">
        <v>2030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0.1154052165161166</v>
      </c>
      <c r="J2584">
        <v>2.214155210820544</v>
      </c>
      <c r="K2584">
        <v>1.4825691469131519</v>
      </c>
      <c r="L2584">
        <v>0.35768464983833592</v>
      </c>
      <c r="M2584">
        <v>0</v>
      </c>
      <c r="N2584">
        <v>0</v>
      </c>
      <c r="O2584">
        <v>8.8308951552481727E-4</v>
      </c>
      <c r="P2584">
        <v>9.1879112708144455E-3</v>
      </c>
      <c r="Q2584">
        <v>0.10527272995478699</v>
      </c>
      <c r="R2584">
        <v>2.1056365670138761E-2</v>
      </c>
      <c r="S2584">
        <v>9.8986035389113727E-3</v>
      </c>
      <c r="T2584">
        <v>4.2331899209268969E-2</v>
      </c>
      <c r="U2584">
        <v>0</v>
      </c>
    </row>
    <row r="2585" spans="1:21" x14ac:dyDescent="0.25">
      <c r="A2585">
        <v>2030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0.12585153150653761</v>
      </c>
      <c r="J2585">
        <v>2.3402650791825139</v>
      </c>
      <c r="K2585">
        <v>1.377560549266633</v>
      </c>
      <c r="L2585">
        <v>0.32780017709180942</v>
      </c>
      <c r="M2585">
        <v>0</v>
      </c>
      <c r="N2585">
        <v>0</v>
      </c>
      <c r="O2585">
        <v>6.7101566198049707E-4</v>
      </c>
      <c r="P2585">
        <v>4.6988649971733158E-3</v>
      </c>
      <c r="Q2585">
        <v>5.5879515606827947E-2</v>
      </c>
      <c r="R2585">
        <v>1.1368213349788081E-2</v>
      </c>
      <c r="S2585">
        <v>5.4146674181918073E-3</v>
      </c>
      <c r="T2585">
        <v>2.0792488193337091E-2</v>
      </c>
      <c r="U2585">
        <v>0</v>
      </c>
    </row>
    <row r="2586" spans="1:21" x14ac:dyDescent="0.25">
      <c r="A2586">
        <v>2030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0.50119543006061951</v>
      </c>
      <c r="J2586">
        <v>9.0479841704463233</v>
      </c>
      <c r="K2586">
        <v>4.3154591556158808</v>
      </c>
      <c r="L2586">
        <v>1.078596465763493</v>
      </c>
      <c r="M2586">
        <v>0</v>
      </c>
      <c r="N2586">
        <v>0</v>
      </c>
      <c r="O2586">
        <v>3.7769849189354401E-3</v>
      </c>
      <c r="P2586">
        <v>4.2330239249077313E-2</v>
      </c>
      <c r="Q2586">
        <v>0.47584531764460342</v>
      </c>
      <c r="R2586">
        <v>9.2862480415592655E-2</v>
      </c>
      <c r="S2586">
        <v>4.2991350545388621E-2</v>
      </c>
      <c r="T2586">
        <v>0.14578224911164661</v>
      </c>
      <c r="U2586">
        <v>0</v>
      </c>
    </row>
    <row r="2587" spans="1:21" x14ac:dyDescent="0.25">
      <c r="A2587">
        <v>2030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0.86325331532955174</v>
      </c>
      <c r="K2587">
        <v>0.18054148811101911</v>
      </c>
      <c r="L2587">
        <v>0.1668614107966423</v>
      </c>
      <c r="M2587">
        <v>4.7059928800445051E-4</v>
      </c>
      <c r="N2587">
        <v>0</v>
      </c>
      <c r="O2587">
        <v>1.344552791211754E-3</v>
      </c>
      <c r="P2587">
        <v>5.1823363173753023E-6</v>
      </c>
      <c r="Q2587">
        <v>0.33628806374967102</v>
      </c>
      <c r="R2587">
        <v>7.3497741848696022E-3</v>
      </c>
      <c r="S2587">
        <v>6.1915168701671063E-4</v>
      </c>
      <c r="T2587">
        <v>0</v>
      </c>
      <c r="U2587">
        <v>6.2850019347667692</v>
      </c>
    </row>
    <row r="2588" spans="1:21" x14ac:dyDescent="0.25">
      <c r="A2588">
        <v>2030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1.337573532682184E-2</v>
      </c>
      <c r="K2588">
        <v>1.6124599140716209E-2</v>
      </c>
      <c r="L2588">
        <v>1.132143932931438E-2</v>
      </c>
      <c r="M2588">
        <v>2.5520011744483372E-3</v>
      </c>
      <c r="N2588">
        <v>4.8826341944137926E-3</v>
      </c>
      <c r="O2588">
        <v>1.623828419048012E-2</v>
      </c>
      <c r="P2588">
        <v>3.692113373634889E-3</v>
      </c>
      <c r="Q2588">
        <v>6.3753604352649262E-2</v>
      </c>
      <c r="R2588">
        <v>1.30986876977082E-2</v>
      </c>
      <c r="S2588">
        <v>4.35113277419072E-3</v>
      </c>
      <c r="T2588">
        <v>0.18973308669762121</v>
      </c>
      <c r="U2588">
        <v>0.1872191039383955</v>
      </c>
    </row>
    <row r="2589" spans="1:21" x14ac:dyDescent="0.25">
      <c r="A2589">
        <v>2030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1.9514220972789629E-2</v>
      </c>
      <c r="K2589">
        <v>4.579287562064719E-2</v>
      </c>
      <c r="L2589">
        <v>3.0538488032772221E-2</v>
      </c>
      <c r="M2589">
        <v>1.548545171595692E-2</v>
      </c>
      <c r="N2589">
        <v>2.715661228018558E-2</v>
      </c>
      <c r="O2589">
        <v>9.3970429854186452E-2</v>
      </c>
      <c r="P2589">
        <v>1.487769198892641E-2</v>
      </c>
      <c r="Q2589">
        <v>0.25577359261451238</v>
      </c>
      <c r="R2589">
        <v>5.2311584304462137E-2</v>
      </c>
      <c r="S2589">
        <v>1.7433995337960299E-2</v>
      </c>
      <c r="T2589">
        <v>0.29977843508192059</v>
      </c>
      <c r="U2589">
        <v>0.29349766060112342</v>
      </c>
    </row>
    <row r="2590" spans="1:21" x14ac:dyDescent="0.25">
      <c r="A2590">
        <v>2030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2.1429876952460462E-2</v>
      </c>
      <c r="K2590">
        <v>4.2756235230765792E-2</v>
      </c>
      <c r="L2590">
        <v>2.861275759367515E-2</v>
      </c>
      <c r="M2590">
        <v>1.307395316291524E-2</v>
      </c>
      <c r="N2590">
        <v>2.5019109929497348E-2</v>
      </c>
      <c r="O2590">
        <v>8.5686658090361842E-2</v>
      </c>
      <c r="P2590">
        <v>1.003031262235619E-2</v>
      </c>
      <c r="Q2590">
        <v>0.1733512242328861</v>
      </c>
      <c r="R2590">
        <v>3.5483759318026102E-2</v>
      </c>
      <c r="S2590">
        <v>1.173263009368377E-2</v>
      </c>
      <c r="T2590">
        <v>0.19520885836047441</v>
      </c>
      <c r="U2590">
        <v>0.19144834408700501</v>
      </c>
    </row>
    <row r="2591" spans="1:21" x14ac:dyDescent="0.25">
      <c r="A2591">
        <v>2030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5.2258092008198233E-2</v>
      </c>
      <c r="K2591">
        <v>0.14980546835258729</v>
      </c>
      <c r="L2591">
        <v>9.6454922259485362E-2</v>
      </c>
      <c r="M2591">
        <v>5.5282437879499158E-2</v>
      </c>
      <c r="N2591">
        <v>7.7302412913064472E-2</v>
      </c>
      <c r="O2591">
        <v>0.27654192668261779</v>
      </c>
      <c r="P2591">
        <v>4.5206701751325143E-2</v>
      </c>
      <c r="Q2591">
        <v>0.75512591367665516</v>
      </c>
      <c r="R2591">
        <v>0.1533940730843166</v>
      </c>
      <c r="S2591">
        <v>5.2072310644330613E-2</v>
      </c>
      <c r="T2591">
        <v>0.67041724303196504</v>
      </c>
      <c r="U2591">
        <v>0.65107098923100482</v>
      </c>
    </row>
    <row r="2592" spans="1:21" x14ac:dyDescent="0.25">
      <c r="A2592">
        <v>2030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8.472538115024566</v>
      </c>
      <c r="K2592">
        <v>1.659051378965378</v>
      </c>
      <c r="L2592">
        <v>1.4982964195013051</v>
      </c>
      <c r="M2592">
        <v>0.22999069762229921</v>
      </c>
      <c r="N2592">
        <v>3.185894380569458</v>
      </c>
      <c r="O2592">
        <v>9.1857833452224735</v>
      </c>
      <c r="P2592">
        <v>1.07251209115982</v>
      </c>
      <c r="Q2592">
        <v>32.011540595054633</v>
      </c>
      <c r="R2592">
        <v>1.1787656089514491</v>
      </c>
      <c r="S2592">
        <v>4.5148524980992082E-2</v>
      </c>
      <c r="T2592">
        <v>11.998593492984771</v>
      </c>
      <c r="U2592">
        <v>20.44965570414066</v>
      </c>
    </row>
    <row r="2593" spans="1:21" x14ac:dyDescent="0.25">
      <c r="A2593">
        <v>2030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1.639292555224926</v>
      </c>
      <c r="K2593">
        <v>0.49972824860060822</v>
      </c>
      <c r="L2593">
        <v>0.41365269368066832</v>
      </c>
      <c r="M2593">
        <v>1.355931917370351E-2</v>
      </c>
      <c r="N2593">
        <v>2.8491113955788031E-2</v>
      </c>
      <c r="O2593">
        <v>6.940862071021052E-2</v>
      </c>
      <c r="P2593">
        <v>1.9200876393468229E-2</v>
      </c>
      <c r="Q2593">
        <v>0.2969278647258588</v>
      </c>
      <c r="R2593">
        <v>5.9354061310991961E-2</v>
      </c>
      <c r="S2593">
        <v>1.9647232723527221E-2</v>
      </c>
      <c r="T2593">
        <v>0.98188678384708539</v>
      </c>
      <c r="U2593">
        <v>0.9717294978424259</v>
      </c>
    </row>
    <row r="2594" spans="1:21" x14ac:dyDescent="0.25">
      <c r="A2594">
        <v>2030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2.3755494869879881</v>
      </c>
      <c r="K2594">
        <v>1.003883057678111</v>
      </c>
      <c r="L2594">
        <v>0.8096984468083237</v>
      </c>
      <c r="M2594">
        <v>7.5698830512840848E-2</v>
      </c>
      <c r="N2594">
        <v>0.14117638948118089</v>
      </c>
      <c r="O2594">
        <v>0.35342184886563283</v>
      </c>
      <c r="P2594">
        <v>7.1279745314288712E-2</v>
      </c>
      <c r="Q2594">
        <v>1.0800762843422611</v>
      </c>
      <c r="R2594">
        <v>0.21685658772811681</v>
      </c>
      <c r="S2594">
        <v>6.9541555546662789E-2</v>
      </c>
      <c r="T2594">
        <v>1.429815391558402</v>
      </c>
      <c r="U2594">
        <v>1.408860306875555</v>
      </c>
    </row>
    <row r="2595" spans="1:21" x14ac:dyDescent="0.25">
      <c r="A2595">
        <v>2030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2.598486476966285</v>
      </c>
      <c r="K2595">
        <v>0.95362501336844829</v>
      </c>
      <c r="L2595">
        <v>0.76941868734187679</v>
      </c>
      <c r="M2595">
        <v>6.631656426215396E-2</v>
      </c>
      <c r="N2595">
        <v>0.13620127427021</v>
      </c>
      <c r="O2595">
        <v>0.33967670249394583</v>
      </c>
      <c r="P2595">
        <v>5.0665068449100618E-2</v>
      </c>
      <c r="Q2595">
        <v>0.76577307369912162</v>
      </c>
      <c r="R2595">
        <v>0.1540591952722484</v>
      </c>
      <c r="S2595">
        <v>4.870339866965416E-2</v>
      </c>
      <c r="T2595">
        <v>0.98410051342838001</v>
      </c>
      <c r="U2595">
        <v>0.96841389232995956</v>
      </c>
    </row>
    <row r="2596" spans="1:21" x14ac:dyDescent="0.25">
      <c r="A2596">
        <v>2030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7.1995846203179603</v>
      </c>
      <c r="K2596">
        <v>2.6280413836974321</v>
      </c>
      <c r="L2596">
        <v>2.0842680588115639</v>
      </c>
      <c r="M2596">
        <v>0.23848469342925599</v>
      </c>
      <c r="N2596">
        <v>0.31603871628296748</v>
      </c>
      <c r="O2596">
        <v>0.81886766305031011</v>
      </c>
      <c r="P2596">
        <v>0.18475124965926951</v>
      </c>
      <c r="Q2596">
        <v>2.7488542596899861</v>
      </c>
      <c r="R2596">
        <v>0.54837127490518933</v>
      </c>
      <c r="S2596">
        <v>0.1790702532032446</v>
      </c>
      <c r="T2596">
        <v>2.7102816937479881</v>
      </c>
      <c r="U2596">
        <v>2.6725843997813969</v>
      </c>
    </row>
    <row r="2597" spans="1:21" x14ac:dyDescent="0.25">
      <c r="A2597">
        <v>2030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0.35512481991015382</v>
      </c>
      <c r="K2597">
        <v>0.58668052345514299</v>
      </c>
      <c r="L2597">
        <v>0.38450661798380309</v>
      </c>
      <c r="M2597">
        <v>7.3087615848635322E-3</v>
      </c>
      <c r="N2597">
        <v>0</v>
      </c>
      <c r="O2597">
        <v>2.0703750620596109E-2</v>
      </c>
      <c r="P2597">
        <v>1.5051333142037041E-4</v>
      </c>
      <c r="Q2597">
        <v>4.8313415403962132</v>
      </c>
      <c r="R2597">
        <v>0.1213824596387567</v>
      </c>
      <c r="S2597">
        <v>8.2258563483483156E-3</v>
      </c>
      <c r="T2597">
        <v>0</v>
      </c>
      <c r="U2597">
        <v>19.91228996303678</v>
      </c>
    </row>
    <row r="2598" spans="1:21" x14ac:dyDescent="0.25">
      <c r="A2598">
        <v>2030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4.6196403508748658E-2</v>
      </c>
      <c r="K2598">
        <v>9.6716868415562401E-2</v>
      </c>
      <c r="L2598">
        <v>6.1854132792203927E-2</v>
      </c>
      <c r="M2598">
        <v>5.2410171115532277E-2</v>
      </c>
      <c r="N2598">
        <v>9.133296452622984E-2</v>
      </c>
      <c r="O2598">
        <v>0.18228333229254109</v>
      </c>
      <c r="P2598">
        <v>8.2889329526239702E-2</v>
      </c>
      <c r="Q2598">
        <v>0.53299789139845954</v>
      </c>
      <c r="R2598">
        <v>0.1001721817075234</v>
      </c>
      <c r="S2598">
        <v>4.7200095280592963E-2</v>
      </c>
      <c r="T2598">
        <v>4.2329719183213346</v>
      </c>
      <c r="U2598">
        <v>4.2784140871217353</v>
      </c>
    </row>
    <row r="2599" spans="1:21" x14ac:dyDescent="0.25">
      <c r="A2599">
        <v>2030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6.4023758936129105E-2</v>
      </c>
      <c r="K2599">
        <v>0.25840969433567879</v>
      </c>
      <c r="L2599">
        <v>0.16116822459899791</v>
      </c>
      <c r="M2599">
        <v>0.23880231395937021</v>
      </c>
      <c r="N2599">
        <v>0.38272258125524811</v>
      </c>
      <c r="O2599">
        <v>0.77058393784130685</v>
      </c>
      <c r="P2599">
        <v>0.24693831637419161</v>
      </c>
      <c r="Q2599">
        <v>1.737913457023073</v>
      </c>
      <c r="R2599">
        <v>0.33774811568683533</v>
      </c>
      <c r="S2599">
        <v>0.13532645155689441</v>
      </c>
      <c r="T2599">
        <v>4.8576148023452914</v>
      </c>
      <c r="U2599">
        <v>4.9621500143239636</v>
      </c>
    </row>
    <row r="2600" spans="1:21" x14ac:dyDescent="0.25">
      <c r="A2600">
        <v>2030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7.3660838641914958E-2</v>
      </c>
      <c r="K2600">
        <v>0.2356896527905146</v>
      </c>
      <c r="L2600">
        <v>0.1474923136423478</v>
      </c>
      <c r="M2600">
        <v>0.2156357928234485</v>
      </c>
      <c r="N2600">
        <v>0.36307779394441492</v>
      </c>
      <c r="O2600">
        <v>0.71659206198626646</v>
      </c>
      <c r="P2600">
        <v>0.1773586896332687</v>
      </c>
      <c r="Q2600">
        <v>1.198777084982386</v>
      </c>
      <c r="R2600">
        <v>0.23194844686363661</v>
      </c>
      <c r="S2600">
        <v>9.3957392846640314E-2</v>
      </c>
      <c r="T2600">
        <v>3.3923582007838711</v>
      </c>
      <c r="U2600">
        <v>3.4491220992420182</v>
      </c>
    </row>
    <row r="2601" spans="1:21" x14ac:dyDescent="0.25">
      <c r="A2601">
        <v>2030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0.12953835643327549</v>
      </c>
      <c r="K2601">
        <v>0.84863349835745328</v>
      </c>
      <c r="L2601">
        <v>0.51606688491599706</v>
      </c>
      <c r="M2601">
        <v>0.61918199367363458</v>
      </c>
      <c r="N2601">
        <v>0.7771919434898078</v>
      </c>
      <c r="O2601">
        <v>1.6588238036209291</v>
      </c>
      <c r="P2601">
        <v>0.55635360934695777</v>
      </c>
      <c r="Q2601">
        <v>4.5154100674677293</v>
      </c>
      <c r="R2601">
        <v>0.90039566256951009</v>
      </c>
      <c r="S2601">
        <v>0.31774717874922442</v>
      </c>
      <c r="T2601">
        <v>7.8152649120451576</v>
      </c>
      <c r="U2601">
        <v>8.1101889291837832</v>
      </c>
    </row>
    <row r="2602" spans="1:21" x14ac:dyDescent="0.25">
      <c r="A2602">
        <v>2030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0.36865753173828131</v>
      </c>
      <c r="K2602">
        <v>9.1387641906738287E-2</v>
      </c>
      <c r="L2602">
        <v>8.6743652343750005E-2</v>
      </c>
      <c r="M2602">
        <v>2.1907126903533941E-4</v>
      </c>
      <c r="N2602">
        <v>0</v>
      </c>
      <c r="O2602">
        <v>6.312261819839478E-4</v>
      </c>
      <c r="P2602">
        <v>4.9852258525788787E-6</v>
      </c>
      <c r="Q2602">
        <v>0.1418665924072266</v>
      </c>
      <c r="R2602">
        <v>3.1100599765777589E-3</v>
      </c>
      <c r="S2602">
        <v>2.7891713380813601E-4</v>
      </c>
      <c r="T2602">
        <v>0</v>
      </c>
      <c r="U2602">
        <v>2.838622985839844</v>
      </c>
    </row>
    <row r="2603" spans="1:21" x14ac:dyDescent="0.25">
      <c r="A2603">
        <v>2030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5.662424062442376E-3</v>
      </c>
      <c r="K2603">
        <v>8.0538484382377297E-3</v>
      </c>
      <c r="L2603">
        <v>5.9601298012909283E-3</v>
      </c>
      <c r="M2603">
        <v>1.815595713255356E-3</v>
      </c>
      <c r="N2603">
        <v>3.335968958638841E-3</v>
      </c>
      <c r="O2603">
        <v>1.1984393967358099E-2</v>
      </c>
      <c r="P2603">
        <v>1.820882427558789E-3</v>
      </c>
      <c r="Q2603">
        <v>2.7169592851674688E-2</v>
      </c>
      <c r="R2603">
        <v>5.6639380328240528E-3</v>
      </c>
      <c r="S2603">
        <v>2.8945588215889711E-3</v>
      </c>
      <c r="T2603">
        <v>8.4065280446920992E-2</v>
      </c>
      <c r="U2603">
        <v>8.7315618996339814E-2</v>
      </c>
    </row>
    <row r="2604" spans="1:21" x14ac:dyDescent="0.25">
      <c r="A2604">
        <v>2030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8.3029284749184876E-3</v>
      </c>
      <c r="K2604">
        <v>2.3040779206799328E-2</v>
      </c>
      <c r="L2604">
        <v>1.6402526417514551E-2</v>
      </c>
      <c r="M2604">
        <v>1.086834850665604E-2</v>
      </c>
      <c r="N2604">
        <v>1.8165901264956021E-2</v>
      </c>
      <c r="O2604">
        <v>6.9085113027330641E-2</v>
      </c>
      <c r="P2604">
        <v>7.2935639929406883E-3</v>
      </c>
      <c r="Q2604">
        <v>0.10896782345370121</v>
      </c>
      <c r="R2604">
        <v>2.260510500622313E-2</v>
      </c>
      <c r="S2604">
        <v>1.153753738756407E-2</v>
      </c>
      <c r="T2604">
        <v>0.1324881361798132</v>
      </c>
      <c r="U2604">
        <v>0.13585641911088389</v>
      </c>
    </row>
    <row r="2605" spans="1:21" x14ac:dyDescent="0.25">
      <c r="A2605">
        <v>2030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9.1158821974344079E-3</v>
      </c>
      <c r="K2605">
        <v>2.148933203270862E-2</v>
      </c>
      <c r="L2605">
        <v>1.53375362872856E-2</v>
      </c>
      <c r="M2605">
        <v>9.2302094983938657E-3</v>
      </c>
      <c r="N2605">
        <v>1.687649622894349E-2</v>
      </c>
      <c r="O2605">
        <v>6.290538746624115E-2</v>
      </c>
      <c r="P2605">
        <v>4.9299607979332036E-3</v>
      </c>
      <c r="Q2605">
        <v>7.3859475622307241E-2</v>
      </c>
      <c r="R2605">
        <v>1.533715041832087E-2</v>
      </c>
      <c r="S2605">
        <v>7.7667099408214859E-3</v>
      </c>
      <c r="T2605">
        <v>8.6357352612686067E-2</v>
      </c>
      <c r="U2605">
        <v>8.8869545192858862E-2</v>
      </c>
    </row>
    <row r="2606" spans="1:21" x14ac:dyDescent="0.25">
      <c r="A2606">
        <v>2030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2.242141724994498E-2</v>
      </c>
      <c r="K2606">
        <v>7.5848902719866537E-2</v>
      </c>
      <c r="L2606">
        <v>5.2626721820684133E-2</v>
      </c>
      <c r="M2606">
        <v>3.8133138592102177E-2</v>
      </c>
      <c r="N2606">
        <v>5.0096757411720719E-2</v>
      </c>
      <c r="O2606">
        <v>0.2033560570399395</v>
      </c>
      <c r="P2606">
        <v>2.2006130521831011E-2</v>
      </c>
      <c r="Q2606">
        <v>0.32162905983926399</v>
      </c>
      <c r="R2606">
        <v>6.6241401277978784E-2</v>
      </c>
      <c r="S2606">
        <v>3.4388750116004202E-2</v>
      </c>
      <c r="T2606">
        <v>0.29549043046149948</v>
      </c>
      <c r="U2606">
        <v>0.29898020937298248</v>
      </c>
    </row>
    <row r="2607" spans="1:21" x14ac:dyDescent="0.25">
      <c r="A2607">
        <v>2030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0.47910470736026761</v>
      </c>
      <c r="K2607">
        <v>0.1149395927190781</v>
      </c>
      <c r="L2607">
        <v>0.1086510856747627</v>
      </c>
      <c r="M2607">
        <v>2.802529725013301E-4</v>
      </c>
      <c r="N2607">
        <v>0</v>
      </c>
      <c r="O2607">
        <v>8.0634320201352239E-4</v>
      </c>
      <c r="P2607">
        <v>5.8122663322137671E-6</v>
      </c>
      <c r="Q2607">
        <v>0.18471399419009679</v>
      </c>
      <c r="R2607">
        <v>4.0470886086113747E-3</v>
      </c>
      <c r="S2607">
        <v>3.5886218573432418E-4</v>
      </c>
      <c r="T2607">
        <v>0</v>
      </c>
      <c r="U2607">
        <v>3.638936401128769</v>
      </c>
    </row>
    <row r="2608" spans="1:21" x14ac:dyDescent="0.25">
      <c r="A2608">
        <v>2030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7.373353581582958E-3</v>
      </c>
      <c r="K2608">
        <v>1.012940559509384E-2</v>
      </c>
      <c r="L2608">
        <v>7.433513770864722E-3</v>
      </c>
      <c r="M2608">
        <v>2.184717744393049E-3</v>
      </c>
      <c r="N2608">
        <v>4.0341126496654164E-3</v>
      </c>
      <c r="O2608">
        <v>1.4358500110018831E-2</v>
      </c>
      <c r="P2608">
        <v>2.3069701082585698E-3</v>
      </c>
      <c r="Q2608">
        <v>3.53090432318812E-2</v>
      </c>
      <c r="R2608">
        <v>7.3411150309541312E-3</v>
      </c>
      <c r="S2608">
        <v>3.5120880830357211E-3</v>
      </c>
      <c r="T2608">
        <v>0.1084795206583529</v>
      </c>
      <c r="U2608">
        <v>0.1116658645509694</v>
      </c>
    </row>
    <row r="2609" spans="1:21" x14ac:dyDescent="0.25">
      <c r="A2609">
        <v>2030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1.0801477686140719E-2</v>
      </c>
      <c r="K2609">
        <v>2.8929085186243139E-2</v>
      </c>
      <c r="L2609">
        <v>2.0379753415905401E-2</v>
      </c>
      <c r="M2609">
        <v>1.3099311521142101E-2</v>
      </c>
      <c r="N2609">
        <v>2.2025720018860131E-2</v>
      </c>
      <c r="O2609">
        <v>8.2807876544579162E-2</v>
      </c>
      <c r="P2609">
        <v>9.2496923878030816E-3</v>
      </c>
      <c r="Q2609">
        <v>0.14162037907189051</v>
      </c>
      <c r="R2609">
        <v>2.9302324850133499E-2</v>
      </c>
      <c r="S2609">
        <v>1.400824459834576E-2</v>
      </c>
      <c r="T2609">
        <v>0.17104255589562761</v>
      </c>
      <c r="U2609">
        <v>0.17396877484243289</v>
      </c>
    </row>
    <row r="2610" spans="1:21" x14ac:dyDescent="0.25">
      <c r="A2610">
        <v>2030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1.185957193028638E-2</v>
      </c>
      <c r="K2610">
        <v>2.698734264367281E-2</v>
      </c>
      <c r="L2610">
        <v>1.9063431611908491E-2</v>
      </c>
      <c r="M2610">
        <v>1.1116996174427759E-2</v>
      </c>
      <c r="N2610">
        <v>2.0440884128972821E-2</v>
      </c>
      <c r="O2610">
        <v>7.5413015783253892E-2</v>
      </c>
      <c r="P2610">
        <v>6.2495109714230416E-3</v>
      </c>
      <c r="Q2610">
        <v>9.5990195009808224E-2</v>
      </c>
      <c r="R2610">
        <v>1.988021276168541E-2</v>
      </c>
      <c r="S2610">
        <v>9.4295663017098467E-3</v>
      </c>
      <c r="T2610">
        <v>0.1114681419725925</v>
      </c>
      <c r="U2610">
        <v>0.1137451389147514</v>
      </c>
    </row>
    <row r="2611" spans="1:21" x14ac:dyDescent="0.25">
      <c r="A2611">
        <v>2030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2.9123174737234279E-2</v>
      </c>
      <c r="K2611">
        <v>9.5099401225996028E-2</v>
      </c>
      <c r="L2611">
        <v>6.5196180079607244E-2</v>
      </c>
      <c r="M2611">
        <v>4.6057824411638762E-2</v>
      </c>
      <c r="N2611">
        <v>6.0987544069152161E-2</v>
      </c>
      <c r="O2611">
        <v>0.24374345140655429</v>
      </c>
      <c r="P2611">
        <v>2.7940657805685009E-2</v>
      </c>
      <c r="Q2611">
        <v>0.41802549717074883</v>
      </c>
      <c r="R2611">
        <v>8.5877191115813753E-2</v>
      </c>
      <c r="S2611">
        <v>4.1764046681776253E-2</v>
      </c>
      <c r="T2611">
        <v>0.38166462299060439</v>
      </c>
      <c r="U2611">
        <v>0.38338273172336818</v>
      </c>
    </row>
    <row r="2612" spans="1:21" x14ac:dyDescent="0.25">
      <c r="A2612">
        <v>2030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5.5387331314086916</v>
      </c>
      <c r="J2612">
        <v>96.108353668212885</v>
      </c>
      <c r="K2612">
        <v>24.89114331054687</v>
      </c>
      <c r="L2612">
        <v>6.3329196739196778</v>
      </c>
      <c r="M2612">
        <v>0</v>
      </c>
      <c r="N2612">
        <v>0</v>
      </c>
      <c r="O2612">
        <v>8.5751629099249833E-3</v>
      </c>
      <c r="P2612">
        <v>6.5340108763426538E-2</v>
      </c>
      <c r="Q2612">
        <v>2.524402767181396</v>
      </c>
      <c r="R2612">
        <v>0.28649976038932801</v>
      </c>
      <c r="S2612">
        <v>3.3829668194055557E-2</v>
      </c>
      <c r="T2612">
        <v>0.20620541882514951</v>
      </c>
      <c r="U2612">
        <v>0</v>
      </c>
    </row>
    <row r="2613" spans="1:21" x14ac:dyDescent="0.25">
      <c r="A2613">
        <v>2030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3.3361645505393292E-2</v>
      </c>
      <c r="J2613">
        <v>0.93611799377540494</v>
      </c>
      <c r="K2613">
        <v>0.60178068749435354</v>
      </c>
      <c r="L2613">
        <v>0.14337214039786789</v>
      </c>
      <c r="M2613">
        <v>0</v>
      </c>
      <c r="N2613">
        <v>0</v>
      </c>
      <c r="O2613">
        <v>1.3630577135173211E-4</v>
      </c>
      <c r="P2613">
        <v>1.9942716240860612E-3</v>
      </c>
      <c r="Q2613">
        <v>2.202120760459007E-2</v>
      </c>
      <c r="R2613">
        <v>3.813519972626371E-3</v>
      </c>
      <c r="S2613">
        <v>2.1201247009844161E-3</v>
      </c>
      <c r="T2613">
        <v>2.8687401620242241E-2</v>
      </c>
      <c r="U2613">
        <v>0</v>
      </c>
    </row>
    <row r="2614" spans="1:21" x14ac:dyDescent="0.25">
      <c r="A2614">
        <v>2030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9.5894520885425383E-2</v>
      </c>
      <c r="J2614">
        <v>1.972363548505671</v>
      </c>
      <c r="K2614">
        <v>1.5261054090591231</v>
      </c>
      <c r="L2614">
        <v>0.36716830770039999</v>
      </c>
      <c r="M2614">
        <v>0</v>
      </c>
      <c r="N2614">
        <v>0</v>
      </c>
      <c r="O2614">
        <v>5.261095948485841E-4</v>
      </c>
      <c r="P2614">
        <v>1.156069328020836E-2</v>
      </c>
      <c r="Q2614">
        <v>0.13659850021155079</v>
      </c>
      <c r="R2614">
        <v>2.3798002416192961E-2</v>
      </c>
      <c r="S2614">
        <v>1.23779750218356E-2</v>
      </c>
      <c r="T2614">
        <v>6.3186143112098719E-2</v>
      </c>
      <c r="U2614">
        <v>0</v>
      </c>
    </row>
    <row r="2615" spans="1:21" x14ac:dyDescent="0.25">
      <c r="A2615">
        <v>2030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0.11329671314216939</v>
      </c>
      <c r="J2615">
        <v>2.2711143765016679</v>
      </c>
      <c r="K2615">
        <v>1.4957454518587181</v>
      </c>
      <c r="L2615">
        <v>0.35428163283635272</v>
      </c>
      <c r="M2615">
        <v>0</v>
      </c>
      <c r="N2615">
        <v>0</v>
      </c>
      <c r="O2615">
        <v>4.0591401462937448E-4</v>
      </c>
      <c r="P2615">
        <v>6.6652652865102401E-3</v>
      </c>
      <c r="Q2615">
        <v>8.0376800208440333E-2</v>
      </c>
      <c r="R2615">
        <v>1.4302909533334881E-2</v>
      </c>
      <c r="S2615">
        <v>7.3537920298316732E-3</v>
      </c>
      <c r="T2615">
        <v>3.3057966602891307E-2</v>
      </c>
      <c r="U2615">
        <v>0</v>
      </c>
    </row>
    <row r="2616" spans="1:21" x14ac:dyDescent="0.25">
      <c r="A2616">
        <v>2030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0.44148942871887498</v>
      </c>
      <c r="J2616">
        <v>7.9819088968364653</v>
      </c>
      <c r="K2616">
        <v>4.3965958359406816</v>
      </c>
      <c r="L2616">
        <v>1.100843077582101</v>
      </c>
      <c r="M2616">
        <v>0</v>
      </c>
      <c r="N2616">
        <v>0</v>
      </c>
      <c r="O2616">
        <v>3.6127564477874299E-3</v>
      </c>
      <c r="P2616">
        <v>6.6532399286927363E-2</v>
      </c>
      <c r="Q2616">
        <v>0.77287939910846548</v>
      </c>
      <c r="R2616">
        <v>0.13157084577316419</v>
      </c>
      <c r="S2616">
        <v>6.8032532259197823E-2</v>
      </c>
      <c r="T2616">
        <v>0.26916648062412218</v>
      </c>
      <c r="U2616">
        <v>0</v>
      </c>
    </row>
    <row r="2617" spans="1:21" x14ac:dyDescent="0.25">
      <c r="A2617">
        <v>2030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0.63841302490234375</v>
      </c>
      <c r="J2617">
        <v>354.21672196960452</v>
      </c>
      <c r="K2617">
        <v>108.2623610534668</v>
      </c>
      <c r="L2617">
        <v>30.781558653831478</v>
      </c>
      <c r="M2617">
        <v>0</v>
      </c>
      <c r="N2617">
        <v>0</v>
      </c>
      <c r="O2617">
        <v>0.57401586213707922</v>
      </c>
      <c r="P2617">
        <v>7.3247793351765723E-3</v>
      </c>
      <c r="Q2617">
        <v>172.83126305389399</v>
      </c>
      <c r="R2617">
        <v>25.226851385116579</v>
      </c>
      <c r="S2617">
        <v>0.94546190512180328</v>
      </c>
      <c r="T2617">
        <v>16.48217958164215</v>
      </c>
      <c r="U2617">
        <v>0</v>
      </c>
    </row>
    <row r="2618" spans="1:21" x14ac:dyDescent="0.25">
      <c r="A2618">
        <v>2030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0.50307703054742614</v>
      </c>
      <c r="J2618">
        <v>91.320061400787822</v>
      </c>
      <c r="K2618">
        <v>48.53479604500221</v>
      </c>
      <c r="L2618">
        <v>11.58913674899156</v>
      </c>
      <c r="M2618">
        <v>0</v>
      </c>
      <c r="N2618">
        <v>0</v>
      </c>
      <c r="O2618">
        <v>5.3469846092839331E-3</v>
      </c>
      <c r="P2618">
        <v>6.7034647158038502E-2</v>
      </c>
      <c r="Q2618">
        <v>0.93729469794614884</v>
      </c>
      <c r="R2618">
        <v>0.16902022826275659</v>
      </c>
      <c r="S2618">
        <v>8.2391018465376636E-2</v>
      </c>
      <c r="T2618">
        <v>1.1816155242149999</v>
      </c>
      <c r="U2618">
        <v>0</v>
      </c>
    </row>
    <row r="2619" spans="1:21" x14ac:dyDescent="0.25">
      <c r="A2619">
        <v>2030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1.2491250199896939</v>
      </c>
      <c r="J2619">
        <v>151.8630576165954</v>
      </c>
      <c r="K2619">
        <v>103.8368013773038</v>
      </c>
      <c r="L2619">
        <v>25.614892610898082</v>
      </c>
      <c r="M2619">
        <v>0</v>
      </c>
      <c r="N2619">
        <v>0</v>
      </c>
      <c r="O2619">
        <v>1.4371129372352531E-2</v>
      </c>
      <c r="P2619">
        <v>0.31164602498794658</v>
      </c>
      <c r="Q2619">
        <v>4.5625571342037166</v>
      </c>
      <c r="R2619">
        <v>0.81468393283034024</v>
      </c>
      <c r="S2619">
        <v>0.3893839650506225</v>
      </c>
      <c r="T2619">
        <v>2.0761771543013992</v>
      </c>
      <c r="U2619">
        <v>0</v>
      </c>
    </row>
    <row r="2620" spans="1:21" x14ac:dyDescent="0.25">
      <c r="A2620">
        <v>2030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1.652868618803385</v>
      </c>
      <c r="J2620">
        <v>179.87535042379159</v>
      </c>
      <c r="K2620">
        <v>104.5822897911585</v>
      </c>
      <c r="L2620">
        <v>25.640935098768828</v>
      </c>
      <c r="M2620">
        <v>0</v>
      </c>
      <c r="N2620">
        <v>0</v>
      </c>
      <c r="O2620">
        <v>1.6554085879428221E-2</v>
      </c>
      <c r="P2620">
        <v>0.22464467300798241</v>
      </c>
      <c r="Q2620">
        <v>3.5253532961858691</v>
      </c>
      <c r="R2620">
        <v>0.6462749941400957</v>
      </c>
      <c r="S2620">
        <v>0.29816577834427938</v>
      </c>
      <c r="T2620">
        <v>1.3871705388306219</v>
      </c>
      <c r="U2620">
        <v>0</v>
      </c>
    </row>
    <row r="2621" spans="1:21" x14ac:dyDescent="0.25">
      <c r="A2621">
        <v>2030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3.5524985590688321</v>
      </c>
      <c r="J2621">
        <v>484.96610719228261</v>
      </c>
      <c r="K2621">
        <v>247.3896812636637</v>
      </c>
      <c r="L2621">
        <v>63.423507069506982</v>
      </c>
      <c r="M2621">
        <v>0</v>
      </c>
      <c r="N2621">
        <v>0</v>
      </c>
      <c r="O2621">
        <v>4.4045190520816672E-2</v>
      </c>
      <c r="P2621">
        <v>1.231820254869733</v>
      </c>
      <c r="Q2621">
        <v>16.162886720394901</v>
      </c>
      <c r="R2621">
        <v>2.723369268367196</v>
      </c>
      <c r="S2621">
        <v>1.356025524863945</v>
      </c>
      <c r="T2621">
        <v>5.8950065955726352</v>
      </c>
      <c r="U2621">
        <v>0</v>
      </c>
    </row>
    <row r="2622" spans="1:21" x14ac:dyDescent="0.25">
      <c r="A2622">
        <v>2030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1.498079109191894E-2</v>
      </c>
      <c r="J2622">
        <v>21.27948981744051</v>
      </c>
      <c r="K2622">
        <v>9.0482242205739016</v>
      </c>
      <c r="L2622">
        <v>2.5372511438131329</v>
      </c>
      <c r="M2622">
        <v>0</v>
      </c>
      <c r="N2622">
        <v>0</v>
      </c>
      <c r="O2622">
        <v>3.4209947405324779E-3</v>
      </c>
      <c r="P2622">
        <v>6.1595817482339046E-4</v>
      </c>
      <c r="Q2622">
        <v>0.91840715723112221</v>
      </c>
      <c r="R2622">
        <v>8.2505886468105014E-2</v>
      </c>
      <c r="S2622">
        <v>4.3384551624039876E-3</v>
      </c>
      <c r="T2622">
        <v>6.5775122357998039E-2</v>
      </c>
      <c r="U2622">
        <v>0</v>
      </c>
    </row>
    <row r="2623" spans="1:21" x14ac:dyDescent="0.25">
      <c r="A2623">
        <v>2030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2.830198162833978E-2</v>
      </c>
      <c r="J2623">
        <v>2.5197712513841979</v>
      </c>
      <c r="K2623">
        <v>1.6568001602762621</v>
      </c>
      <c r="L2623">
        <v>0.41783148362715239</v>
      </c>
      <c r="M2623">
        <v>0</v>
      </c>
      <c r="N2623">
        <v>0</v>
      </c>
      <c r="O2623">
        <v>7.0571694980650689E-4</v>
      </c>
      <c r="P2623">
        <v>8.7396315843466955E-3</v>
      </c>
      <c r="Q2623">
        <v>0.1456445914322376</v>
      </c>
      <c r="R2623">
        <v>2.6612790395428819E-2</v>
      </c>
      <c r="S2623">
        <v>1.0930829293132081E-2</v>
      </c>
      <c r="T2623">
        <v>0.17277468273544061</v>
      </c>
      <c r="U2623">
        <v>0</v>
      </c>
    </row>
    <row r="2624" spans="1:21" x14ac:dyDescent="0.25">
      <c r="A2624">
        <v>2030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6.9842919373555329E-2</v>
      </c>
      <c r="J2624">
        <v>4.059680807856493</v>
      </c>
      <c r="K2624">
        <v>3.6617702526310709</v>
      </c>
      <c r="L2624">
        <v>0.93554311577154081</v>
      </c>
      <c r="M2624">
        <v>0</v>
      </c>
      <c r="N2624">
        <v>0</v>
      </c>
      <c r="O2624">
        <v>1.705329568183126E-3</v>
      </c>
      <c r="P2624">
        <v>3.2886904540526118E-2</v>
      </c>
      <c r="Q2624">
        <v>0.61020507643211241</v>
      </c>
      <c r="R2624">
        <v>0.112341175926446</v>
      </c>
      <c r="S2624">
        <v>4.4405446895557803E-2</v>
      </c>
      <c r="T2624">
        <v>0.25892104198739552</v>
      </c>
      <c r="U2624">
        <v>0</v>
      </c>
    </row>
    <row r="2625" spans="1:21" x14ac:dyDescent="0.25">
      <c r="A2625">
        <v>2030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9.5152138214209453E-2</v>
      </c>
      <c r="J2625">
        <v>5.0878252503575254</v>
      </c>
      <c r="K2625">
        <v>3.8686801064852241</v>
      </c>
      <c r="L2625">
        <v>0.97886495993744849</v>
      </c>
      <c r="M2625">
        <v>0</v>
      </c>
      <c r="N2625">
        <v>0</v>
      </c>
      <c r="O2625">
        <v>2.1500920966253641E-3</v>
      </c>
      <c r="P2625">
        <v>2.7983075061228539E-2</v>
      </c>
      <c r="Q2625">
        <v>0.5358237996966394</v>
      </c>
      <c r="R2625">
        <v>9.9862519515974496E-2</v>
      </c>
      <c r="S2625">
        <v>3.8962171085450928E-2</v>
      </c>
      <c r="T2625">
        <v>0.20230663170184049</v>
      </c>
      <c r="U2625">
        <v>0</v>
      </c>
    </row>
    <row r="2626" spans="1:21" x14ac:dyDescent="0.25">
      <c r="A2626">
        <v>2030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0.16982712092724861</v>
      </c>
      <c r="J2626">
        <v>8.6418209869413918</v>
      </c>
      <c r="K2626">
        <v>6.4571234734349314</v>
      </c>
      <c r="L2626">
        <v>1.7111109150186601</v>
      </c>
      <c r="M2626">
        <v>0</v>
      </c>
      <c r="N2626">
        <v>0</v>
      </c>
      <c r="O2626">
        <v>3.58981406180436E-3</v>
      </c>
      <c r="P2626">
        <v>8.3675703501869036E-2</v>
      </c>
      <c r="Q2626">
        <v>1.4831440924524559</v>
      </c>
      <c r="R2626">
        <v>0.26375918689049688</v>
      </c>
      <c r="S2626">
        <v>0.10204665670064331</v>
      </c>
      <c r="T2626">
        <v>0.49766785356064702</v>
      </c>
      <c r="U2626">
        <v>0</v>
      </c>
    </row>
    <row r="2627" spans="1:21" x14ac:dyDescent="0.25">
      <c r="A2627">
        <v>2030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5.5332098083496088</v>
      </c>
      <c r="J2627">
        <v>94.283977539062505</v>
      </c>
      <c r="K2627">
        <v>24.162360107421879</v>
      </c>
      <c r="L2627">
        <v>6.132907196044922</v>
      </c>
      <c r="M2627">
        <v>0</v>
      </c>
      <c r="N2627">
        <v>0</v>
      </c>
      <c r="O2627">
        <v>7.9164718091487875E-3</v>
      </c>
      <c r="P2627">
        <v>6.527269381284713E-2</v>
      </c>
      <c r="Q2627">
        <v>2.2122267608642581</v>
      </c>
      <c r="R2627">
        <v>0.24606030845642091</v>
      </c>
      <c r="S2627">
        <v>3.2486900329589841E-2</v>
      </c>
      <c r="T2627">
        <v>0.18770246219635009</v>
      </c>
      <c r="U2627">
        <v>0</v>
      </c>
    </row>
    <row r="2628" spans="1:21" x14ac:dyDescent="0.25">
      <c r="A2628">
        <v>2030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3.2173528445449677E-2</v>
      </c>
      <c r="J2628">
        <v>0.80616409562835323</v>
      </c>
      <c r="K2628">
        <v>0.53738940364390864</v>
      </c>
      <c r="L2628">
        <v>0.1279256679573457</v>
      </c>
      <c r="M2628">
        <v>0</v>
      </c>
      <c r="N2628">
        <v>0</v>
      </c>
      <c r="O2628">
        <v>1.335289374198896E-4</v>
      </c>
      <c r="P2628">
        <v>1.9507417631571529E-3</v>
      </c>
      <c r="Q2628">
        <v>2.14556373143685E-2</v>
      </c>
      <c r="R2628">
        <v>3.7166040273097522E-3</v>
      </c>
      <c r="S2628">
        <v>2.0774695184131589E-3</v>
      </c>
      <c r="T2628">
        <v>2.7933847014083121E-2</v>
      </c>
      <c r="U2628">
        <v>0</v>
      </c>
    </row>
    <row r="2629" spans="1:21" x14ac:dyDescent="0.25">
      <c r="A2629">
        <v>2030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9.266942374214196E-2</v>
      </c>
      <c r="J2629">
        <v>1.7540529355402861</v>
      </c>
      <c r="K2629">
        <v>1.389019009789741</v>
      </c>
      <c r="L2629">
        <v>0.33426356767128579</v>
      </c>
      <c r="M2629">
        <v>0</v>
      </c>
      <c r="N2629">
        <v>0</v>
      </c>
      <c r="O2629">
        <v>5.1524145579733319E-4</v>
      </c>
      <c r="P2629">
        <v>1.130724919745062E-2</v>
      </c>
      <c r="Q2629">
        <v>0.1330438635430406</v>
      </c>
      <c r="R2629">
        <v>2.3183158710981821E-2</v>
      </c>
      <c r="S2629">
        <v>1.212640061304932E-2</v>
      </c>
      <c r="T2629">
        <v>6.1534030030234173E-2</v>
      </c>
      <c r="U2629">
        <v>0</v>
      </c>
    </row>
    <row r="2630" spans="1:21" x14ac:dyDescent="0.25">
      <c r="A2630">
        <v>2030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0.1093569387669394</v>
      </c>
      <c r="J2630">
        <v>2.010291018734697</v>
      </c>
      <c r="K2630">
        <v>1.3554181364977189</v>
      </c>
      <c r="L2630">
        <v>0.32121971365745777</v>
      </c>
      <c r="M2630">
        <v>0</v>
      </c>
      <c r="N2630">
        <v>0</v>
      </c>
      <c r="O2630">
        <v>3.9799058861251802E-4</v>
      </c>
      <c r="P2630">
        <v>6.526690554860588E-3</v>
      </c>
      <c r="Q2630">
        <v>7.8368540048155397E-2</v>
      </c>
      <c r="R2630">
        <v>1.394756647451518E-2</v>
      </c>
      <c r="S2630">
        <v>7.2126470556049017E-3</v>
      </c>
      <c r="T2630">
        <v>3.2211506063649031E-2</v>
      </c>
      <c r="U2630">
        <v>0</v>
      </c>
    </row>
    <row r="2631" spans="1:21" x14ac:dyDescent="0.25">
      <c r="A2631">
        <v>2030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0.42837457515893751</v>
      </c>
      <c r="J2631">
        <v>7.3725908193190124</v>
      </c>
      <c r="K2631">
        <v>4.1233647011672776</v>
      </c>
      <c r="L2631">
        <v>1.0316596906912849</v>
      </c>
      <c r="M2631">
        <v>0</v>
      </c>
      <c r="N2631">
        <v>0</v>
      </c>
      <c r="O2631">
        <v>3.5350601838821799E-3</v>
      </c>
      <c r="P2631">
        <v>6.5003990527017233E-2</v>
      </c>
      <c r="Q2631">
        <v>0.75199426594933427</v>
      </c>
      <c r="R2631">
        <v>0.12803820776064179</v>
      </c>
      <c r="S2631">
        <v>6.6572378031589857E-2</v>
      </c>
      <c r="T2631">
        <v>0.26202195880596407</v>
      </c>
      <c r="U2631">
        <v>0</v>
      </c>
    </row>
    <row r="2632" spans="1:21" x14ac:dyDescent="0.25">
      <c r="A2632">
        <v>2030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6.1311632614135743</v>
      </c>
      <c r="J2632">
        <v>101.2400437011719</v>
      </c>
      <c r="K2632">
        <v>25.729898941040041</v>
      </c>
      <c r="L2632">
        <v>6.5094468040466307</v>
      </c>
      <c r="M2632">
        <v>0</v>
      </c>
      <c r="N2632">
        <v>0</v>
      </c>
      <c r="O2632">
        <v>8.3675000593066221E-3</v>
      </c>
      <c r="P2632">
        <v>7.1998883694410334E-2</v>
      </c>
      <c r="Q2632">
        <v>2.3500013666152948</v>
      </c>
      <c r="R2632">
        <v>0.2593546463251114</v>
      </c>
      <c r="S2632">
        <v>3.5047324508428568E-2</v>
      </c>
      <c r="T2632">
        <v>0.19928282737731931</v>
      </c>
      <c r="U2632">
        <v>0</v>
      </c>
    </row>
    <row r="2633" spans="1:21" x14ac:dyDescent="0.25">
      <c r="A2633">
        <v>2030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3.0971004004617539E-2</v>
      </c>
      <c r="J2633">
        <v>0.78621662891012611</v>
      </c>
      <c r="K2633">
        <v>0.51944859450018865</v>
      </c>
      <c r="L2633">
        <v>0.12372846658415231</v>
      </c>
      <c r="M2633">
        <v>0</v>
      </c>
      <c r="N2633">
        <v>0</v>
      </c>
      <c r="O2633">
        <v>1.2874606003520771E-4</v>
      </c>
      <c r="P2633">
        <v>1.8611923476662801E-3</v>
      </c>
      <c r="Q2633">
        <v>2.0534715619906631E-2</v>
      </c>
      <c r="R2633">
        <v>3.5682810144016569E-3</v>
      </c>
      <c r="S2633">
        <v>2.009696398637649E-3</v>
      </c>
      <c r="T2633">
        <v>2.6241978175162581E-2</v>
      </c>
      <c r="U2633">
        <v>0</v>
      </c>
    </row>
    <row r="2634" spans="1:21" x14ac:dyDescent="0.25">
      <c r="A2634">
        <v>2030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8.9994514882169668E-2</v>
      </c>
      <c r="J2634">
        <v>1.7574045419008271</v>
      </c>
      <c r="K2634">
        <v>1.3732125784285469</v>
      </c>
      <c r="L2634">
        <v>0.33085114987112402</v>
      </c>
      <c r="M2634">
        <v>0</v>
      </c>
      <c r="N2634">
        <v>0</v>
      </c>
      <c r="O2634">
        <v>4.9506158346375494E-4</v>
      </c>
      <c r="P2634">
        <v>1.0762313170135219E-2</v>
      </c>
      <c r="Q2634">
        <v>0.12669639842008371</v>
      </c>
      <c r="R2634">
        <v>2.2135947526094019E-2</v>
      </c>
      <c r="S2634">
        <v>1.16991159560111E-2</v>
      </c>
      <c r="T2634">
        <v>5.7741858673735998E-2</v>
      </c>
      <c r="U2634">
        <v>0</v>
      </c>
    </row>
    <row r="2635" spans="1:21" x14ac:dyDescent="0.25">
      <c r="A2635">
        <v>2030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0.1056638841508654</v>
      </c>
      <c r="J2635">
        <v>2.0063711370417501</v>
      </c>
      <c r="K2635">
        <v>1.3331863648303779</v>
      </c>
      <c r="L2635">
        <v>0.31650452329570677</v>
      </c>
      <c r="M2635">
        <v>0</v>
      </c>
      <c r="N2635">
        <v>0</v>
      </c>
      <c r="O2635">
        <v>3.8574479882299748E-4</v>
      </c>
      <c r="P2635">
        <v>6.2684866752575402E-3</v>
      </c>
      <c r="Q2635">
        <v>7.5259420230779084E-2</v>
      </c>
      <c r="R2635">
        <v>1.3426819281539821E-2</v>
      </c>
      <c r="S2635">
        <v>7.0164714707313842E-3</v>
      </c>
      <c r="T2635">
        <v>3.038632072644935E-2</v>
      </c>
      <c r="U2635">
        <v>0</v>
      </c>
    </row>
    <row r="2636" spans="1:21" x14ac:dyDescent="0.25">
      <c r="A2636">
        <v>2030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0.42319283375744099</v>
      </c>
      <c r="J2636">
        <v>7.6109326948076514</v>
      </c>
      <c r="K2636">
        <v>4.2154217888171903</v>
      </c>
      <c r="L2636">
        <v>1.053658366995055</v>
      </c>
      <c r="M2636">
        <v>0</v>
      </c>
      <c r="N2636">
        <v>0</v>
      </c>
      <c r="O2636">
        <v>3.3724459553511311E-3</v>
      </c>
      <c r="P2636">
        <v>6.1308478766494867E-2</v>
      </c>
      <c r="Q2636">
        <v>0.70974276988060858</v>
      </c>
      <c r="R2636">
        <v>0.1211519164836125</v>
      </c>
      <c r="S2636">
        <v>6.3663108990963072E-2</v>
      </c>
      <c r="T2636">
        <v>0.24462645034346009</v>
      </c>
      <c r="U2636">
        <v>0</v>
      </c>
    </row>
    <row r="2637" spans="1:21" x14ac:dyDescent="0.25">
      <c r="A2637">
        <v>2030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0.46103264325857157</v>
      </c>
      <c r="K2637">
        <v>0.1098037122488022</v>
      </c>
      <c r="L2637">
        <v>0.10159055680036549</v>
      </c>
      <c r="M2637">
        <v>4.4828603195492178E-4</v>
      </c>
      <c r="N2637">
        <v>0</v>
      </c>
      <c r="O2637">
        <v>3.6620266432873898E-4</v>
      </c>
      <c r="P2637">
        <v>5.3294078097678718E-6</v>
      </c>
      <c r="Q2637">
        <v>7.2497616522014141E-2</v>
      </c>
      <c r="R2637">
        <v>6.9228514467831702E-3</v>
      </c>
      <c r="S2637">
        <v>2.9331894696224482E-4</v>
      </c>
      <c r="T2637">
        <v>0</v>
      </c>
      <c r="U2637">
        <v>3.5093694672584528</v>
      </c>
    </row>
    <row r="2638" spans="1:21" x14ac:dyDescent="0.25">
      <c r="A2638">
        <v>2030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9.4020035400301169E-3</v>
      </c>
      <c r="K2638">
        <v>1.2478404021622759E-2</v>
      </c>
      <c r="L2638">
        <v>8.7641853731366803E-3</v>
      </c>
      <c r="M2638">
        <v>1.9967421096111809E-3</v>
      </c>
      <c r="N2638">
        <v>3.8826535774511071E-3</v>
      </c>
      <c r="O2638">
        <v>1.2772616762733819E-2</v>
      </c>
      <c r="P2638">
        <v>3.338439406284718E-3</v>
      </c>
      <c r="Q2638">
        <v>5.8924619856673688E-2</v>
      </c>
      <c r="R2638">
        <v>1.0584216641663041E-2</v>
      </c>
      <c r="S2638">
        <v>3.9238596157407414E-3</v>
      </c>
      <c r="T2638">
        <v>0.20031173168665889</v>
      </c>
      <c r="U2638">
        <v>0.21942666288433091</v>
      </c>
    </row>
    <row r="2639" spans="1:21" x14ac:dyDescent="0.25">
      <c r="A2639">
        <v>2030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1.5811222940372981E-2</v>
      </c>
      <c r="K2639">
        <v>4.1915935550320242E-2</v>
      </c>
      <c r="L2639">
        <v>2.8000458787791841E-2</v>
      </c>
      <c r="M2639">
        <v>7.4634500612136018E-3</v>
      </c>
      <c r="N2639">
        <v>1.321254884175762E-2</v>
      </c>
      <c r="O2639">
        <v>4.5710104437962973E-2</v>
      </c>
      <c r="P2639">
        <v>1.740593211260727E-2</v>
      </c>
      <c r="Q2639">
        <v>0.3066176200783246</v>
      </c>
      <c r="R2639">
        <v>5.4785612709350499E-2</v>
      </c>
      <c r="S2639">
        <v>2.0591649689946579E-2</v>
      </c>
      <c r="T2639">
        <v>0.40689505123627989</v>
      </c>
      <c r="U2639">
        <v>0.44238231863553201</v>
      </c>
    </row>
    <row r="2640" spans="1:21" x14ac:dyDescent="0.25">
      <c r="A2640">
        <v>2030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1.8891149070949909E-2</v>
      </c>
      <c r="K2640">
        <v>4.0904577116428892E-2</v>
      </c>
      <c r="L2640">
        <v>2.7316597733720541E-2</v>
      </c>
      <c r="M2640">
        <v>7.2162924999448468E-3</v>
      </c>
      <c r="N2640">
        <v>1.37708088427773E-2</v>
      </c>
      <c r="O2640">
        <v>4.6579653456125351E-2</v>
      </c>
      <c r="P2640">
        <v>1.337333926546122E-2</v>
      </c>
      <c r="Q2640">
        <v>0.23867928052022419</v>
      </c>
      <c r="R2640">
        <v>4.2678811170689113E-2</v>
      </c>
      <c r="S2640">
        <v>1.5950098872315872E-2</v>
      </c>
      <c r="T2640">
        <v>0.28710061920797347</v>
      </c>
      <c r="U2640">
        <v>0.31295393380741537</v>
      </c>
    </row>
    <row r="2641" spans="1:21" x14ac:dyDescent="0.25">
      <c r="A2641">
        <v>2030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4.4187932111806098E-2</v>
      </c>
      <c r="K2641">
        <v>0.1465501635187087</v>
      </c>
      <c r="L2641">
        <v>9.4428569333820073E-2</v>
      </c>
      <c r="M2641">
        <v>3.3021688589035508E-2</v>
      </c>
      <c r="N2641">
        <v>4.6753352534028111E-2</v>
      </c>
      <c r="O2641">
        <v>0.1687772394274806</v>
      </c>
      <c r="P2641">
        <v>6.5918092580878537E-2</v>
      </c>
      <c r="Q2641">
        <v>1.1235620024500521</v>
      </c>
      <c r="R2641">
        <v>0.19969925124319679</v>
      </c>
      <c r="S2641">
        <v>7.5263116514901585E-2</v>
      </c>
      <c r="T2641">
        <v>1.1343011424845271</v>
      </c>
      <c r="U2641">
        <v>1.2240015624783891</v>
      </c>
    </row>
    <row r="2642" spans="1:21" x14ac:dyDescent="0.25">
      <c r="A2642">
        <v>2030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4.5617098414897921</v>
      </c>
      <c r="K2642">
        <v>1.02090456032753</v>
      </c>
      <c r="L2642">
        <v>0.92295274901390079</v>
      </c>
      <c r="M2642">
        <v>0.22017589291930201</v>
      </c>
      <c r="N2642">
        <v>0.47709814864397049</v>
      </c>
      <c r="O2642">
        <v>2.4874186131954188</v>
      </c>
      <c r="P2642">
        <v>1.11297716319561</v>
      </c>
      <c r="Q2642">
        <v>6.7645005520582204</v>
      </c>
      <c r="R2642">
        <v>1.1226564533710479</v>
      </c>
      <c r="S2642">
        <v>2.160827180556953E-2</v>
      </c>
      <c r="T2642">
        <v>8.0842075634002679</v>
      </c>
      <c r="U2642">
        <v>14.773834703445431</v>
      </c>
    </row>
    <row r="2643" spans="1:21" x14ac:dyDescent="0.25">
      <c r="A2643">
        <v>2030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1.1908234312247421</v>
      </c>
      <c r="K2643">
        <v>0.40794668825511299</v>
      </c>
      <c r="L2643">
        <v>0.33686420640118753</v>
      </c>
      <c r="M2643">
        <v>1.0637434430303631E-2</v>
      </c>
      <c r="N2643">
        <v>2.2752539787378529E-2</v>
      </c>
      <c r="O2643">
        <v>5.4892102665053982E-2</v>
      </c>
      <c r="P2643">
        <v>1.7380482813345911E-2</v>
      </c>
      <c r="Q2643">
        <v>0.27553807848552869</v>
      </c>
      <c r="R2643">
        <v>4.811114104296095E-2</v>
      </c>
      <c r="S2643">
        <v>1.7829614717392819E-2</v>
      </c>
      <c r="T2643">
        <v>1.037346660486649</v>
      </c>
      <c r="U2643">
        <v>1.139868576976224</v>
      </c>
    </row>
    <row r="2644" spans="1:21" x14ac:dyDescent="0.25">
      <c r="A2644">
        <v>2030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1.974209682537869</v>
      </c>
      <c r="K2644">
        <v>0.96290632834392409</v>
      </c>
      <c r="L2644">
        <v>0.7773003934486622</v>
      </c>
      <c r="M2644">
        <v>3.6643467671531912E-2</v>
      </c>
      <c r="N2644">
        <v>6.9156696198859641E-2</v>
      </c>
      <c r="O2644">
        <v>0.173105259865523</v>
      </c>
      <c r="P2644">
        <v>8.3703269401595906E-2</v>
      </c>
      <c r="Q2644">
        <v>1.2997907636195301</v>
      </c>
      <c r="R2644">
        <v>0.22787793002874041</v>
      </c>
      <c r="S2644">
        <v>8.2606624576804497E-2</v>
      </c>
      <c r="T2644">
        <v>1.9479030836860689</v>
      </c>
      <c r="U2644">
        <v>2.130947608172824</v>
      </c>
    </row>
    <row r="2645" spans="1:21" x14ac:dyDescent="0.25">
      <c r="A2645">
        <v>2030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2.339355570303054</v>
      </c>
      <c r="K2645">
        <v>0.95512630481732186</v>
      </c>
      <c r="L2645">
        <v>0.7684085018987129</v>
      </c>
      <c r="M2645">
        <v>3.6945039379564948E-2</v>
      </c>
      <c r="N2645">
        <v>7.5723547149232837E-2</v>
      </c>
      <c r="O2645">
        <v>0.1862559438363037</v>
      </c>
      <c r="P2645">
        <v>6.827079367135877E-2</v>
      </c>
      <c r="Q2645">
        <v>1.062267045944401</v>
      </c>
      <c r="R2645">
        <v>0.18663640666841541</v>
      </c>
      <c r="S2645">
        <v>6.6862349207238395E-2</v>
      </c>
      <c r="T2645">
        <v>1.462756899837695</v>
      </c>
      <c r="U2645">
        <v>1.598900528854349</v>
      </c>
    </row>
    <row r="2646" spans="1:21" x14ac:dyDescent="0.25">
      <c r="A2646">
        <v>2030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6.2732823831753333</v>
      </c>
      <c r="K2646">
        <v>2.647455104408539</v>
      </c>
      <c r="L2646">
        <v>2.1017334988998182</v>
      </c>
      <c r="M2646">
        <v>0.14244297742602241</v>
      </c>
      <c r="N2646">
        <v>0.19153258328829631</v>
      </c>
      <c r="O2646">
        <v>0.5008878274102051</v>
      </c>
      <c r="P2646">
        <v>0.26954833655892529</v>
      </c>
      <c r="Q2646">
        <v>4.0913916871062543</v>
      </c>
      <c r="R2646">
        <v>0.71406963220683983</v>
      </c>
      <c r="S2646">
        <v>0.25887965156031439</v>
      </c>
      <c r="T2646">
        <v>4.5886487925796668</v>
      </c>
      <c r="U2646">
        <v>5.0272648025846731</v>
      </c>
    </row>
    <row r="2647" spans="1:21" x14ac:dyDescent="0.25">
      <c r="A2647">
        <v>2030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0.22863679454568769</v>
      </c>
      <c r="K2647">
        <v>0.49656902804039421</v>
      </c>
      <c r="L2647">
        <v>0.32527958129160112</v>
      </c>
      <c r="M2647">
        <v>9.30796622094931E-3</v>
      </c>
      <c r="N2647">
        <v>0</v>
      </c>
      <c r="O2647">
        <v>9.9832902897614983E-3</v>
      </c>
      <c r="P2647">
        <v>1.4907862995460161E-4</v>
      </c>
      <c r="Q2647">
        <v>2.1125559639446441</v>
      </c>
      <c r="R2647">
        <v>0.1475749915274791</v>
      </c>
      <c r="S2647">
        <v>4.6042956070159562E-3</v>
      </c>
      <c r="T2647">
        <v>0</v>
      </c>
      <c r="U2647">
        <v>11.118467206954961</v>
      </c>
    </row>
    <row r="2648" spans="1:21" x14ac:dyDescent="0.25">
      <c r="A2648">
        <v>2030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3.2667710859413251E-2</v>
      </c>
      <c r="K2648">
        <v>7.5854991365142482E-2</v>
      </c>
      <c r="L2648">
        <v>4.8405195026521623E-2</v>
      </c>
      <c r="M2648">
        <v>4.1584905537363007E-2</v>
      </c>
      <c r="N2648">
        <v>7.3857738430146619E-2</v>
      </c>
      <c r="O2648">
        <v>0.14624818084257199</v>
      </c>
      <c r="P2648">
        <v>7.6110586579334949E-2</v>
      </c>
      <c r="Q2648">
        <v>0.49989763727725728</v>
      </c>
      <c r="R2648">
        <v>8.196658703378204E-2</v>
      </c>
      <c r="S2648">
        <v>4.3476446925387449E-2</v>
      </c>
      <c r="T2648">
        <v>4.5407668279770306</v>
      </c>
      <c r="U2648">
        <v>5.0910348471045559</v>
      </c>
    </row>
    <row r="2649" spans="1:21" x14ac:dyDescent="0.25">
      <c r="A2649">
        <v>2030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5.2482177245273758E-2</v>
      </c>
      <c r="K2649">
        <v>0.23905269719574709</v>
      </c>
      <c r="L2649">
        <v>0.14920311793388019</v>
      </c>
      <c r="M2649">
        <v>0.1172200455387451</v>
      </c>
      <c r="N2649">
        <v>0.189778404798191</v>
      </c>
      <c r="O2649">
        <v>0.38298829985309518</v>
      </c>
      <c r="P2649">
        <v>0.29437400826421489</v>
      </c>
      <c r="Q2649">
        <v>2.1070401920510129</v>
      </c>
      <c r="R2649">
        <v>0.35688172470906199</v>
      </c>
      <c r="S2649">
        <v>0.16312197302666509</v>
      </c>
      <c r="T2649">
        <v>6.725676183349802</v>
      </c>
      <c r="U2649">
        <v>7.6212412958236637</v>
      </c>
    </row>
    <row r="2650" spans="1:21" x14ac:dyDescent="0.25">
      <c r="A2650">
        <v>2030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6.5807286032074058E-2</v>
      </c>
      <c r="K2650">
        <v>0.22805340851775949</v>
      </c>
      <c r="L2650">
        <v>0.14227222083122329</v>
      </c>
      <c r="M2650">
        <v>0.12296437694427149</v>
      </c>
      <c r="N2650">
        <v>0.20581226407007011</v>
      </c>
      <c r="O2650">
        <v>0.40106713033583052</v>
      </c>
      <c r="P2650">
        <v>0.2449421313194064</v>
      </c>
      <c r="Q2650">
        <v>1.675466411862309</v>
      </c>
      <c r="R2650">
        <v>0.28239890811687429</v>
      </c>
      <c r="S2650">
        <v>0.13145291497619949</v>
      </c>
      <c r="T2650">
        <v>5.175183527264716</v>
      </c>
      <c r="U2650">
        <v>5.8366976338444418</v>
      </c>
    </row>
    <row r="2651" spans="1:21" x14ac:dyDescent="0.25">
      <c r="A2651">
        <v>2030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0.110702031668809</v>
      </c>
      <c r="K2651">
        <v>0.83809439237320515</v>
      </c>
      <c r="L2651">
        <v>0.51011584665714893</v>
      </c>
      <c r="M2651">
        <v>0.37020407864102439</v>
      </c>
      <c r="N2651">
        <v>0.47075203948294109</v>
      </c>
      <c r="O2651">
        <v>1.0131377258864449</v>
      </c>
      <c r="P2651">
        <v>0.81215604077262382</v>
      </c>
      <c r="Q2651">
        <v>6.7218360250643689</v>
      </c>
      <c r="R2651">
        <v>1.171971522651168</v>
      </c>
      <c r="S2651">
        <v>0.45960435903223928</v>
      </c>
      <c r="T2651">
        <v>13.24177600681875</v>
      </c>
      <c r="U2651">
        <v>15.265917951230101</v>
      </c>
    </row>
    <row r="2652" spans="1:21" x14ac:dyDescent="0.25">
      <c r="A2652">
        <v>2030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0.1968866271972656</v>
      </c>
      <c r="K2652">
        <v>5.5581069946289058E-2</v>
      </c>
      <c r="L2652">
        <v>5.2812046051025387E-2</v>
      </c>
      <c r="M2652">
        <v>2.0868337154388429E-4</v>
      </c>
      <c r="N2652">
        <v>0</v>
      </c>
      <c r="O2652">
        <v>1.7192111909389499E-4</v>
      </c>
      <c r="P2652">
        <v>5.1266932860016822E-6</v>
      </c>
      <c r="Q2652">
        <v>3.058374404907227E-2</v>
      </c>
      <c r="R2652">
        <v>2.929403781890869E-3</v>
      </c>
      <c r="S2652">
        <v>1.3213509321212771E-4</v>
      </c>
      <c r="T2652">
        <v>0</v>
      </c>
      <c r="U2652">
        <v>1.585007751464844</v>
      </c>
    </row>
    <row r="2653" spans="1:21" x14ac:dyDescent="0.25">
      <c r="A2653">
        <v>2030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3.9791677367171921E-3</v>
      </c>
      <c r="K2653">
        <v>6.2298948027554226E-3</v>
      </c>
      <c r="L2653">
        <v>4.6078605506967487E-3</v>
      </c>
      <c r="M2653">
        <v>1.42127973030431E-3</v>
      </c>
      <c r="N2653">
        <v>2.655069817974733E-3</v>
      </c>
      <c r="O2653">
        <v>9.4305319036750226E-3</v>
      </c>
      <c r="P2653">
        <v>1.6468569790083079E-3</v>
      </c>
      <c r="Q2653">
        <v>2.5112111828719731E-2</v>
      </c>
      <c r="R2653">
        <v>4.5767879219025566E-3</v>
      </c>
      <c r="S2653">
        <v>2.6113726412611889E-3</v>
      </c>
      <c r="T2653">
        <v>8.8762475570263469E-2</v>
      </c>
      <c r="U2653">
        <v>0.10237351446833989</v>
      </c>
    </row>
    <row r="2654" spans="1:21" x14ac:dyDescent="0.25">
      <c r="A2654">
        <v>2030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6.7249614384871439E-3</v>
      </c>
      <c r="K2654">
        <v>2.1079339768463792E-2</v>
      </c>
      <c r="L2654">
        <v>1.5020878678116859E-2</v>
      </c>
      <c r="M2654">
        <v>5.2416456423335063E-3</v>
      </c>
      <c r="N2654">
        <v>8.8498276615168337E-3</v>
      </c>
      <c r="O2654">
        <v>3.3613139682150461E-2</v>
      </c>
      <c r="P2654">
        <v>8.5351820841734708E-3</v>
      </c>
      <c r="Q2654">
        <v>0.13063095993305851</v>
      </c>
      <c r="R2654">
        <v>2.3674907075904059E-2</v>
      </c>
      <c r="S2654">
        <v>1.3631065426753941E-2</v>
      </c>
      <c r="T2654">
        <v>0.17984882723617959</v>
      </c>
      <c r="U2654">
        <v>0.2048403689851262</v>
      </c>
    </row>
    <row r="2655" spans="1:21" x14ac:dyDescent="0.25">
      <c r="A2655">
        <v>2030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8.0323668155098844E-3</v>
      </c>
      <c r="K2655">
        <v>2.0545547131972999E-2</v>
      </c>
      <c r="L2655">
        <v>1.4621190324950789E-2</v>
      </c>
      <c r="M2655">
        <v>5.1025183118389387E-3</v>
      </c>
      <c r="N2655">
        <v>9.3119614218069909E-3</v>
      </c>
      <c r="O2655">
        <v>3.421148750834184E-2</v>
      </c>
      <c r="P2655">
        <v>6.5772235241776224E-3</v>
      </c>
      <c r="Q2655">
        <v>0.1016965568091911</v>
      </c>
      <c r="R2655">
        <v>1.8448269536783999E-2</v>
      </c>
      <c r="S2655">
        <v>1.056298459486802E-2</v>
      </c>
      <c r="T2655">
        <v>0.1270425084396154</v>
      </c>
      <c r="U2655">
        <v>0.14538428815124191</v>
      </c>
    </row>
    <row r="2656" spans="1:21" x14ac:dyDescent="0.25">
      <c r="A2656">
        <v>2030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1.8957161093730929E-2</v>
      </c>
      <c r="K2656">
        <v>7.4193759279467669E-2</v>
      </c>
      <c r="L2656">
        <v>5.1513051800704278E-2</v>
      </c>
      <c r="M2656">
        <v>2.278033531018436E-2</v>
      </c>
      <c r="N2656">
        <v>3.0308931552160571E-2</v>
      </c>
      <c r="O2656">
        <v>0.1241050153860076</v>
      </c>
      <c r="P2656">
        <v>3.2090077235590077E-2</v>
      </c>
      <c r="Q2656">
        <v>0.47855587772054808</v>
      </c>
      <c r="R2656">
        <v>8.6237734926598766E-2</v>
      </c>
      <c r="S2656">
        <v>4.9702718950473138E-2</v>
      </c>
      <c r="T2656">
        <v>0.49996027030683549</v>
      </c>
      <c r="U2656">
        <v>0.56211218432535914</v>
      </c>
    </row>
    <row r="2657" spans="1:21" x14ac:dyDescent="0.25">
      <c r="A2657">
        <v>2030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0.25587321686744691</v>
      </c>
      <c r="K2657">
        <v>6.9905109852552411E-2</v>
      </c>
      <c r="L2657">
        <v>6.6150073051452637E-2</v>
      </c>
      <c r="M2657">
        <v>2.6696493942290542E-4</v>
      </c>
      <c r="N2657">
        <v>0</v>
      </c>
      <c r="O2657">
        <v>2.1961523906793449E-4</v>
      </c>
      <c r="P2657">
        <v>5.9772030654130502E-6</v>
      </c>
      <c r="Q2657">
        <v>3.9820947479456657E-2</v>
      </c>
      <c r="R2657">
        <v>3.8120174286887052E-3</v>
      </c>
      <c r="S2657">
        <v>1.70008810935542E-4</v>
      </c>
      <c r="T2657">
        <v>0</v>
      </c>
      <c r="U2657">
        <v>2.0318803595304491</v>
      </c>
    </row>
    <row r="2658" spans="1:21" x14ac:dyDescent="0.25">
      <c r="A2658">
        <v>2030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5.181747213496503E-3</v>
      </c>
      <c r="K2658">
        <v>7.8362688115765702E-3</v>
      </c>
      <c r="L2658">
        <v>5.748417613572923E-3</v>
      </c>
      <c r="M2658">
        <v>1.710131623198957E-3</v>
      </c>
      <c r="N2658">
        <v>3.210373522538812E-3</v>
      </c>
      <c r="O2658">
        <v>1.129816963469784E-2</v>
      </c>
      <c r="P2658">
        <v>2.0864120444687791E-3</v>
      </c>
      <c r="Q2658">
        <v>3.2635079212414889E-2</v>
      </c>
      <c r="R2658">
        <v>5.932038327566236E-3</v>
      </c>
      <c r="S2658">
        <v>3.1683244527702312E-3</v>
      </c>
      <c r="T2658">
        <v>0.11453854408801099</v>
      </c>
      <c r="U2658">
        <v>0.13091492144351291</v>
      </c>
    </row>
    <row r="2659" spans="1:21" x14ac:dyDescent="0.25">
      <c r="A2659">
        <v>2030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8.7492449850993612E-3</v>
      </c>
      <c r="K2659">
        <v>2.6469360395138541E-2</v>
      </c>
      <c r="L2659">
        <v>1.8667318443313909E-2</v>
      </c>
      <c r="M2659">
        <v>6.3170994627843357E-3</v>
      </c>
      <c r="N2659">
        <v>1.072843929720587E-2</v>
      </c>
      <c r="O2659">
        <v>4.0288793882682687E-2</v>
      </c>
      <c r="P2659">
        <v>1.082385485718799E-2</v>
      </c>
      <c r="Q2659">
        <v>0.16977446190984299</v>
      </c>
      <c r="R2659">
        <v>3.068889820551644E-2</v>
      </c>
      <c r="S2659">
        <v>1.6549498127929281E-2</v>
      </c>
      <c r="T2659">
        <v>0.232180679538048</v>
      </c>
      <c r="U2659">
        <v>0.26229024860370243</v>
      </c>
    </row>
    <row r="2660" spans="1:21" x14ac:dyDescent="0.25">
      <c r="A2660">
        <v>2030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1.045082053295089E-2</v>
      </c>
      <c r="K2660">
        <v>2.5805622342782251E-2</v>
      </c>
      <c r="L2660">
        <v>1.8177961627258449E-2</v>
      </c>
      <c r="M2660">
        <v>6.1444173014546244E-3</v>
      </c>
      <c r="N2660">
        <v>1.127521319367553E-2</v>
      </c>
      <c r="O2660">
        <v>4.1011707371251413E-2</v>
      </c>
      <c r="P2660">
        <v>8.3368198634130742E-3</v>
      </c>
      <c r="Q2660">
        <v>0.13216744668114649</v>
      </c>
      <c r="R2660">
        <v>2.3912614507434541E-2</v>
      </c>
      <c r="S2660">
        <v>1.2823843718952019E-2</v>
      </c>
      <c r="T2660">
        <v>0.16397576594151589</v>
      </c>
      <c r="U2660">
        <v>0.18605432181061959</v>
      </c>
    </row>
    <row r="2661" spans="1:21" x14ac:dyDescent="0.25">
      <c r="A2661">
        <v>2030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2.4623879039130409E-2</v>
      </c>
      <c r="K2661">
        <v>9.3025892675049279E-2</v>
      </c>
      <c r="L2661">
        <v>6.3818310727517091E-2</v>
      </c>
      <c r="M2661">
        <v>2.751414129277012E-2</v>
      </c>
      <c r="N2661">
        <v>3.6896396039470557E-2</v>
      </c>
      <c r="O2661">
        <v>0.1487536558191965</v>
      </c>
      <c r="P2661">
        <v>4.0743630365732843E-2</v>
      </c>
      <c r="Q2661">
        <v>0.62198552267070628</v>
      </c>
      <c r="R2661">
        <v>0.1118010110478183</v>
      </c>
      <c r="S2661">
        <v>6.0362604044935389E-2</v>
      </c>
      <c r="T2661">
        <v>0.64576179412493206</v>
      </c>
      <c r="U2661">
        <v>0.72078948894347794</v>
      </c>
    </row>
    <row r="2662" spans="1:21" x14ac:dyDescent="0.25">
      <c r="A2662">
        <v>2030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4.9604837188720703</v>
      </c>
      <c r="J2662">
        <v>93.938198425292967</v>
      </c>
      <c r="K2662">
        <v>23.55881182861328</v>
      </c>
      <c r="L2662">
        <v>5.966124488830566</v>
      </c>
      <c r="M2662">
        <v>0</v>
      </c>
      <c r="N2662">
        <v>0</v>
      </c>
      <c r="O2662">
        <v>8.746023558080197E-3</v>
      </c>
      <c r="P2662">
        <v>7.2691164436750125E-2</v>
      </c>
      <c r="Q2662">
        <v>2.9236354331970209</v>
      </c>
      <c r="R2662">
        <v>0.2432636522054672</v>
      </c>
      <c r="S2662">
        <v>3.4902261123061183E-2</v>
      </c>
      <c r="T2662">
        <v>0.27439213752746577</v>
      </c>
      <c r="U2662">
        <v>0</v>
      </c>
    </row>
    <row r="2663" spans="1:21" x14ac:dyDescent="0.25">
      <c r="A2663">
        <v>2030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3.2762959510782938E-2</v>
      </c>
      <c r="J2663">
        <v>0.91883129347525705</v>
      </c>
      <c r="K2663">
        <v>0.59058981091555862</v>
      </c>
      <c r="L2663">
        <v>0.14071046144834981</v>
      </c>
      <c r="M2663">
        <v>0</v>
      </c>
      <c r="N2663">
        <v>0</v>
      </c>
      <c r="O2663">
        <v>1.33523375309978E-4</v>
      </c>
      <c r="P2663">
        <v>1.948928134387644E-3</v>
      </c>
      <c r="Q2663">
        <v>2.1753053996912498E-2</v>
      </c>
      <c r="R2663">
        <v>3.7431367671743312E-3</v>
      </c>
      <c r="S2663">
        <v>2.0706276659507861E-3</v>
      </c>
      <c r="T2663">
        <v>2.8052949674833461E-2</v>
      </c>
      <c r="U2663">
        <v>0</v>
      </c>
    </row>
    <row r="2664" spans="1:21" x14ac:dyDescent="0.25">
      <c r="A2664">
        <v>2030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9.424163996167384E-2</v>
      </c>
      <c r="J2664">
        <v>1.9384070313394131</v>
      </c>
      <c r="K2664">
        <v>1.5006856949838809</v>
      </c>
      <c r="L2664">
        <v>0.36103520694763652</v>
      </c>
      <c r="M2664">
        <v>0</v>
      </c>
      <c r="N2664">
        <v>0</v>
      </c>
      <c r="O2664">
        <v>5.147816240941408E-4</v>
      </c>
      <c r="P2664">
        <v>1.129149737303355E-2</v>
      </c>
      <c r="Q2664">
        <v>0.13459974751902479</v>
      </c>
      <c r="R2664">
        <v>2.3318828498918771E-2</v>
      </c>
      <c r="S2664">
        <v>1.2081274319217209E-2</v>
      </c>
      <c r="T2664">
        <v>6.1757046970588078E-2</v>
      </c>
      <c r="U2664">
        <v>0</v>
      </c>
    </row>
    <row r="2665" spans="1:21" x14ac:dyDescent="0.25">
      <c r="A2665">
        <v>2030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0.1113135952131151</v>
      </c>
      <c r="J2665">
        <v>2.229965821307728</v>
      </c>
      <c r="K2665">
        <v>1.4685920828951611</v>
      </c>
      <c r="L2665">
        <v>0.34786934838780897</v>
      </c>
      <c r="M2665">
        <v>0</v>
      </c>
      <c r="N2665">
        <v>0</v>
      </c>
      <c r="O2665">
        <v>3.9788012750139641E-4</v>
      </c>
      <c r="P2665">
        <v>6.5164988232144496E-3</v>
      </c>
      <c r="Q2665">
        <v>7.9489560227459191E-2</v>
      </c>
      <c r="R2665">
        <v>1.404432768458291E-2</v>
      </c>
      <c r="S2665">
        <v>7.1834762459134487E-3</v>
      </c>
      <c r="T2665">
        <v>3.2347876931602612E-2</v>
      </c>
      <c r="U2665">
        <v>0</v>
      </c>
    </row>
    <row r="2666" spans="1:21" x14ac:dyDescent="0.25">
      <c r="A2666">
        <v>2030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0.43466062024685281</v>
      </c>
      <c r="J2666">
        <v>7.8316924185682932</v>
      </c>
      <c r="K2666">
        <v>4.315634007791644</v>
      </c>
      <c r="L2666">
        <v>1.0805504910789461</v>
      </c>
      <c r="M2666">
        <v>0</v>
      </c>
      <c r="N2666">
        <v>0</v>
      </c>
      <c r="O2666">
        <v>3.5305885281001971E-3</v>
      </c>
      <c r="P2666">
        <v>6.4842382331920828E-2</v>
      </c>
      <c r="Q2666">
        <v>0.75856344555713451</v>
      </c>
      <c r="R2666">
        <v>0.1286341832049358</v>
      </c>
      <c r="S2666">
        <v>6.6306980409320024E-2</v>
      </c>
      <c r="T2666">
        <v>0.26244195007483812</v>
      </c>
      <c r="U2666">
        <v>0</v>
      </c>
    </row>
    <row r="2667" spans="1:21" x14ac:dyDescent="0.25">
      <c r="A2667">
        <v>2030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0.87433142089843752</v>
      </c>
      <c r="J2667">
        <v>392.42038928222661</v>
      </c>
      <c r="K2667">
        <v>95.844727416992185</v>
      </c>
      <c r="L2667">
        <v>27.250926779747012</v>
      </c>
      <c r="M2667">
        <v>0</v>
      </c>
      <c r="N2667">
        <v>0</v>
      </c>
      <c r="O2667">
        <v>0.63370404928922652</v>
      </c>
      <c r="P2667">
        <v>8.4035155428573496E-3</v>
      </c>
      <c r="Q2667">
        <v>171.24287493133551</v>
      </c>
      <c r="R2667">
        <v>18.456697954177859</v>
      </c>
      <c r="S2667">
        <v>1.0776667835116389</v>
      </c>
      <c r="T2667">
        <v>23.516628535270691</v>
      </c>
      <c r="U2667">
        <v>0</v>
      </c>
    </row>
    <row r="2668" spans="1:21" x14ac:dyDescent="0.25">
      <c r="A2668">
        <v>2030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0.49066989566033842</v>
      </c>
      <c r="J2668">
        <v>90.700906250387078</v>
      </c>
      <c r="K2668">
        <v>48.185771053789573</v>
      </c>
      <c r="L2668">
        <v>11.50578350880922</v>
      </c>
      <c r="M2668">
        <v>0</v>
      </c>
      <c r="N2668">
        <v>0</v>
      </c>
      <c r="O2668">
        <v>5.2151146266405614E-3</v>
      </c>
      <c r="P2668">
        <v>6.5381405526814942E-2</v>
      </c>
      <c r="Q2668">
        <v>0.91417867189002755</v>
      </c>
      <c r="R2668">
        <v>0.16485176768243451</v>
      </c>
      <c r="S2668">
        <v>8.0359050362058287E-2</v>
      </c>
      <c r="T2668">
        <v>1.152470551000728</v>
      </c>
      <c r="U2668">
        <v>0</v>
      </c>
    </row>
    <row r="2669" spans="1:21" x14ac:dyDescent="0.25">
      <c r="A2669">
        <v>2030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1.2181856241235121</v>
      </c>
      <c r="J2669">
        <v>151.10567685931591</v>
      </c>
      <c r="K2669">
        <v>103.3093739558304</v>
      </c>
      <c r="L2669">
        <v>25.480459010429271</v>
      </c>
      <c r="M2669">
        <v>0</v>
      </c>
      <c r="N2669">
        <v>0</v>
      </c>
      <c r="O2669">
        <v>1.401389026043293E-2</v>
      </c>
      <c r="P2669">
        <v>0.30387717323157187</v>
      </c>
      <c r="Q2669">
        <v>4.4473090069566004</v>
      </c>
      <c r="R2669">
        <v>0.79407535674402407</v>
      </c>
      <c r="S2669">
        <v>0.3796105517303634</v>
      </c>
      <c r="T2669">
        <v>2.0245437190996052</v>
      </c>
      <c r="U2669">
        <v>0</v>
      </c>
    </row>
    <row r="2670" spans="1:21" x14ac:dyDescent="0.25">
      <c r="A2670">
        <v>2030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1.612116912538424</v>
      </c>
      <c r="J2670">
        <v>178.6919275973911</v>
      </c>
      <c r="K2670">
        <v>103.8498757249382</v>
      </c>
      <c r="L2670">
        <v>25.461010567523662</v>
      </c>
      <c r="M2670">
        <v>0</v>
      </c>
      <c r="N2670">
        <v>0</v>
      </c>
      <c r="O2670">
        <v>1.614536713889865E-2</v>
      </c>
      <c r="P2670">
        <v>0.21910908345623009</v>
      </c>
      <c r="Q2670">
        <v>3.4382395596622559</v>
      </c>
      <c r="R2670">
        <v>0.63030138194603158</v>
      </c>
      <c r="S2670">
        <v>0.29080346634898802</v>
      </c>
      <c r="T2670">
        <v>1.352996949915573</v>
      </c>
      <c r="U2670">
        <v>0</v>
      </c>
    </row>
    <row r="2671" spans="1:21" x14ac:dyDescent="0.25">
      <c r="A2671">
        <v>2030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3.4654223674079181</v>
      </c>
      <c r="J2671">
        <v>481.41147627969502</v>
      </c>
      <c r="K2671">
        <v>245.46919101493859</v>
      </c>
      <c r="L2671">
        <v>62.929360582237869</v>
      </c>
      <c r="M2671">
        <v>0</v>
      </c>
      <c r="N2671">
        <v>0</v>
      </c>
      <c r="O2671">
        <v>4.297541564449902E-2</v>
      </c>
      <c r="P2671">
        <v>1.2000634291787979</v>
      </c>
      <c r="Q2671">
        <v>15.752976731119441</v>
      </c>
      <c r="R2671">
        <v>2.6546619478570261</v>
      </c>
      <c r="S2671">
        <v>1.321566870179756</v>
      </c>
      <c r="T2671">
        <v>5.7433865157175452</v>
      </c>
      <c r="U2671">
        <v>0</v>
      </c>
    </row>
    <row r="2672" spans="1:21" x14ac:dyDescent="0.25">
      <c r="A2672">
        <v>2030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2.028577613830566E-2</v>
      </c>
      <c r="J2672">
        <v>24.867846236586569</v>
      </c>
      <c r="K2672">
        <v>7.7967610767185684</v>
      </c>
      <c r="L2672">
        <v>2.1863174298256629</v>
      </c>
      <c r="M2672">
        <v>0</v>
      </c>
      <c r="N2672">
        <v>0</v>
      </c>
      <c r="O2672">
        <v>3.684581552748568E-3</v>
      </c>
      <c r="P2672">
        <v>6.7518431491407681E-4</v>
      </c>
      <c r="Q2672">
        <v>0.91510191012546416</v>
      </c>
      <c r="R2672">
        <v>6.7457730553112924E-2</v>
      </c>
      <c r="S2672">
        <v>5.4750086110288976E-3</v>
      </c>
      <c r="T2672">
        <v>8.7793871098430828E-2</v>
      </c>
      <c r="U2672">
        <v>0</v>
      </c>
    </row>
    <row r="2673" spans="1:21" x14ac:dyDescent="0.25">
      <c r="A2673">
        <v>2030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2.8331345334845812E-2</v>
      </c>
      <c r="J2673">
        <v>2.544601659945652</v>
      </c>
      <c r="K2673">
        <v>1.67264172016018</v>
      </c>
      <c r="L2673">
        <v>0.42182812353590188</v>
      </c>
      <c r="M2673">
        <v>0</v>
      </c>
      <c r="N2673">
        <v>0</v>
      </c>
      <c r="O2673">
        <v>7.0644940509018389E-4</v>
      </c>
      <c r="P2673">
        <v>8.7486976331973675E-3</v>
      </c>
      <c r="Q2673">
        <v>0.14579560712037051</v>
      </c>
      <c r="R2673">
        <v>2.664036019687327E-2</v>
      </c>
      <c r="S2673">
        <v>1.094216649685493E-2</v>
      </c>
      <c r="T2673">
        <v>0.1729538554189263</v>
      </c>
      <c r="U2673">
        <v>0</v>
      </c>
    </row>
    <row r="2674" spans="1:21" x14ac:dyDescent="0.25">
      <c r="A2674">
        <v>2030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6.9897909085888582E-2</v>
      </c>
      <c r="J2674">
        <v>4.1101160326477206</v>
      </c>
      <c r="K2674">
        <v>3.7057531450301679</v>
      </c>
      <c r="L2674">
        <v>0.94664593819074527</v>
      </c>
      <c r="M2674">
        <v>0</v>
      </c>
      <c r="N2674">
        <v>0</v>
      </c>
      <c r="O2674">
        <v>1.707465502258873E-3</v>
      </c>
      <c r="P2674">
        <v>3.2930947111317999E-2</v>
      </c>
      <c r="Q2674">
        <v>0.61062611656520516</v>
      </c>
      <c r="R2674">
        <v>0.11240943522848509</v>
      </c>
      <c r="S2674">
        <v>4.4444095182726739E-2</v>
      </c>
      <c r="T2674">
        <v>0.25922283580074262</v>
      </c>
      <c r="U2674">
        <v>0</v>
      </c>
    </row>
    <row r="2675" spans="1:21" x14ac:dyDescent="0.25">
      <c r="A2675">
        <v>2030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9.5251534307263158E-2</v>
      </c>
      <c r="J2675">
        <v>5.1390624489348182</v>
      </c>
      <c r="K2675">
        <v>3.906357909460664</v>
      </c>
      <c r="L2675">
        <v>0.98839286666044879</v>
      </c>
      <c r="M2675">
        <v>0</v>
      </c>
      <c r="N2675">
        <v>0</v>
      </c>
      <c r="O2675">
        <v>2.1522892740107442E-3</v>
      </c>
      <c r="P2675">
        <v>2.801349962816686E-2</v>
      </c>
      <c r="Q2675">
        <v>0.53636195044523061</v>
      </c>
      <c r="R2675">
        <v>9.9961925671587071E-2</v>
      </c>
      <c r="S2675">
        <v>3.9001889888664043E-2</v>
      </c>
      <c r="T2675">
        <v>0.20252243365961889</v>
      </c>
      <c r="U2675">
        <v>0</v>
      </c>
    </row>
    <row r="2676" spans="1:21" x14ac:dyDescent="0.25">
      <c r="A2676">
        <v>2030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0.17012701015108911</v>
      </c>
      <c r="J2676">
        <v>8.7299063341865342</v>
      </c>
      <c r="K2676">
        <v>6.5203450177539963</v>
      </c>
      <c r="L2676">
        <v>1.7278601589850751</v>
      </c>
      <c r="M2676">
        <v>0</v>
      </c>
      <c r="N2676">
        <v>0</v>
      </c>
      <c r="O2676">
        <v>3.5968827285428702E-3</v>
      </c>
      <c r="P2676">
        <v>8.3715300984563243E-2</v>
      </c>
      <c r="Q2676">
        <v>1.484606128724113</v>
      </c>
      <c r="R2676">
        <v>0.26403346889135271</v>
      </c>
      <c r="S2676">
        <v>0.1021533733425829</v>
      </c>
      <c r="T2676">
        <v>0.49790254777069071</v>
      </c>
      <c r="U2676">
        <v>0</v>
      </c>
    </row>
    <row r="2677" spans="1:21" x14ac:dyDescent="0.25">
      <c r="A2677">
        <v>2030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4.9531072387695314</v>
      </c>
      <c r="J2677">
        <v>91.935575195312509</v>
      </c>
      <c r="K2677">
        <v>22.918459472656249</v>
      </c>
      <c r="L2677">
        <v>5.790387298583985</v>
      </c>
      <c r="M2677">
        <v>0</v>
      </c>
      <c r="N2677">
        <v>0</v>
      </c>
      <c r="O2677">
        <v>8.0240412056446081E-3</v>
      </c>
      <c r="P2677">
        <v>7.2614856123924265E-2</v>
      </c>
      <c r="Q2677">
        <v>2.6163070373535162</v>
      </c>
      <c r="R2677">
        <v>0.21309527778625489</v>
      </c>
      <c r="S2677">
        <v>3.3382002115249637E-2</v>
      </c>
      <c r="T2677">
        <v>0.24811444091796869</v>
      </c>
      <c r="U2677">
        <v>0</v>
      </c>
    </row>
    <row r="2678" spans="1:21" x14ac:dyDescent="0.25">
      <c r="A2678">
        <v>2030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3.1604144365932549E-2</v>
      </c>
      <c r="J2678">
        <v>0.79134050301879177</v>
      </c>
      <c r="K2678">
        <v>0.52743153575237578</v>
      </c>
      <c r="L2678">
        <v>0.12555971624093601</v>
      </c>
      <c r="M2678">
        <v>0</v>
      </c>
      <c r="N2678">
        <v>0</v>
      </c>
      <c r="O2678">
        <v>1.308150953185901E-4</v>
      </c>
      <c r="P2678">
        <v>1.9064718284480661E-3</v>
      </c>
      <c r="Q2678">
        <v>2.1201437357628378E-2</v>
      </c>
      <c r="R2678">
        <v>3.648611168270764E-3</v>
      </c>
      <c r="S2678">
        <v>2.0290244666179981E-3</v>
      </c>
      <c r="T2678">
        <v>2.731801267136252E-2</v>
      </c>
      <c r="U2678">
        <v>0</v>
      </c>
    </row>
    <row r="2679" spans="1:21" x14ac:dyDescent="0.25">
      <c r="A2679">
        <v>2030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9.1096832872724104E-2</v>
      </c>
      <c r="J2679">
        <v>1.7237528030377021</v>
      </c>
      <c r="K2679">
        <v>1.3658618062514429</v>
      </c>
      <c r="L2679">
        <v>0.32867548377363909</v>
      </c>
      <c r="M2679">
        <v>0</v>
      </c>
      <c r="N2679">
        <v>0</v>
      </c>
      <c r="O2679">
        <v>5.0418857648198761E-4</v>
      </c>
      <c r="P2679">
        <v>1.104438683849196E-2</v>
      </c>
      <c r="Q2679">
        <v>0.13113509914435581</v>
      </c>
      <c r="R2679">
        <v>2.2719584740876129E-2</v>
      </c>
      <c r="S2679">
        <v>1.1836004681135791E-2</v>
      </c>
      <c r="T2679">
        <v>6.0146145470729967E-2</v>
      </c>
      <c r="U2679">
        <v>0</v>
      </c>
    </row>
    <row r="2680" spans="1:21" x14ac:dyDescent="0.25">
      <c r="A2680">
        <v>2030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0.107471060557276</v>
      </c>
      <c r="J2680">
        <v>1.9740292132507511</v>
      </c>
      <c r="K2680">
        <v>1.3309245273149251</v>
      </c>
      <c r="L2680">
        <v>0.31543400166241381</v>
      </c>
      <c r="M2680">
        <v>0</v>
      </c>
      <c r="N2680">
        <v>0</v>
      </c>
      <c r="O2680">
        <v>3.9015181337977091E-4</v>
      </c>
      <c r="P2680">
        <v>6.3813357025390488E-3</v>
      </c>
      <c r="Q2680">
        <v>7.7530825393462455E-2</v>
      </c>
      <c r="R2680">
        <v>1.3697762830977241E-2</v>
      </c>
      <c r="S2680">
        <v>7.0458113826992446E-3</v>
      </c>
      <c r="T2680">
        <v>3.1522240866223183E-2</v>
      </c>
      <c r="U2680">
        <v>0</v>
      </c>
    </row>
    <row r="2681" spans="1:21" x14ac:dyDescent="0.25">
      <c r="A2681">
        <v>2030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0.42187745988989162</v>
      </c>
      <c r="J2681">
        <v>7.2343060927439931</v>
      </c>
      <c r="K2681">
        <v>4.0477693389885587</v>
      </c>
      <c r="L2681">
        <v>1.0127264060689189</v>
      </c>
      <c r="M2681">
        <v>0</v>
      </c>
      <c r="N2681">
        <v>0</v>
      </c>
      <c r="O2681">
        <v>3.4548808724057158E-3</v>
      </c>
      <c r="P2681">
        <v>6.3354797713216171E-2</v>
      </c>
      <c r="Q2681">
        <v>0.73822586976815208</v>
      </c>
      <c r="R2681">
        <v>0.12519423791010881</v>
      </c>
      <c r="S2681">
        <v>6.488516465731746E-2</v>
      </c>
      <c r="T2681">
        <v>0.2554878173062945</v>
      </c>
      <c r="U2681">
        <v>0</v>
      </c>
    </row>
    <row r="2682" spans="1:21" x14ac:dyDescent="0.25">
      <c r="A2682">
        <v>2030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5.4830039367675782</v>
      </c>
      <c r="J2682">
        <v>98.32913159179688</v>
      </c>
      <c r="K2682">
        <v>24.47714086914063</v>
      </c>
      <c r="L2682">
        <v>6.1643125991821286</v>
      </c>
      <c r="M2682">
        <v>0</v>
      </c>
      <c r="N2682">
        <v>0</v>
      </c>
      <c r="O2682">
        <v>8.4486220553517347E-3</v>
      </c>
      <c r="P2682">
        <v>8.0144992176443344E-2</v>
      </c>
      <c r="Q2682">
        <v>2.8006673002243039</v>
      </c>
      <c r="R2682">
        <v>0.22623409533500671</v>
      </c>
      <c r="S2682">
        <v>3.5948217406868932E-2</v>
      </c>
      <c r="T2682">
        <v>0.26276554310321809</v>
      </c>
      <c r="U2682">
        <v>0</v>
      </c>
    </row>
    <row r="2683" spans="1:21" x14ac:dyDescent="0.25">
      <c r="A2683">
        <v>2030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3.0456167922749511E-2</v>
      </c>
      <c r="J2683">
        <v>0.77185567371394503</v>
      </c>
      <c r="K2683">
        <v>0.50989184360790074</v>
      </c>
      <c r="L2683">
        <v>0.12145730758346231</v>
      </c>
      <c r="M2683">
        <v>0</v>
      </c>
      <c r="N2683">
        <v>0</v>
      </c>
      <c r="O2683">
        <v>1.2622150564119079E-4</v>
      </c>
      <c r="P2683">
        <v>1.819578149640047E-3</v>
      </c>
      <c r="Q2683">
        <v>2.033710983773394E-2</v>
      </c>
      <c r="R2683">
        <v>3.506803237307711E-3</v>
      </c>
      <c r="S2683">
        <v>1.9632461304318069E-3</v>
      </c>
      <c r="T2683">
        <v>2.5676744787859841E-2</v>
      </c>
      <c r="U2683">
        <v>0</v>
      </c>
    </row>
    <row r="2684" spans="1:21" x14ac:dyDescent="0.25">
      <c r="A2684">
        <v>2030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8.8570070500013892E-2</v>
      </c>
      <c r="J2684">
        <v>1.727108000559666</v>
      </c>
      <c r="K2684">
        <v>1.3504068928776991</v>
      </c>
      <c r="L2684">
        <v>0.32534365644784508</v>
      </c>
      <c r="M2684">
        <v>0</v>
      </c>
      <c r="N2684">
        <v>0</v>
      </c>
      <c r="O2684">
        <v>4.8476434840187809E-4</v>
      </c>
      <c r="P2684">
        <v>1.0515365032031531E-2</v>
      </c>
      <c r="Q2684">
        <v>0.1251291947419523</v>
      </c>
      <c r="R2684">
        <v>2.17143263732377E-2</v>
      </c>
      <c r="S2684">
        <v>1.1421099524861211E-2</v>
      </c>
      <c r="T2684">
        <v>5.6466630380657107E-2</v>
      </c>
      <c r="U2684">
        <v>0</v>
      </c>
    </row>
    <row r="2685" spans="1:21" x14ac:dyDescent="0.25">
      <c r="A2685">
        <v>2030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0.1039597001800044</v>
      </c>
      <c r="J2685">
        <v>1.970473085411572</v>
      </c>
      <c r="K2685">
        <v>1.309322191414249</v>
      </c>
      <c r="L2685">
        <v>0.31086011330721808</v>
      </c>
      <c r="M2685">
        <v>0</v>
      </c>
      <c r="N2685">
        <v>0</v>
      </c>
      <c r="O2685">
        <v>3.784510872557228E-4</v>
      </c>
      <c r="P2685">
        <v>6.1312711442567556E-3</v>
      </c>
      <c r="Q2685">
        <v>7.4633847954398952E-2</v>
      </c>
      <c r="R2685">
        <v>1.3201308415867681E-2</v>
      </c>
      <c r="S2685">
        <v>6.8557458639507901E-3</v>
      </c>
      <c r="T2685">
        <v>2.9754548951953591E-2</v>
      </c>
      <c r="U2685">
        <v>0</v>
      </c>
    </row>
    <row r="2686" spans="1:21" x14ac:dyDescent="0.25">
      <c r="A2686">
        <v>2030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0.41730842615218028</v>
      </c>
      <c r="J2686">
        <v>7.4693690966378607</v>
      </c>
      <c r="K2686">
        <v>4.1390320521613759</v>
      </c>
      <c r="L2686">
        <v>1.03454550478069</v>
      </c>
      <c r="M2686">
        <v>0</v>
      </c>
      <c r="N2686">
        <v>0</v>
      </c>
      <c r="O2686">
        <v>3.2977334870172462E-3</v>
      </c>
      <c r="P2686">
        <v>5.9768413370715097E-2</v>
      </c>
      <c r="Q2686">
        <v>0.69781852849199288</v>
      </c>
      <c r="R2686">
        <v>0.1185510607278015</v>
      </c>
      <c r="S2686">
        <v>6.20600584185848E-2</v>
      </c>
      <c r="T2686">
        <v>0.23861187961013039</v>
      </c>
      <c r="U2686">
        <v>0</v>
      </c>
    </row>
    <row r="2687" spans="1:21" x14ac:dyDescent="0.25">
      <c r="A2687">
        <v>2030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0.50607352638244629</v>
      </c>
      <c r="K2687">
        <v>9.6480197519063948E-2</v>
      </c>
      <c r="L2687">
        <v>8.9263424843549724E-2</v>
      </c>
      <c r="M2687">
        <v>4.3289348995313048E-4</v>
      </c>
      <c r="N2687">
        <v>0</v>
      </c>
      <c r="O2687">
        <v>4.0139161073602742E-4</v>
      </c>
      <c r="P2687">
        <v>6.0324153600959111E-6</v>
      </c>
      <c r="Q2687">
        <v>7.1371195666491985E-2</v>
      </c>
      <c r="R2687">
        <v>5.1645462731830776E-3</v>
      </c>
      <c r="S2687">
        <v>3.320754810119979E-4</v>
      </c>
      <c r="T2687">
        <v>0</v>
      </c>
      <c r="U2687">
        <v>3.6034498316049581</v>
      </c>
    </row>
    <row r="2688" spans="1:21" x14ac:dyDescent="0.25">
      <c r="A2688">
        <v>2030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9.2234177459271684E-3</v>
      </c>
      <c r="K2688">
        <v>1.2239363708311119E-2</v>
      </c>
      <c r="L2688">
        <v>8.5961726911824542E-3</v>
      </c>
      <c r="M2688">
        <v>1.947497466774443E-3</v>
      </c>
      <c r="N2688">
        <v>3.7868976519562559E-3</v>
      </c>
      <c r="O2688">
        <v>1.245761216221792E-2</v>
      </c>
      <c r="P2688">
        <v>3.2561051602129532E-3</v>
      </c>
      <c r="Q2688">
        <v>5.7471391698082179E-2</v>
      </c>
      <c r="R2688">
        <v>1.0323183470006939E-2</v>
      </c>
      <c r="S2688">
        <v>3.8270874465214139E-3</v>
      </c>
      <c r="T2688">
        <v>0.19537154455110611</v>
      </c>
      <c r="U2688">
        <v>0.21401505384849989</v>
      </c>
    </row>
    <row r="2689" spans="1:21" x14ac:dyDescent="0.25">
      <c r="A2689">
        <v>2030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1.554560276223339E-2</v>
      </c>
      <c r="K2689">
        <v>4.110463676283891E-2</v>
      </c>
      <c r="L2689">
        <v>2.74646047530567E-2</v>
      </c>
      <c r="M2689">
        <v>7.2734940405624381E-3</v>
      </c>
      <c r="N2689">
        <v>1.2878795020102441E-2</v>
      </c>
      <c r="O2689">
        <v>4.4548902514333202E-2</v>
      </c>
      <c r="P2689">
        <v>1.696112667552362E-2</v>
      </c>
      <c r="Q2689">
        <v>0.29878194234799671</v>
      </c>
      <c r="R2689">
        <v>5.3386515125001567E-2</v>
      </c>
      <c r="S2689">
        <v>2.0064660913528459E-2</v>
      </c>
      <c r="T2689">
        <v>0.39649160471969869</v>
      </c>
      <c r="U2689">
        <v>0.43108377236699918</v>
      </c>
    </row>
    <row r="2690" spans="1:21" x14ac:dyDescent="0.25">
      <c r="A2690">
        <v>2030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1.8536085213829569E-2</v>
      </c>
      <c r="K2690">
        <v>4.0120046073847018E-2</v>
      </c>
      <c r="L2690">
        <v>2.6792891450043939E-2</v>
      </c>
      <c r="M2690">
        <v>7.0378186195535651E-3</v>
      </c>
      <c r="N2690">
        <v>1.3430225664797161E-2</v>
      </c>
      <c r="O2690">
        <v>4.5427057843663757E-2</v>
      </c>
      <c r="P2690">
        <v>1.304243815702566E-2</v>
      </c>
      <c r="Q2690">
        <v>0.23277329366203081</v>
      </c>
      <c r="R2690">
        <v>4.1622832444795602E-2</v>
      </c>
      <c r="S2690">
        <v>1.555535314816198E-2</v>
      </c>
      <c r="T2690">
        <v>0.2799964998507829</v>
      </c>
      <c r="U2690">
        <v>0.30521094564063572</v>
      </c>
    </row>
    <row r="2691" spans="1:21" x14ac:dyDescent="0.25">
      <c r="A2691">
        <v>2030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4.3320717418821278E-2</v>
      </c>
      <c r="K2691">
        <v>0.14354831872172069</v>
      </c>
      <c r="L2691">
        <v>9.2497814687607136E-2</v>
      </c>
      <c r="M2691">
        <v>3.2175886685349868E-2</v>
      </c>
      <c r="N2691">
        <v>4.5574451331120307E-2</v>
      </c>
      <c r="O2691">
        <v>0.1645214930500184</v>
      </c>
      <c r="P2691">
        <v>6.4222952718212559E-2</v>
      </c>
      <c r="Q2691">
        <v>1.094772459738522</v>
      </c>
      <c r="R2691">
        <v>0.1945819400876557</v>
      </c>
      <c r="S2691">
        <v>7.3333398557138621E-2</v>
      </c>
      <c r="T2691">
        <v>1.105122886944059</v>
      </c>
      <c r="U2691">
        <v>1.1925191669851609</v>
      </c>
    </row>
    <row r="2692" spans="1:21" x14ac:dyDescent="0.25">
      <c r="A2692">
        <v>2030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5.0536901071071627</v>
      </c>
      <c r="K2692">
        <v>0.90380493259429928</v>
      </c>
      <c r="L2692">
        <v>0.81709129071235653</v>
      </c>
      <c r="M2692">
        <v>0.21359116338193421</v>
      </c>
      <c r="N2692">
        <v>0.64598178708553311</v>
      </c>
      <c r="O2692">
        <v>2.7460631842613221</v>
      </c>
      <c r="P2692">
        <v>1.2768905791044241</v>
      </c>
      <c r="Q2692">
        <v>6.7023877538442624</v>
      </c>
      <c r="R2692">
        <v>0.82136907355487343</v>
      </c>
      <c r="S2692">
        <v>2.4629626696929339E-2</v>
      </c>
      <c r="T2692">
        <v>11.53442481088638</v>
      </c>
      <c r="U2692">
        <v>12.70255490827561</v>
      </c>
    </row>
    <row r="2693" spans="1:21" x14ac:dyDescent="0.25">
      <c r="A2693">
        <v>2030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1.1827618214993381</v>
      </c>
      <c r="K2693">
        <v>0.40501533535619533</v>
      </c>
      <c r="L2693">
        <v>0.33444296989614342</v>
      </c>
      <c r="M2693">
        <v>1.0375088753965129E-2</v>
      </c>
      <c r="N2693">
        <v>2.219140538245715E-2</v>
      </c>
      <c r="O2693">
        <v>5.353832757600685E-2</v>
      </c>
      <c r="P2693">
        <v>1.6951836738144981E-2</v>
      </c>
      <c r="Q2693">
        <v>0.26874262192775472</v>
      </c>
      <c r="R2693">
        <v>4.6924600254481301E-2</v>
      </c>
      <c r="S2693">
        <v>1.738989192873204E-2</v>
      </c>
      <c r="T2693">
        <v>1.0117631033774661</v>
      </c>
      <c r="U2693">
        <v>1.1117565779060969</v>
      </c>
    </row>
    <row r="2694" spans="1:21" x14ac:dyDescent="0.25">
      <c r="A2694">
        <v>2030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1.9644230874984061</v>
      </c>
      <c r="K2694">
        <v>0.95741565152596408</v>
      </c>
      <c r="L2694">
        <v>0.77299932679658445</v>
      </c>
      <c r="M2694">
        <v>3.571966632584285E-2</v>
      </c>
      <c r="N2694">
        <v>6.7438749470911469E-2</v>
      </c>
      <c r="O2694">
        <v>0.16878273729526319</v>
      </c>
      <c r="P2694">
        <v>8.157728461530403E-2</v>
      </c>
      <c r="Q2694">
        <v>1.2668778097915441</v>
      </c>
      <c r="R2694">
        <v>0.22210121218217491</v>
      </c>
      <c r="S2694">
        <v>8.0523788146131411E-2</v>
      </c>
      <c r="T2694">
        <v>1.8983957172785739</v>
      </c>
      <c r="U2694">
        <v>2.076827868506149</v>
      </c>
    </row>
    <row r="2695" spans="1:21" x14ac:dyDescent="0.25">
      <c r="A2695">
        <v>2030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2.3239969726026199</v>
      </c>
      <c r="K2695">
        <v>0.94839213574019887</v>
      </c>
      <c r="L2695">
        <v>0.7630007664784888</v>
      </c>
      <c r="M2695">
        <v>3.6032123504472761E-2</v>
      </c>
      <c r="N2695">
        <v>7.3853360686084196E-2</v>
      </c>
      <c r="O2695">
        <v>0.18165387040507841</v>
      </c>
      <c r="P2695">
        <v>6.6582337112451609E-2</v>
      </c>
      <c r="Q2695">
        <v>1.036007067757986</v>
      </c>
      <c r="R2695">
        <v>0.18202205639448779</v>
      </c>
      <c r="S2695">
        <v>6.5210294198457974E-2</v>
      </c>
      <c r="T2695">
        <v>1.426577172523241</v>
      </c>
      <c r="U2695">
        <v>1.5593572678558081</v>
      </c>
    </row>
    <row r="2696" spans="1:21" x14ac:dyDescent="0.25">
      <c r="A2696">
        <v>2030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6.2274509822355748</v>
      </c>
      <c r="K2696">
        <v>2.62577857845509</v>
      </c>
      <c r="L2696">
        <v>2.0847117962974249</v>
      </c>
      <c r="M2696">
        <v>0.13881766459867881</v>
      </c>
      <c r="N2696">
        <v>0.18680703164290741</v>
      </c>
      <c r="O2696">
        <v>0.48851540006008998</v>
      </c>
      <c r="P2696">
        <v>0.26270379907384989</v>
      </c>
      <c r="Q2696">
        <v>3.9876863332617658</v>
      </c>
      <c r="R2696">
        <v>0.69596630139638604</v>
      </c>
      <c r="S2696">
        <v>0.25230437586213311</v>
      </c>
      <c r="T2696">
        <v>4.4721742834415243</v>
      </c>
      <c r="U2696">
        <v>4.8995818512851992</v>
      </c>
    </row>
    <row r="2697" spans="1:21" x14ac:dyDescent="0.25">
      <c r="A2697">
        <v>2030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0.26719218900334091</v>
      </c>
      <c r="K2697">
        <v>0.42788808539696038</v>
      </c>
      <c r="L2697">
        <v>0.28028940694406629</v>
      </c>
      <c r="M2697">
        <v>9.0682888333685693E-3</v>
      </c>
      <c r="N2697">
        <v>0</v>
      </c>
      <c r="O2697">
        <v>1.075250627379864E-2</v>
      </c>
      <c r="P2697">
        <v>1.6341247387754269E-4</v>
      </c>
      <c r="Q2697">
        <v>2.1049452686589212</v>
      </c>
      <c r="R2697">
        <v>0.1206593875435647</v>
      </c>
      <c r="S2697">
        <v>5.8104958777257711E-3</v>
      </c>
      <c r="T2697">
        <v>0</v>
      </c>
      <c r="U2697">
        <v>11.608484610736371</v>
      </c>
    </row>
    <row r="2698" spans="1:21" x14ac:dyDescent="0.25">
      <c r="A2698">
        <v>2030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3.268283407842474E-2</v>
      </c>
      <c r="K2698">
        <v>7.5869258927872538E-2</v>
      </c>
      <c r="L2698">
        <v>4.8413784193915017E-2</v>
      </c>
      <c r="M2698">
        <v>4.124122426065454E-2</v>
      </c>
      <c r="N2698">
        <v>7.3247121664279088E-2</v>
      </c>
      <c r="O2698">
        <v>0.14504011174642109</v>
      </c>
      <c r="P2698">
        <v>7.5481283509118022E-2</v>
      </c>
      <c r="Q2698">
        <v>0.4957666297635393</v>
      </c>
      <c r="R2698">
        <v>8.1289307118554491E-2</v>
      </c>
      <c r="S2698">
        <v>4.3117394377210808E-2</v>
      </c>
      <c r="T2698">
        <v>4.5032301217278059</v>
      </c>
      <c r="U2698">
        <v>5.0489581432780239</v>
      </c>
    </row>
    <row r="2699" spans="1:21" x14ac:dyDescent="0.25">
      <c r="A2699">
        <v>2030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5.2641130593989623E-2</v>
      </c>
      <c r="K2699">
        <v>0.23920613701373891</v>
      </c>
      <c r="L2699">
        <v>0.1493204447511807</v>
      </c>
      <c r="M2699">
        <v>0.11629391334624339</v>
      </c>
      <c r="N2699">
        <v>0.1883524584065582</v>
      </c>
      <c r="O2699">
        <v>0.3801486237998602</v>
      </c>
      <c r="P2699">
        <v>0.29202340229831059</v>
      </c>
      <c r="Q2699">
        <v>2.0895367613318898</v>
      </c>
      <c r="R2699">
        <v>0.3538572628218235</v>
      </c>
      <c r="S2699">
        <v>0.1618658533705028</v>
      </c>
      <c r="T2699">
        <v>6.6723830566560842</v>
      </c>
      <c r="U2699">
        <v>7.5606035918924146</v>
      </c>
    </row>
    <row r="2700" spans="1:21" x14ac:dyDescent="0.25">
      <c r="A2700">
        <v>2030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6.5852219333852741E-2</v>
      </c>
      <c r="K2700">
        <v>0.22809325582208309</v>
      </c>
      <c r="L2700">
        <v>0.1422976423609903</v>
      </c>
      <c r="M2700">
        <v>0.1219534584125067</v>
      </c>
      <c r="N2700">
        <v>0.20412476699333779</v>
      </c>
      <c r="O2700">
        <v>0.39778368027007688</v>
      </c>
      <c r="P2700">
        <v>0.2429286722642377</v>
      </c>
      <c r="Q2700">
        <v>1.661643845218937</v>
      </c>
      <c r="R2700">
        <v>0.28006468161209108</v>
      </c>
      <c r="S2700">
        <v>0.1303766829730246</v>
      </c>
      <c r="T2700">
        <v>5.1326671688947672</v>
      </c>
      <c r="U2700">
        <v>5.7887265910046271</v>
      </c>
    </row>
    <row r="2701" spans="1:21" x14ac:dyDescent="0.25">
      <c r="A2701">
        <v>2030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0.11079097982709631</v>
      </c>
      <c r="K2701">
        <v>0.83814099819823651</v>
      </c>
      <c r="L2701">
        <v>0.51019180091716065</v>
      </c>
      <c r="M2701">
        <v>0.36690876032566688</v>
      </c>
      <c r="N2701">
        <v>0.466832925008834</v>
      </c>
      <c r="O2701">
        <v>1.004703007206496</v>
      </c>
      <c r="P2701">
        <v>0.80484030627649306</v>
      </c>
      <c r="Q2701">
        <v>6.6610010404487481</v>
      </c>
      <c r="R2701">
        <v>1.1612741920799019</v>
      </c>
      <c r="S2701">
        <v>0.4554560961962778</v>
      </c>
      <c r="T2701">
        <v>13.123025309778569</v>
      </c>
      <c r="U2701">
        <v>15.12880640599033</v>
      </c>
    </row>
    <row r="2702" spans="1:21" x14ac:dyDescent="0.25">
      <c r="A2702">
        <v>2030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0.21612129211425779</v>
      </c>
      <c r="K2702">
        <v>4.8836841583251953E-2</v>
      </c>
      <c r="L2702">
        <v>4.6403942108154288E-2</v>
      </c>
      <c r="M2702">
        <v>2.0151908695697791E-4</v>
      </c>
      <c r="N2702">
        <v>0</v>
      </c>
      <c r="O2702">
        <v>1.8844062089920041E-4</v>
      </c>
      <c r="P2702">
        <v>5.8029694482684132E-6</v>
      </c>
      <c r="Q2702">
        <v>3.0108661651611329E-2</v>
      </c>
      <c r="R2702">
        <v>2.1853704452514649E-3</v>
      </c>
      <c r="S2702">
        <v>1.4959438145160681E-4</v>
      </c>
      <c r="T2702">
        <v>0</v>
      </c>
      <c r="U2702">
        <v>1.627499206542969</v>
      </c>
    </row>
    <row r="2703" spans="1:21" x14ac:dyDescent="0.25">
      <c r="A2703">
        <v>2030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3.9035694431965701E-3</v>
      </c>
      <c r="K2703">
        <v>6.1104306176585563E-3</v>
      </c>
      <c r="L2703">
        <v>4.5194355583666589E-3</v>
      </c>
      <c r="M2703">
        <v>1.3862254190586309E-3</v>
      </c>
      <c r="N2703">
        <v>2.5895934875761468E-3</v>
      </c>
      <c r="O2703">
        <v>9.197962419924233E-3</v>
      </c>
      <c r="P2703">
        <v>1.6062476582558141E-3</v>
      </c>
      <c r="Q2703">
        <v>2.4492784489485948E-2</v>
      </c>
      <c r="R2703">
        <v>4.4639129114198723E-3</v>
      </c>
      <c r="S2703">
        <v>2.5469696758438978E-3</v>
      </c>
      <c r="T2703">
        <v>8.6573371436223095E-2</v>
      </c>
      <c r="U2703">
        <v>9.984872815183525E-2</v>
      </c>
    </row>
    <row r="2704" spans="1:21" x14ac:dyDescent="0.25">
      <c r="A2704">
        <v>2030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6.6117534708410378E-3</v>
      </c>
      <c r="K2704">
        <v>2.067001159813929E-2</v>
      </c>
      <c r="L2704">
        <v>1.4731452820590889E-2</v>
      </c>
      <c r="M2704">
        <v>5.1084241273758046E-3</v>
      </c>
      <c r="N2704">
        <v>8.626906821969562E-3</v>
      </c>
      <c r="O2704">
        <v>3.2759914599267123E-2</v>
      </c>
      <c r="P2704">
        <v>8.3171847061777413E-3</v>
      </c>
      <c r="Q2704">
        <v>0.12729278131378999</v>
      </c>
      <c r="R2704">
        <v>2.3070341561702241E-2</v>
      </c>
      <c r="S2704">
        <v>1.3282506439949311E-2</v>
      </c>
      <c r="T2704">
        <v>0.1752515790717753</v>
      </c>
      <c r="U2704">
        <v>0.19961244711107101</v>
      </c>
    </row>
    <row r="2705" spans="1:21" x14ac:dyDescent="0.25">
      <c r="A2705">
        <v>2030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7.8813535202789404E-3</v>
      </c>
      <c r="K2705">
        <v>2.015098686769556E-2</v>
      </c>
      <c r="L2705">
        <v>1.434038935764673E-2</v>
      </c>
      <c r="M2705">
        <v>4.9763400079045469E-3</v>
      </c>
      <c r="N2705">
        <v>9.0817070973550299E-3</v>
      </c>
      <c r="O2705">
        <v>3.3365124571468507E-2</v>
      </c>
      <c r="P2705">
        <v>6.4144883887889987E-3</v>
      </c>
      <c r="Q2705">
        <v>9.9180141846512623E-2</v>
      </c>
      <c r="R2705">
        <v>1.7991834334681319E-2</v>
      </c>
      <c r="S2705">
        <v>1.0301581513266321E-2</v>
      </c>
      <c r="T2705">
        <v>0.1238991549975747</v>
      </c>
      <c r="U2705">
        <v>0.14178754260046669</v>
      </c>
    </row>
    <row r="2706" spans="1:21" x14ac:dyDescent="0.25">
      <c r="A2706">
        <v>2030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1.858463734479314E-2</v>
      </c>
      <c r="K2706">
        <v>7.2671631694558328E-2</v>
      </c>
      <c r="L2706">
        <v>5.0457135844368298E-2</v>
      </c>
      <c r="M2706">
        <v>2.2197296234441138E-2</v>
      </c>
      <c r="N2706">
        <v>2.9545537866555841E-2</v>
      </c>
      <c r="O2706">
        <v>0.12097547243387501</v>
      </c>
      <c r="P2706">
        <v>3.1265177885141077E-2</v>
      </c>
      <c r="Q2706">
        <v>0.46629362689935833</v>
      </c>
      <c r="R2706">
        <v>8.4027909189898081E-2</v>
      </c>
      <c r="S2706">
        <v>4.8428201045276772E-2</v>
      </c>
      <c r="T2706">
        <v>0.48710110345554009</v>
      </c>
      <c r="U2706">
        <v>0.54765998290300688</v>
      </c>
    </row>
    <row r="2707" spans="1:21" x14ac:dyDescent="0.25">
      <c r="A2707">
        <v>2030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0.28086969739198692</v>
      </c>
      <c r="K2707">
        <v>6.1422671705484391E-2</v>
      </c>
      <c r="L2707">
        <v>5.8123238533735272E-2</v>
      </c>
      <c r="M2707">
        <v>2.5779966649133713E-4</v>
      </c>
      <c r="N2707">
        <v>0</v>
      </c>
      <c r="O2707">
        <v>2.4071857589297001E-4</v>
      </c>
      <c r="P2707">
        <v>6.7656606843229376E-6</v>
      </c>
      <c r="Q2707">
        <v>3.9202357672154901E-2</v>
      </c>
      <c r="R2707">
        <v>2.843803603434935E-3</v>
      </c>
      <c r="S2707">
        <v>1.924719628295861E-4</v>
      </c>
      <c r="T2707">
        <v>0</v>
      </c>
      <c r="U2707">
        <v>2.086351696014404</v>
      </c>
    </row>
    <row r="2708" spans="1:21" x14ac:dyDescent="0.25">
      <c r="A2708">
        <v>2030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5.0833055480253879E-3</v>
      </c>
      <c r="K2708">
        <v>7.686034282098666E-3</v>
      </c>
      <c r="L2708">
        <v>5.6381358359109341E-3</v>
      </c>
      <c r="M2708">
        <v>1.6679555101281301E-3</v>
      </c>
      <c r="N2708">
        <v>3.1311977007193749E-3</v>
      </c>
      <c r="O2708">
        <v>1.101955135240921E-2</v>
      </c>
      <c r="P2708">
        <v>2.034955917287618E-3</v>
      </c>
      <c r="Q2708">
        <v>3.1830216725652893E-2</v>
      </c>
      <c r="R2708">
        <v>5.7857394603621406E-3</v>
      </c>
      <c r="S2708">
        <v>3.0901856659351309E-3</v>
      </c>
      <c r="T2708">
        <v>0.1117137377860332</v>
      </c>
      <c r="U2708">
        <v>0.1276862371956714</v>
      </c>
    </row>
    <row r="2709" spans="1:21" x14ac:dyDescent="0.25">
      <c r="A2709">
        <v>2030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8.6020238654375691E-3</v>
      </c>
      <c r="K2709">
        <v>2.5955694970029222E-2</v>
      </c>
      <c r="L2709">
        <v>1.8308085646097989E-2</v>
      </c>
      <c r="M2709">
        <v>6.1565173379742096E-3</v>
      </c>
      <c r="N2709">
        <v>1.0458102597042759E-2</v>
      </c>
      <c r="O2709">
        <v>3.9266024887446682E-2</v>
      </c>
      <c r="P2709">
        <v>1.0547390237955531E-2</v>
      </c>
      <c r="Q2709">
        <v>0.16543596979209871</v>
      </c>
      <c r="R2709">
        <v>2.9905218465855522E-2</v>
      </c>
      <c r="S2709">
        <v>1.6126252751141702E-2</v>
      </c>
      <c r="T2709">
        <v>0.22624550013188649</v>
      </c>
      <c r="U2709">
        <v>0.25559512290939829</v>
      </c>
    </row>
    <row r="2710" spans="1:21" x14ac:dyDescent="0.25">
      <c r="A2710">
        <v>2030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1.0254355285686131E-2</v>
      </c>
      <c r="K2710">
        <v>2.531020292499888E-2</v>
      </c>
      <c r="L2710">
        <v>1.7828980941322421E-2</v>
      </c>
      <c r="M2710">
        <v>5.9924698218639886E-3</v>
      </c>
      <c r="N2710">
        <v>1.099640785167511E-2</v>
      </c>
      <c r="O2710">
        <v>3.9996980800890987E-2</v>
      </c>
      <c r="P2710">
        <v>8.1305492777268996E-3</v>
      </c>
      <c r="Q2710">
        <v>0.1288971691878219</v>
      </c>
      <c r="R2710">
        <v>2.3320961075314402E-2</v>
      </c>
      <c r="S2710">
        <v>1.2506487252025369E-2</v>
      </c>
      <c r="T2710">
        <v>0.15991853059685099</v>
      </c>
      <c r="U2710">
        <v>0.18145135095175541</v>
      </c>
    </row>
    <row r="2711" spans="1:21" x14ac:dyDescent="0.25">
      <c r="A2711">
        <v>2030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2.414010977785282E-2</v>
      </c>
      <c r="K2711">
        <v>9.1118102304995702E-2</v>
      </c>
      <c r="L2711">
        <v>6.2510719269883386E-2</v>
      </c>
      <c r="M2711">
        <v>2.680984336473936E-2</v>
      </c>
      <c r="N2711">
        <v>3.5966971328831462E-2</v>
      </c>
      <c r="O2711">
        <v>0.14500281783711161</v>
      </c>
      <c r="P2711">
        <v>3.96961951690342E-2</v>
      </c>
      <c r="Q2711">
        <v>0.60604810664737241</v>
      </c>
      <c r="R2711">
        <v>0.1089361135022478</v>
      </c>
      <c r="S2711">
        <v>5.8814734014339322E-2</v>
      </c>
      <c r="T2711">
        <v>0.62915224429564176</v>
      </c>
      <c r="U2711">
        <v>0.70225630975722397</v>
      </c>
    </row>
    <row r="2712" spans="1:21" x14ac:dyDescent="0.25">
      <c r="A2712">
        <v>2030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4.9301063079833982</v>
      </c>
      <c r="J2712">
        <v>106.4459030761719</v>
      </c>
      <c r="K2712">
        <v>28.04811674499512</v>
      </c>
      <c r="L2712">
        <v>7.1964147300720214</v>
      </c>
      <c r="M2712">
        <v>0</v>
      </c>
      <c r="N2712">
        <v>0</v>
      </c>
      <c r="O2712">
        <v>1.041536311805248E-2</v>
      </c>
      <c r="P2712">
        <v>6.5746529649943111E-2</v>
      </c>
      <c r="Q2712">
        <v>3.7375154571533211</v>
      </c>
      <c r="R2712">
        <v>0.1789877557754517</v>
      </c>
      <c r="S2712">
        <v>3.6870628803968429E-2</v>
      </c>
      <c r="T2712">
        <v>0.21410044693946839</v>
      </c>
      <c r="U2712">
        <v>0</v>
      </c>
    </row>
    <row r="2713" spans="1:21" x14ac:dyDescent="0.25">
      <c r="A2713">
        <v>2030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3.4114601641184482E-2</v>
      </c>
      <c r="J2713">
        <v>0.95602762347231451</v>
      </c>
      <c r="K2713">
        <v>0.6137208450967504</v>
      </c>
      <c r="L2713">
        <v>0.14622709929680669</v>
      </c>
      <c r="M2713">
        <v>0</v>
      </c>
      <c r="N2713">
        <v>0</v>
      </c>
      <c r="O2713">
        <v>1.3840144294508371E-4</v>
      </c>
      <c r="P2713">
        <v>2.019106672280445E-3</v>
      </c>
      <c r="Q2713">
        <v>2.262647920602489E-2</v>
      </c>
      <c r="R2713">
        <v>3.8886530082922611E-3</v>
      </c>
      <c r="S2713">
        <v>2.143311079793354E-3</v>
      </c>
      <c r="T2713">
        <v>2.907845401224762E-2</v>
      </c>
      <c r="U2713">
        <v>0</v>
      </c>
    </row>
    <row r="2714" spans="1:21" x14ac:dyDescent="0.25">
      <c r="A2714">
        <v>2030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9.8299223490928497E-2</v>
      </c>
      <c r="J2714">
        <v>2.0157401403028139</v>
      </c>
      <c r="K2714">
        <v>1.556417728435878</v>
      </c>
      <c r="L2714">
        <v>0.37451043802995598</v>
      </c>
      <c r="M2714">
        <v>0</v>
      </c>
      <c r="N2714">
        <v>0</v>
      </c>
      <c r="O2714">
        <v>5.3398774201788689E-4</v>
      </c>
      <c r="P2714">
        <v>1.1703357804329011E-2</v>
      </c>
      <c r="Q2714">
        <v>0.14003741961457031</v>
      </c>
      <c r="R2714">
        <v>2.423754000496282E-2</v>
      </c>
      <c r="S2714">
        <v>1.25138474059128E-2</v>
      </c>
      <c r="T2714">
        <v>6.4036426298255705E-2</v>
      </c>
      <c r="U2714">
        <v>0</v>
      </c>
    </row>
    <row r="2715" spans="1:21" x14ac:dyDescent="0.25">
      <c r="A2715">
        <v>2030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0.11596857236604841</v>
      </c>
      <c r="J2715">
        <v>2.3215214539663371</v>
      </c>
      <c r="K2715">
        <v>1.526078722720642</v>
      </c>
      <c r="L2715">
        <v>0.36150824632443668</v>
      </c>
      <c r="M2715">
        <v>0</v>
      </c>
      <c r="N2715">
        <v>0</v>
      </c>
      <c r="O2715">
        <v>4.1256545207431011E-4</v>
      </c>
      <c r="P2715">
        <v>6.75333146690854E-3</v>
      </c>
      <c r="Q2715">
        <v>8.2731856132679513E-2</v>
      </c>
      <c r="R2715">
        <v>1.459623564164284E-2</v>
      </c>
      <c r="S2715">
        <v>7.4368263172994546E-3</v>
      </c>
      <c r="T2715">
        <v>3.3546219634352129E-2</v>
      </c>
      <c r="U2715">
        <v>0</v>
      </c>
    </row>
    <row r="2716" spans="1:21" x14ac:dyDescent="0.25">
      <c r="A2716">
        <v>2030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0.45468109635636089</v>
      </c>
      <c r="J2716">
        <v>8.1732478771686523</v>
      </c>
      <c r="K2716">
        <v>4.4918347751995293</v>
      </c>
      <c r="L2716">
        <v>1.124747904596755</v>
      </c>
      <c r="M2716">
        <v>0</v>
      </c>
      <c r="N2716">
        <v>0</v>
      </c>
      <c r="O2716">
        <v>3.6622962613340701E-3</v>
      </c>
      <c r="P2716">
        <v>6.732199730912132E-2</v>
      </c>
      <c r="Q2716">
        <v>0.789001078703364</v>
      </c>
      <c r="R2716">
        <v>0.13370097447098281</v>
      </c>
      <c r="S2716">
        <v>6.8769243438694672E-2</v>
      </c>
      <c r="T2716">
        <v>0.27257034847905293</v>
      </c>
      <c r="U2716">
        <v>0</v>
      </c>
    </row>
    <row r="2717" spans="1:21" x14ac:dyDescent="0.25">
      <c r="A2717">
        <v>2030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0.79845928955078127</v>
      </c>
      <c r="J2717">
        <v>494.34520654296881</v>
      </c>
      <c r="K2717">
        <v>136.81388752746579</v>
      </c>
      <c r="L2717">
        <v>38.899431983947757</v>
      </c>
      <c r="M2717">
        <v>0</v>
      </c>
      <c r="N2717">
        <v>0</v>
      </c>
      <c r="O2717">
        <v>0.90372396454215054</v>
      </c>
      <c r="P2717">
        <v>5.6945652039721607E-3</v>
      </c>
      <c r="Q2717">
        <v>277.35680653381348</v>
      </c>
      <c r="R2717">
        <v>13.12765779066086</v>
      </c>
      <c r="S2717">
        <v>1.3213427469730381</v>
      </c>
      <c r="T2717">
        <v>14.25940909957886</v>
      </c>
      <c r="U2717">
        <v>0</v>
      </c>
    </row>
    <row r="2718" spans="1:21" x14ac:dyDescent="0.25">
      <c r="A2718">
        <v>2030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0.50742904291038482</v>
      </c>
      <c r="J2718">
        <v>95.157564234194339</v>
      </c>
      <c r="K2718">
        <v>50.537051348037913</v>
      </c>
      <c r="L2718">
        <v>12.067221268256899</v>
      </c>
      <c r="M2718">
        <v>0</v>
      </c>
      <c r="N2718">
        <v>0</v>
      </c>
      <c r="O2718">
        <v>5.393240235582024E-3</v>
      </c>
      <c r="P2718">
        <v>6.761454962915886E-2</v>
      </c>
      <c r="Q2718">
        <v>0.94540303497111344</v>
      </c>
      <c r="R2718">
        <v>0.1704823862988514</v>
      </c>
      <c r="S2718">
        <v>8.3103765637649415E-2</v>
      </c>
      <c r="T2718">
        <v>1.191837428729408</v>
      </c>
      <c r="U2718">
        <v>0</v>
      </c>
    </row>
    <row r="2719" spans="1:21" x14ac:dyDescent="0.25">
      <c r="A2719">
        <v>2030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1.259977075478673</v>
      </c>
      <c r="J2719">
        <v>158.1235720120886</v>
      </c>
      <c r="K2719">
        <v>108.0241321225965</v>
      </c>
      <c r="L2719">
        <v>26.649221311515419</v>
      </c>
      <c r="M2719">
        <v>0</v>
      </c>
      <c r="N2719">
        <v>0</v>
      </c>
      <c r="O2719">
        <v>1.449652450325358E-2</v>
      </c>
      <c r="P2719">
        <v>0.31437529624088528</v>
      </c>
      <c r="Q2719">
        <v>4.6031195335709851</v>
      </c>
      <c r="R2719">
        <v>0.82193827369160388</v>
      </c>
      <c r="S2719">
        <v>0.3928210227494327</v>
      </c>
      <c r="T2719">
        <v>2.0943102495619961</v>
      </c>
      <c r="U2719">
        <v>0</v>
      </c>
    </row>
    <row r="2720" spans="1:21" x14ac:dyDescent="0.25">
      <c r="A2720">
        <v>2030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1.667145935776406</v>
      </c>
      <c r="J2720">
        <v>187.4061839142135</v>
      </c>
      <c r="K2720">
        <v>108.8817726619079</v>
      </c>
      <c r="L2720">
        <v>26.695071435077999</v>
      </c>
      <c r="M2720">
        <v>0</v>
      </c>
      <c r="N2720">
        <v>0</v>
      </c>
      <c r="O2720">
        <v>1.6697669160032739E-2</v>
      </c>
      <c r="P2720">
        <v>0.22658518622471241</v>
      </c>
      <c r="Q2720">
        <v>3.5559849418381169</v>
      </c>
      <c r="R2720">
        <v>0.65189312606513283</v>
      </c>
      <c r="S2720">
        <v>0.30075224911046672</v>
      </c>
      <c r="T2720">
        <v>1.3991468821464039</v>
      </c>
      <c r="U2720">
        <v>0</v>
      </c>
    </row>
    <row r="2721" spans="1:21" x14ac:dyDescent="0.25">
      <c r="A2721">
        <v>2030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3.583034256297073</v>
      </c>
      <c r="J2721">
        <v>505.24679011639131</v>
      </c>
      <c r="K2721">
        <v>257.53797211291101</v>
      </c>
      <c r="L2721">
        <v>66.022745673961253</v>
      </c>
      <c r="M2721">
        <v>0</v>
      </c>
      <c r="N2721">
        <v>0</v>
      </c>
      <c r="O2721">
        <v>4.4419553124516252E-2</v>
      </c>
      <c r="P2721">
        <v>1.2429821235031211</v>
      </c>
      <c r="Q2721">
        <v>16.30693380883783</v>
      </c>
      <c r="R2721">
        <v>2.7475018279469192</v>
      </c>
      <c r="S2721">
        <v>1.368137936383566</v>
      </c>
      <c r="T2721">
        <v>5.9483013407308674</v>
      </c>
      <c r="U2721">
        <v>0</v>
      </c>
    </row>
    <row r="2722" spans="1:21" x14ac:dyDescent="0.25">
      <c r="A2722">
        <v>2030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2.0371931076049801E-2</v>
      </c>
      <c r="J2722">
        <v>32.6557554012537</v>
      </c>
      <c r="K2722">
        <v>12.148903903841971</v>
      </c>
      <c r="L2722">
        <v>3.4067234210371971</v>
      </c>
      <c r="M2722">
        <v>0</v>
      </c>
      <c r="N2722">
        <v>0</v>
      </c>
      <c r="O2722">
        <v>4.6722087468660904E-3</v>
      </c>
      <c r="P2722">
        <v>5.0772277792384562E-4</v>
      </c>
      <c r="Q2722">
        <v>1.331881275989115</v>
      </c>
      <c r="R2722">
        <v>4.722275981074199E-2</v>
      </c>
      <c r="S2722">
        <v>6.9893332883657422E-3</v>
      </c>
      <c r="T2722">
        <v>6.0746154571883378E-2</v>
      </c>
      <c r="U2722">
        <v>0</v>
      </c>
    </row>
    <row r="2723" spans="1:21" x14ac:dyDescent="0.25">
      <c r="A2723">
        <v>2030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3.009856289714025E-2</v>
      </c>
      <c r="J2723">
        <v>2.7223068028219091</v>
      </c>
      <c r="K2723">
        <v>1.789051850604066</v>
      </c>
      <c r="L2723">
        <v>0.45118353832710589</v>
      </c>
      <c r="M2723">
        <v>0</v>
      </c>
      <c r="N2723">
        <v>0</v>
      </c>
      <c r="O2723">
        <v>7.5051520019100125E-4</v>
      </c>
      <c r="P2723">
        <v>9.2944278440177577E-3</v>
      </c>
      <c r="Q2723">
        <v>0.15489037259235719</v>
      </c>
      <c r="R2723">
        <v>2.8302150536356291E-2</v>
      </c>
      <c r="S2723">
        <v>1.1624708231057721E-2</v>
      </c>
      <c r="T2723">
        <v>0.18374227644258989</v>
      </c>
      <c r="U2723">
        <v>0</v>
      </c>
    </row>
    <row r="2724" spans="1:21" x14ac:dyDescent="0.25">
      <c r="A2724">
        <v>2030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7.428286520589196E-2</v>
      </c>
      <c r="J2724">
        <v>4.3818228424252874</v>
      </c>
      <c r="K2724">
        <v>3.9505075141793098</v>
      </c>
      <c r="L2724">
        <v>1.0093768903202009</v>
      </c>
      <c r="M2724">
        <v>0</v>
      </c>
      <c r="N2724">
        <v>0</v>
      </c>
      <c r="O2724">
        <v>1.813415272908398E-3</v>
      </c>
      <c r="P2724">
        <v>3.4970471523272782E-2</v>
      </c>
      <c r="Q2724">
        <v>0.64902543712223326</v>
      </c>
      <c r="R2724">
        <v>0.1194919660698756</v>
      </c>
      <c r="S2724">
        <v>4.722725686331955E-2</v>
      </c>
      <c r="T2724">
        <v>0.27534348451372248</v>
      </c>
      <c r="U2724">
        <v>0</v>
      </c>
    </row>
    <row r="2725" spans="1:21" x14ac:dyDescent="0.25">
      <c r="A2725">
        <v>2030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0.1011906548174082</v>
      </c>
      <c r="J2725">
        <v>5.4958721004691062</v>
      </c>
      <c r="K2725">
        <v>4.1769318576119252</v>
      </c>
      <c r="L2725">
        <v>1.0568613196286201</v>
      </c>
      <c r="M2725">
        <v>0</v>
      </c>
      <c r="N2725">
        <v>0</v>
      </c>
      <c r="O2725">
        <v>2.2866028087047689E-3</v>
      </c>
      <c r="P2725">
        <v>2.9758391065474381E-2</v>
      </c>
      <c r="Q2725">
        <v>0.56985147097170574</v>
      </c>
      <c r="R2725">
        <v>0.10620499813643181</v>
      </c>
      <c r="S2725">
        <v>4.1435925796682968E-2</v>
      </c>
      <c r="T2725">
        <v>0.21514477797038351</v>
      </c>
      <c r="U2725">
        <v>0</v>
      </c>
    </row>
    <row r="2726" spans="1:21" x14ac:dyDescent="0.25">
      <c r="A2726">
        <v>2030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0.18055926696441549</v>
      </c>
      <c r="J2726">
        <v>9.3369527995936057</v>
      </c>
      <c r="K2726">
        <v>6.9734182946215251</v>
      </c>
      <c r="L2726">
        <v>1.847971343393326</v>
      </c>
      <c r="M2726">
        <v>0</v>
      </c>
      <c r="N2726">
        <v>0</v>
      </c>
      <c r="O2726">
        <v>3.8163052412982751E-3</v>
      </c>
      <c r="P2726">
        <v>8.9004584346661544E-2</v>
      </c>
      <c r="Q2726">
        <v>1.577313845527333</v>
      </c>
      <c r="R2726">
        <v>0.28050101644219738</v>
      </c>
      <c r="S2726">
        <v>0.10852378395391631</v>
      </c>
      <c r="T2726">
        <v>0.52936359154144419</v>
      </c>
      <c r="U2726">
        <v>0</v>
      </c>
    </row>
    <row r="2727" spans="1:21" x14ac:dyDescent="0.25">
      <c r="A2727">
        <v>2030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4.9232777862548831</v>
      </c>
      <c r="J2727">
        <v>103.95194628906251</v>
      </c>
      <c r="K2727">
        <v>27.144146240234381</v>
      </c>
      <c r="L2727">
        <v>6.9483004150390624</v>
      </c>
      <c r="M2727">
        <v>0</v>
      </c>
      <c r="N2727">
        <v>0</v>
      </c>
      <c r="O2727">
        <v>9.4130771458148955E-3</v>
      </c>
      <c r="P2727">
        <v>6.5694815486669542E-2</v>
      </c>
      <c r="Q2727">
        <v>3.2516926727294919</v>
      </c>
      <c r="R2727">
        <v>0.15805187797546391</v>
      </c>
      <c r="S2727">
        <v>3.5034858226776121E-2</v>
      </c>
      <c r="T2727">
        <v>0.1982279109954834</v>
      </c>
      <c r="U2727">
        <v>0</v>
      </c>
    </row>
    <row r="2728" spans="1:21" x14ac:dyDescent="0.25">
      <c r="A2728">
        <v>2030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3.2916206416488361E-2</v>
      </c>
      <c r="J2728">
        <v>0.82356439758333444</v>
      </c>
      <c r="K2728">
        <v>0.54811072879230904</v>
      </c>
      <c r="L2728">
        <v>0.13048786715499749</v>
      </c>
      <c r="M2728">
        <v>0</v>
      </c>
      <c r="N2728">
        <v>0</v>
      </c>
      <c r="O2728">
        <v>1.356006599010906E-4</v>
      </c>
      <c r="P2728">
        <v>1.9752002437855029E-3</v>
      </c>
      <c r="Q2728">
        <v>2.205602174409179E-2</v>
      </c>
      <c r="R2728">
        <v>3.79089866375132E-3</v>
      </c>
      <c r="S2728">
        <v>2.1002868963124468E-3</v>
      </c>
      <c r="T2728">
        <v>2.831838056550734E-2</v>
      </c>
      <c r="U2728">
        <v>0</v>
      </c>
    </row>
    <row r="2729" spans="1:21" x14ac:dyDescent="0.25">
      <c r="A2729">
        <v>2030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9.5045913330700837E-2</v>
      </c>
      <c r="J2729">
        <v>1.7934360248005869</v>
      </c>
      <c r="K2729">
        <v>1.4168925123303699</v>
      </c>
      <c r="L2729">
        <v>0.34101920926512819</v>
      </c>
      <c r="M2729">
        <v>0</v>
      </c>
      <c r="N2729">
        <v>0</v>
      </c>
      <c r="O2729">
        <v>5.2302257649216905E-4</v>
      </c>
      <c r="P2729">
        <v>1.144768928009115E-2</v>
      </c>
      <c r="Q2729">
        <v>0.13645104646808481</v>
      </c>
      <c r="R2729">
        <v>2.3617178738711331E-2</v>
      </c>
      <c r="S2729">
        <v>1.226004685374487E-2</v>
      </c>
      <c r="T2729">
        <v>6.2369884944491062E-2</v>
      </c>
      <c r="U2729">
        <v>0</v>
      </c>
    </row>
    <row r="2730" spans="1:21" x14ac:dyDescent="0.25">
      <c r="A2730">
        <v>2030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0.1119946677308941</v>
      </c>
      <c r="J2730">
        <v>2.0557021270025979</v>
      </c>
      <c r="K2730">
        <v>1.383116340420286</v>
      </c>
      <c r="L2730">
        <v>0.32782522398752312</v>
      </c>
      <c r="M2730">
        <v>0</v>
      </c>
      <c r="N2730">
        <v>0</v>
      </c>
      <c r="O2730">
        <v>4.0457329466789298E-4</v>
      </c>
      <c r="P2730">
        <v>6.6135632484758773E-3</v>
      </c>
      <c r="Q2730">
        <v>8.0706084404254183E-2</v>
      </c>
      <c r="R2730">
        <v>1.4237805854581851E-2</v>
      </c>
      <c r="S2730">
        <v>7.2944620611307912E-3</v>
      </c>
      <c r="T2730">
        <v>3.2692464672390273E-2</v>
      </c>
      <c r="U2730">
        <v>0</v>
      </c>
    </row>
    <row r="2731" spans="1:21" x14ac:dyDescent="0.25">
      <c r="A2731">
        <v>2030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0.4414494810994059</v>
      </c>
      <c r="J2731">
        <v>7.5525013701990904</v>
      </c>
      <c r="K2731">
        <v>4.2135603467540754</v>
      </c>
      <c r="L2731">
        <v>1.05428539102983</v>
      </c>
      <c r="M2731">
        <v>0</v>
      </c>
      <c r="N2731">
        <v>0</v>
      </c>
      <c r="O2731">
        <v>3.5838967114329408E-3</v>
      </c>
      <c r="P2731">
        <v>6.5779288586944595E-2</v>
      </c>
      <c r="Q2731">
        <v>0.76792298316168406</v>
      </c>
      <c r="R2731">
        <v>0.13013566758856879</v>
      </c>
      <c r="S2731">
        <v>6.7295559327160581E-2</v>
      </c>
      <c r="T2731">
        <v>0.26535868488746661</v>
      </c>
      <c r="U2731">
        <v>0</v>
      </c>
    </row>
    <row r="2732" spans="1:21" x14ac:dyDescent="0.25">
      <c r="A2732">
        <v>2030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5.451229019165039</v>
      </c>
      <c r="J2732">
        <v>110.7990197143555</v>
      </c>
      <c r="K2732">
        <v>28.796834182739261</v>
      </c>
      <c r="L2732">
        <v>7.3477322425842289</v>
      </c>
      <c r="M2732">
        <v>0</v>
      </c>
      <c r="N2732">
        <v>0</v>
      </c>
      <c r="O2732">
        <v>9.8190724998712536E-3</v>
      </c>
      <c r="P2732">
        <v>7.2495172113645812E-2</v>
      </c>
      <c r="Q2732">
        <v>3.446408744812012</v>
      </c>
      <c r="R2732">
        <v>0.16822525179386141</v>
      </c>
      <c r="S2732">
        <v>3.7612173870205878E-2</v>
      </c>
      <c r="T2732">
        <v>0.21222344243526459</v>
      </c>
      <c r="U2732">
        <v>0</v>
      </c>
    </row>
    <row r="2733" spans="1:21" x14ac:dyDescent="0.25">
      <c r="A2733">
        <v>2030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3.1754858877178882E-2</v>
      </c>
      <c r="J2733">
        <v>0.80351663788813665</v>
      </c>
      <c r="K2733">
        <v>0.52992535068417501</v>
      </c>
      <c r="L2733">
        <v>0.1262353221060194</v>
      </c>
      <c r="M2733">
        <v>0</v>
      </c>
      <c r="N2733">
        <v>0</v>
      </c>
      <c r="O2733">
        <v>1.3088847003409209E-4</v>
      </c>
      <c r="P2733">
        <v>1.8857567964998109E-3</v>
      </c>
      <c r="Q2733">
        <v>2.117787522146676E-2</v>
      </c>
      <c r="R2733">
        <v>3.6463461447869289E-3</v>
      </c>
      <c r="S2733">
        <v>2.032480894114592E-3</v>
      </c>
      <c r="T2733">
        <v>2.662919146614981E-2</v>
      </c>
      <c r="U2733">
        <v>0</v>
      </c>
    </row>
    <row r="2734" spans="1:21" x14ac:dyDescent="0.25">
      <c r="A2734">
        <v>2030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9.2521506137235449E-2</v>
      </c>
      <c r="J2734">
        <v>1.7978899356903719</v>
      </c>
      <c r="K2734">
        <v>1.4012854386454381</v>
      </c>
      <c r="L2734">
        <v>0.33766683589494828</v>
      </c>
      <c r="M2734">
        <v>0</v>
      </c>
      <c r="N2734">
        <v>0</v>
      </c>
      <c r="O2734">
        <v>5.0305229565239464E-4</v>
      </c>
      <c r="P2734">
        <v>1.090274036472872E-2</v>
      </c>
      <c r="Q2734">
        <v>0.13031830730762989</v>
      </c>
      <c r="R2734">
        <v>2.2587669750214499E-2</v>
      </c>
      <c r="S2734">
        <v>1.1832008047820411E-2</v>
      </c>
      <c r="T2734">
        <v>5.8580298882531197E-2</v>
      </c>
      <c r="U2734">
        <v>0</v>
      </c>
    </row>
    <row r="2735" spans="1:21" x14ac:dyDescent="0.25">
      <c r="A2735">
        <v>2030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0.1084575104455697</v>
      </c>
      <c r="J2735">
        <v>2.0527479427281259</v>
      </c>
      <c r="K2735">
        <v>1.3608429965383231</v>
      </c>
      <c r="L2735">
        <v>0.32311677899979779</v>
      </c>
      <c r="M2735">
        <v>0</v>
      </c>
      <c r="N2735">
        <v>0</v>
      </c>
      <c r="O2735">
        <v>3.9260566376808501E-4</v>
      </c>
      <c r="P2735">
        <v>6.356688470110684E-3</v>
      </c>
      <c r="Q2735">
        <v>7.7772863643028656E-2</v>
      </c>
      <c r="R2735">
        <v>1.373280222197582E-2</v>
      </c>
      <c r="S2735">
        <v>7.0988089131414963E-3</v>
      </c>
      <c r="T2735">
        <v>3.0876213971241389E-2</v>
      </c>
      <c r="U2735">
        <v>0</v>
      </c>
    </row>
    <row r="2736" spans="1:21" x14ac:dyDescent="0.25">
      <c r="A2736">
        <v>2030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0.43725108177736172</v>
      </c>
      <c r="J2736">
        <v>7.8012771670015333</v>
      </c>
      <c r="K2736">
        <v>4.3094996047096119</v>
      </c>
      <c r="L2736">
        <v>1.0772370789706029</v>
      </c>
      <c r="M2736">
        <v>0</v>
      </c>
      <c r="N2736">
        <v>0</v>
      </c>
      <c r="O2736">
        <v>3.4218848077368119E-3</v>
      </c>
      <c r="P2736">
        <v>6.2067654769128719E-2</v>
      </c>
      <c r="Q2736">
        <v>0.72637823694690806</v>
      </c>
      <c r="R2736">
        <v>0.12329493763502131</v>
      </c>
      <c r="S2736">
        <v>6.4371285191950026E-2</v>
      </c>
      <c r="T2736">
        <v>0.24790496529174949</v>
      </c>
      <c r="U2736">
        <v>0</v>
      </c>
    </row>
    <row r="2737" spans="1:21" x14ac:dyDescent="0.25">
      <c r="A2737">
        <v>2030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0.63021454930305476</v>
      </c>
      <c r="K2737">
        <v>0.13620873808860781</v>
      </c>
      <c r="L2737">
        <v>0.12602033370733259</v>
      </c>
      <c r="M2737">
        <v>2.4211882427334789E-4</v>
      </c>
      <c r="N2737">
        <v>0</v>
      </c>
      <c r="O2737">
        <v>5.5723465885967015E-4</v>
      </c>
      <c r="P2737">
        <v>4.0913599514169617E-6</v>
      </c>
      <c r="Q2737">
        <v>0.11282478545606139</v>
      </c>
      <c r="R2737">
        <v>3.584022013703361E-3</v>
      </c>
      <c r="S2737">
        <v>4.0099319932051001E-4</v>
      </c>
      <c r="T2737">
        <v>0</v>
      </c>
      <c r="U2737">
        <v>3.4738996157646178</v>
      </c>
    </row>
    <row r="2738" spans="1:21" x14ac:dyDescent="0.25">
      <c r="A2738">
        <v>2030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9.5827832993903728E-3</v>
      </c>
      <c r="K2738">
        <v>1.2714579717935231E-2</v>
      </c>
      <c r="L2738">
        <v>8.9298324345706975E-3</v>
      </c>
      <c r="M2738">
        <v>2.014015500799827E-3</v>
      </c>
      <c r="N2738">
        <v>3.9162415875253634E-3</v>
      </c>
      <c r="O2738">
        <v>1.288310995300781E-2</v>
      </c>
      <c r="P2738">
        <v>3.367319535344338E-3</v>
      </c>
      <c r="Q2738">
        <v>5.9434364206996798E-2</v>
      </c>
      <c r="R2738">
        <v>1.067577847001251E-2</v>
      </c>
      <c r="S2738">
        <v>3.9578040904857644E-3</v>
      </c>
      <c r="T2738">
        <v>0.2020445854224806</v>
      </c>
      <c r="U2738">
        <v>0.22132487626250119</v>
      </c>
    </row>
    <row r="2739" spans="1:21" x14ac:dyDescent="0.25">
      <c r="A2739">
        <v>2030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1.6099244804691451E-2</v>
      </c>
      <c r="K2739">
        <v>4.2696696203570653E-2</v>
      </c>
      <c r="L2739">
        <v>2.8519376132514269E-2</v>
      </c>
      <c r="M2739">
        <v>7.530383404923186E-3</v>
      </c>
      <c r="N2739">
        <v>1.332993708292605E-2</v>
      </c>
      <c r="O2739">
        <v>4.6118909095933497E-2</v>
      </c>
      <c r="P2739">
        <v>1.7562724794123609E-2</v>
      </c>
      <c r="Q2739">
        <v>0.30937967670947919</v>
      </c>
      <c r="R2739">
        <v>5.527874642789217E-2</v>
      </c>
      <c r="S2739">
        <v>2.0777416547458811E-2</v>
      </c>
      <c r="T2739">
        <v>0.41056258848745619</v>
      </c>
      <c r="U2739">
        <v>0.44636467362878762</v>
      </c>
    </row>
    <row r="2740" spans="1:21" x14ac:dyDescent="0.25">
      <c r="A2740">
        <v>2030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1.9251224569115131E-2</v>
      </c>
      <c r="K2740">
        <v>4.16767770149312E-2</v>
      </c>
      <c r="L2740">
        <v>2.7831376261637231E-2</v>
      </c>
      <c r="M2740">
        <v>7.2791045422158432E-3</v>
      </c>
      <c r="N2740">
        <v>1.3890678005300999E-2</v>
      </c>
      <c r="O2740">
        <v>4.6985511934835987E-2</v>
      </c>
      <c r="P2740">
        <v>1.348986022469726E-2</v>
      </c>
      <c r="Q2740">
        <v>0.24075886501085919</v>
      </c>
      <c r="R2740">
        <v>4.305060497370683E-2</v>
      </c>
      <c r="S2740">
        <v>1.6089106907458541E-2</v>
      </c>
      <c r="T2740">
        <v>0.28960236596880851</v>
      </c>
      <c r="U2740">
        <v>0.31568028079455812</v>
      </c>
    </row>
    <row r="2741" spans="1:21" x14ac:dyDescent="0.25">
      <c r="A2741">
        <v>2030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4.5013379423057318E-2</v>
      </c>
      <c r="K2741">
        <v>0.1492057123878244</v>
      </c>
      <c r="L2741">
        <v>9.6138383567986443E-2</v>
      </c>
      <c r="M2741">
        <v>3.3319586794212368E-2</v>
      </c>
      <c r="N2741">
        <v>4.7167539678573032E-2</v>
      </c>
      <c r="O2741">
        <v>0.17027298737177371</v>
      </c>
      <c r="P2741">
        <v>6.6515184185333712E-2</v>
      </c>
      <c r="Q2741">
        <v>1.1337023321865041</v>
      </c>
      <c r="R2741">
        <v>0.20150164638235391</v>
      </c>
      <c r="S2741">
        <v>7.5942765936343845E-2</v>
      </c>
      <c r="T2741">
        <v>1.144579261923087</v>
      </c>
      <c r="U2741">
        <v>1.235091444278209</v>
      </c>
    </row>
    <row r="2742" spans="1:21" x14ac:dyDescent="0.25">
      <c r="A2742">
        <v>2030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6.3663120298385616</v>
      </c>
      <c r="K2742">
        <v>1.29014306473732</v>
      </c>
      <c r="L2742">
        <v>1.166358453035355</v>
      </c>
      <c r="M2742">
        <v>0.11811534225940699</v>
      </c>
      <c r="N2742">
        <v>0.9485529112815857</v>
      </c>
      <c r="O2742">
        <v>3.9161637306213382</v>
      </c>
      <c r="P2742">
        <v>0.86527198785543447</v>
      </c>
      <c r="Q2742">
        <v>10.85560804879665</v>
      </c>
      <c r="R2742">
        <v>0.58421251202374702</v>
      </c>
      <c r="S2742">
        <v>3.019885786622763E-2</v>
      </c>
      <c r="T2742">
        <v>6.9939699409008016</v>
      </c>
      <c r="U2742">
        <v>10.68524644720554</v>
      </c>
    </row>
    <row r="2743" spans="1:21" x14ac:dyDescent="0.25">
      <c r="A2743">
        <v>2030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1.240888890373635</v>
      </c>
      <c r="K2743">
        <v>0.42478279004832192</v>
      </c>
      <c r="L2743">
        <v>0.35076296581277</v>
      </c>
      <c r="M2743">
        <v>1.072945661247416E-2</v>
      </c>
      <c r="N2743">
        <v>2.2949366724216769E-2</v>
      </c>
      <c r="O2743">
        <v>5.5366963739144577E-2</v>
      </c>
      <c r="P2743">
        <v>1.7530837672512439E-2</v>
      </c>
      <c r="Q2743">
        <v>0.2779216997825098</v>
      </c>
      <c r="R2743">
        <v>4.85273402886056E-2</v>
      </c>
      <c r="S2743">
        <v>1.798385492110963E-2</v>
      </c>
      <c r="T2743">
        <v>1.046320525753762</v>
      </c>
      <c r="U2743">
        <v>1.149729341998871</v>
      </c>
    </row>
    <row r="2744" spans="1:21" x14ac:dyDescent="0.25">
      <c r="A2744">
        <v>2030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2.055616513867359</v>
      </c>
      <c r="K2744">
        <v>1.001841459140032</v>
      </c>
      <c r="L2744">
        <v>0.80869503532263476</v>
      </c>
      <c r="M2744">
        <v>3.696851877890274E-2</v>
      </c>
      <c r="N2744">
        <v>6.9759439083868863E-2</v>
      </c>
      <c r="O2744">
        <v>0.17462321078550661</v>
      </c>
      <c r="P2744">
        <v>8.4452021968751054E-2</v>
      </c>
      <c r="Q2744">
        <v>1.3113774402652489</v>
      </c>
      <c r="R2744">
        <v>0.22991185912472659</v>
      </c>
      <c r="S2744">
        <v>8.3339480533376253E-2</v>
      </c>
      <c r="T2744">
        <v>1.9653404606404821</v>
      </c>
      <c r="U2744">
        <v>2.1500077696015452</v>
      </c>
    </row>
    <row r="2745" spans="1:21" x14ac:dyDescent="0.25">
      <c r="A2745">
        <v>2030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2.437347141911526</v>
      </c>
      <c r="K2745">
        <v>0.99443194491657971</v>
      </c>
      <c r="L2745">
        <v>0.8000125622543659</v>
      </c>
      <c r="M2745">
        <v>3.7265988155080178E-2</v>
      </c>
      <c r="N2745">
        <v>7.6380665739827713E-2</v>
      </c>
      <c r="O2745">
        <v>0.18787379781768279</v>
      </c>
      <c r="P2745">
        <v>6.8864988768030988E-2</v>
      </c>
      <c r="Q2745">
        <v>1.0715040891515439</v>
      </c>
      <c r="R2745">
        <v>0.18825973079205549</v>
      </c>
      <c r="S2745">
        <v>6.7443138983745182E-2</v>
      </c>
      <c r="T2745">
        <v>1.475490219410081</v>
      </c>
      <c r="U2745">
        <v>1.6128162964904731</v>
      </c>
    </row>
    <row r="2746" spans="1:21" x14ac:dyDescent="0.25">
      <c r="A2746">
        <v>2030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6.5357551202124133</v>
      </c>
      <c r="K2746">
        <v>2.754749055824913</v>
      </c>
      <c r="L2746">
        <v>2.187106397229087</v>
      </c>
      <c r="M2746">
        <v>0.1437179256897127</v>
      </c>
      <c r="N2746">
        <v>0.19318892266506921</v>
      </c>
      <c r="O2746">
        <v>0.50522621186773542</v>
      </c>
      <c r="P2746">
        <v>0.27195558854339918</v>
      </c>
      <c r="Q2746">
        <v>4.1278595111737921</v>
      </c>
      <c r="R2746">
        <v>0.72043562568578556</v>
      </c>
      <c r="S2746">
        <v>0.26119209222820222</v>
      </c>
      <c r="T2746">
        <v>4.6296133921075464</v>
      </c>
      <c r="U2746">
        <v>5.0721730292270797</v>
      </c>
    </row>
    <row r="2747" spans="1:21" x14ac:dyDescent="0.25">
      <c r="A2747">
        <v>2030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0.35087039757706218</v>
      </c>
      <c r="K2747">
        <v>0.66673457046598195</v>
      </c>
      <c r="L2747">
        <v>0.4367472065128386</v>
      </c>
      <c r="M2747">
        <v>5.3963288179947992E-3</v>
      </c>
      <c r="N2747">
        <v>0</v>
      </c>
      <c r="O2747">
        <v>1.363464528613258E-2</v>
      </c>
      <c r="P2747">
        <v>1.2288226561213379E-4</v>
      </c>
      <c r="Q2747">
        <v>3.0636333505846558</v>
      </c>
      <c r="R2747">
        <v>8.4465712582459676E-2</v>
      </c>
      <c r="S2747">
        <v>7.4176200078800323E-3</v>
      </c>
      <c r="T2747">
        <v>0</v>
      </c>
      <c r="U2747">
        <v>11.38782442139089</v>
      </c>
    </row>
    <row r="2748" spans="1:21" x14ac:dyDescent="0.25">
      <c r="A2748">
        <v>2030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3.4634512998899497E-2</v>
      </c>
      <c r="K2748">
        <v>8.0382231677098098E-2</v>
      </c>
      <c r="L2748">
        <v>5.1293247158068697E-2</v>
      </c>
      <c r="M2748">
        <v>4.3399595377616153E-2</v>
      </c>
      <c r="N2748">
        <v>7.7080448392307807E-2</v>
      </c>
      <c r="O2748">
        <v>0.15263050501841161</v>
      </c>
      <c r="P2748">
        <v>7.9431216145813846E-2</v>
      </c>
      <c r="Q2748">
        <v>0.52171132467882453</v>
      </c>
      <c r="R2748">
        <v>8.5543347419726509E-2</v>
      </c>
      <c r="S2748">
        <v>4.5373820169390053E-2</v>
      </c>
      <c r="T2748">
        <v>4.7389173984574171</v>
      </c>
      <c r="U2748">
        <v>5.3131983579978179</v>
      </c>
    </row>
    <row r="2749" spans="1:21" x14ac:dyDescent="0.25">
      <c r="A2749">
        <v>2030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5.5588574722080897E-2</v>
      </c>
      <c r="K2749">
        <v>0.25336665373076311</v>
      </c>
      <c r="L2749">
        <v>0.15813190099473551</v>
      </c>
      <c r="M2749">
        <v>0.1223182832557297</v>
      </c>
      <c r="N2749">
        <v>0.19800133100660511</v>
      </c>
      <c r="O2749">
        <v>0.39956651692774242</v>
      </c>
      <c r="P2749">
        <v>0.30718671782235601</v>
      </c>
      <c r="Q2749">
        <v>2.199024155975704</v>
      </c>
      <c r="R2749">
        <v>0.37248577704246172</v>
      </c>
      <c r="S2749">
        <v>0.1702032016772132</v>
      </c>
      <c r="T2749">
        <v>7.018202474981786</v>
      </c>
      <c r="U2749">
        <v>7.9528730119991176</v>
      </c>
    </row>
    <row r="2750" spans="1:21" x14ac:dyDescent="0.25">
      <c r="A2750">
        <v>2030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6.975802548225736E-2</v>
      </c>
      <c r="K2750">
        <v>0.24163814893568181</v>
      </c>
      <c r="L2750">
        <v>0.15074429826265051</v>
      </c>
      <c r="M2750">
        <v>0.12832629804283441</v>
      </c>
      <c r="N2750">
        <v>0.21478323344100031</v>
      </c>
      <c r="O2750">
        <v>0.41854485463219149</v>
      </c>
      <c r="P2750">
        <v>0.25562258126683052</v>
      </c>
      <c r="Q2750">
        <v>1.748565477836163</v>
      </c>
      <c r="R2750">
        <v>0.29472330272176478</v>
      </c>
      <c r="S2750">
        <v>0.13718180772881999</v>
      </c>
      <c r="T2750">
        <v>5.4008161449568526</v>
      </c>
      <c r="U2750">
        <v>6.0911882093618432</v>
      </c>
    </row>
    <row r="2751" spans="1:21" x14ac:dyDescent="0.25">
      <c r="A2751">
        <v>2030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0.1173678608736136</v>
      </c>
      <c r="K2751">
        <v>0.88989519635870862</v>
      </c>
      <c r="L2751">
        <v>0.54172450685034723</v>
      </c>
      <c r="M2751">
        <v>0.38644727069595092</v>
      </c>
      <c r="N2751">
        <v>0.49130206451596692</v>
      </c>
      <c r="O2751">
        <v>1.057365990268647</v>
      </c>
      <c r="P2751">
        <v>0.8478298355468098</v>
      </c>
      <c r="Q2751">
        <v>7.0172035940257844</v>
      </c>
      <c r="R2751">
        <v>1.223505807225661</v>
      </c>
      <c r="S2751">
        <v>0.47979586437611582</v>
      </c>
      <c r="T2751">
        <v>13.82313391993782</v>
      </c>
      <c r="U2751">
        <v>15.93627973408385</v>
      </c>
    </row>
    <row r="2752" spans="1:21" x14ac:dyDescent="0.25">
      <c r="A2752">
        <v>2030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0.2691368103027344</v>
      </c>
      <c r="K2752">
        <v>6.8946853637695316E-2</v>
      </c>
      <c r="L2752">
        <v>6.5511940002441413E-2</v>
      </c>
      <c r="M2752">
        <v>1.127100810408592E-4</v>
      </c>
      <c r="N2752">
        <v>0</v>
      </c>
      <c r="O2752">
        <v>2.6160395145416259E-4</v>
      </c>
      <c r="P2752">
        <v>3.9357398636639118E-6</v>
      </c>
      <c r="Q2752">
        <v>4.7596145629882812E-2</v>
      </c>
      <c r="R2752">
        <v>1.5165784358978269E-3</v>
      </c>
      <c r="S2752">
        <v>1.8064056336879731E-4</v>
      </c>
      <c r="T2752">
        <v>0</v>
      </c>
      <c r="U2752">
        <v>1.5689877929687499</v>
      </c>
    </row>
    <row r="2753" spans="1:21" x14ac:dyDescent="0.25">
      <c r="A2753">
        <v>2030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4.0556469614570802E-3</v>
      </c>
      <c r="K2753">
        <v>6.3475893965365196E-3</v>
      </c>
      <c r="L2753">
        <v>4.694776248498571E-3</v>
      </c>
      <c r="M2753">
        <v>1.433574918877671E-3</v>
      </c>
      <c r="N2753">
        <v>2.678038262110956E-3</v>
      </c>
      <c r="O2753">
        <v>9.5121247680920434E-3</v>
      </c>
      <c r="P2753">
        <v>1.6611100846301171E-3</v>
      </c>
      <c r="Q2753">
        <v>2.5329351365614629E-2</v>
      </c>
      <c r="R2753">
        <v>4.6164027975872197E-3</v>
      </c>
      <c r="S2753">
        <v>2.6339630704181188E-3</v>
      </c>
      <c r="T2753">
        <v>8.9530340862440036E-2</v>
      </c>
      <c r="U2753">
        <v>0.1032591259623112</v>
      </c>
    </row>
    <row r="2754" spans="1:21" x14ac:dyDescent="0.25">
      <c r="A2754">
        <v>2030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6.847504030526236E-3</v>
      </c>
      <c r="K2754">
        <v>2.1471408217750031E-2</v>
      </c>
      <c r="L2754">
        <v>1.529906585909689E-2</v>
      </c>
      <c r="M2754">
        <v>5.2885773255109663E-3</v>
      </c>
      <c r="N2754">
        <v>8.9282011201081753E-3</v>
      </c>
      <c r="O2754">
        <v>3.3913479151769427E-2</v>
      </c>
      <c r="P2754">
        <v>8.6120201572605169E-3</v>
      </c>
      <c r="Q2754">
        <v>0.1318076017546628</v>
      </c>
      <c r="R2754">
        <v>2.3887992363064828E-2</v>
      </c>
      <c r="S2754">
        <v>1.375393680848332E-2</v>
      </c>
      <c r="T2754">
        <v>0.1814694110143282</v>
      </c>
      <c r="U2754">
        <v>0.20668289256911229</v>
      </c>
    </row>
    <row r="2755" spans="1:21" x14ac:dyDescent="0.25">
      <c r="A2755">
        <v>2030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8.1854398836776233E-3</v>
      </c>
      <c r="K2755">
        <v>2.0932624961406909E-2</v>
      </c>
      <c r="L2755">
        <v>1.4896108741739701E-2</v>
      </c>
      <c r="M2755">
        <v>5.1469186051390234E-3</v>
      </c>
      <c r="N2755">
        <v>9.3929771900609655E-3</v>
      </c>
      <c r="O2755">
        <v>3.4509605333359332E-2</v>
      </c>
      <c r="P2755">
        <v>6.6345233269908257E-3</v>
      </c>
      <c r="Q2755">
        <v>0.10258261944422691</v>
      </c>
      <c r="R2755">
        <v>1.8608995857672631E-2</v>
      </c>
      <c r="S2755">
        <v>1.0655026047934739E-2</v>
      </c>
      <c r="T2755">
        <v>0.12814947164479629</v>
      </c>
      <c r="U2755">
        <v>0.146650610641505</v>
      </c>
    </row>
    <row r="2756" spans="1:21" x14ac:dyDescent="0.25">
      <c r="A2756">
        <v>2030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1.9311076875321131E-2</v>
      </c>
      <c r="K2756">
        <v>7.5534989786245649E-2</v>
      </c>
      <c r="L2756">
        <v>5.2442948391583949E-2</v>
      </c>
      <c r="M2756">
        <v>2.2985661140925019E-2</v>
      </c>
      <c r="N2756">
        <v>3.0577100818944401E-2</v>
      </c>
      <c r="O2756">
        <v>0.1252047527888808</v>
      </c>
      <c r="P2756">
        <v>3.2380634000333842E-2</v>
      </c>
      <c r="Q2756">
        <v>0.48287499317136878</v>
      </c>
      <c r="R2756">
        <v>8.7016062201789673E-2</v>
      </c>
      <c r="S2756">
        <v>5.0151584939901413E-2</v>
      </c>
      <c r="T2756">
        <v>0.50448981397474979</v>
      </c>
      <c r="U2756">
        <v>0.56720262898255669</v>
      </c>
    </row>
    <row r="2757" spans="1:21" x14ac:dyDescent="0.25">
      <c r="A2757">
        <v>2030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0.3497684804201126</v>
      </c>
      <c r="K2757">
        <v>8.6715811669826504E-2</v>
      </c>
      <c r="L2757">
        <v>8.2057198762893677E-2</v>
      </c>
      <c r="M2757">
        <v>1.441881378996186E-4</v>
      </c>
      <c r="N2757">
        <v>0</v>
      </c>
      <c r="O2757">
        <v>3.3417915110476307E-4</v>
      </c>
      <c r="P2757">
        <v>4.5886759326094759E-6</v>
      </c>
      <c r="Q2757">
        <v>6.1971785608679053E-2</v>
      </c>
      <c r="R2757">
        <v>1.9735102055128662E-3</v>
      </c>
      <c r="S2757">
        <v>2.3241701629012819E-4</v>
      </c>
      <c r="T2757">
        <v>0</v>
      </c>
      <c r="U2757">
        <v>2.011343725919724</v>
      </c>
    </row>
    <row r="2758" spans="1:21" x14ac:dyDescent="0.25">
      <c r="A2758">
        <v>2030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5.2813467923451072E-3</v>
      </c>
      <c r="K2758">
        <v>7.9843542537172078E-3</v>
      </c>
      <c r="L2758">
        <v>5.8568866167282652E-3</v>
      </c>
      <c r="M2758">
        <v>1.724925608045273E-3</v>
      </c>
      <c r="N2758">
        <v>3.238145780883822E-3</v>
      </c>
      <c r="O2758">
        <v>1.1395919035790949E-2</v>
      </c>
      <c r="P2758">
        <v>2.1044611511868349E-3</v>
      </c>
      <c r="Q2758">
        <v>3.2917398339654708E-2</v>
      </c>
      <c r="R2758">
        <v>5.9833551291125541E-3</v>
      </c>
      <c r="S2758">
        <v>3.1957329535585001E-3</v>
      </c>
      <c r="T2758">
        <v>0.1155293926651442</v>
      </c>
      <c r="U2758">
        <v>0.13204743857711759</v>
      </c>
    </row>
    <row r="2759" spans="1:21" x14ac:dyDescent="0.25">
      <c r="A2759">
        <v>2030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8.9086760170133169E-3</v>
      </c>
      <c r="K2759">
        <v>2.69617840611967E-2</v>
      </c>
      <c r="L2759">
        <v>1.9013066023224411E-2</v>
      </c>
      <c r="M2759">
        <v>6.3736795804156766E-3</v>
      </c>
      <c r="N2759">
        <v>1.082349080883465E-2</v>
      </c>
      <c r="O2759">
        <v>4.0648818562169398E-2</v>
      </c>
      <c r="P2759">
        <v>1.092130654752407E-2</v>
      </c>
      <c r="Q2759">
        <v>0.1713037927813805</v>
      </c>
      <c r="R2759">
        <v>3.0965118453423039E-2</v>
      </c>
      <c r="S2759">
        <v>1.6698674833671899E-2</v>
      </c>
      <c r="T2759">
        <v>0.23427292473343139</v>
      </c>
      <c r="U2759">
        <v>0.26464986426578407</v>
      </c>
    </row>
    <row r="2760" spans="1:21" x14ac:dyDescent="0.25">
      <c r="A2760">
        <v>2030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1.064998625127073E-2</v>
      </c>
      <c r="K2760">
        <v>2.6292031312321471E-2</v>
      </c>
      <c r="L2760">
        <v>1.851987963257079E-2</v>
      </c>
      <c r="M2760">
        <v>6.1978830078512114E-3</v>
      </c>
      <c r="N2760">
        <v>1.137331735996598E-2</v>
      </c>
      <c r="O2760">
        <v>4.1368984455973729E-2</v>
      </c>
      <c r="P2760">
        <v>8.4094504950761387E-3</v>
      </c>
      <c r="Q2760">
        <v>0.1333189985489259</v>
      </c>
      <c r="R2760">
        <v>2.412092527402742E-2</v>
      </c>
      <c r="S2760">
        <v>1.293559182901715E-2</v>
      </c>
      <c r="T2760">
        <v>0.16540455577091501</v>
      </c>
      <c r="U2760">
        <v>0.18767471984942211</v>
      </c>
    </row>
    <row r="2761" spans="1:21" x14ac:dyDescent="0.25">
      <c r="A2761">
        <v>2030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2.5083659689637761E-2</v>
      </c>
      <c r="K2761">
        <v>9.4708418337665537E-2</v>
      </c>
      <c r="L2761">
        <v>6.4971024166113139E-2</v>
      </c>
      <c r="M2761">
        <v>2.7762133954834851E-2</v>
      </c>
      <c r="N2761">
        <v>3.7222897325508167E-2</v>
      </c>
      <c r="O2761">
        <v>0.15007207512337259</v>
      </c>
      <c r="P2761">
        <v>4.1112564708364503E-2</v>
      </c>
      <c r="Q2761">
        <v>0.62759910488533854</v>
      </c>
      <c r="R2761">
        <v>0.1128100594464411</v>
      </c>
      <c r="S2761">
        <v>6.0907706355650501E-2</v>
      </c>
      <c r="T2761">
        <v>0.65161243552206094</v>
      </c>
      <c r="U2761">
        <v>0.72731741370799141</v>
      </c>
    </row>
    <row r="2762" spans="1:21" x14ac:dyDescent="0.25">
      <c r="A2762">
        <v>2030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4.8248602294921872</v>
      </c>
      <c r="J2762">
        <v>121.81150292968751</v>
      </c>
      <c r="K2762">
        <v>26.120368591308591</v>
      </c>
      <c r="L2762">
        <v>6.6970259170532227</v>
      </c>
      <c r="M2762">
        <v>0</v>
      </c>
      <c r="N2762">
        <v>0</v>
      </c>
      <c r="O2762">
        <v>9.5678262263536457E-3</v>
      </c>
      <c r="P2762">
        <v>6.1648280487861487E-2</v>
      </c>
      <c r="Q2762">
        <v>2.6248164196014399</v>
      </c>
      <c r="R2762">
        <v>0.18331591081619261</v>
      </c>
      <c r="S2762">
        <v>4.0544762849807743E-2</v>
      </c>
      <c r="T2762">
        <v>0.29622565650939942</v>
      </c>
      <c r="U2762">
        <v>0</v>
      </c>
    </row>
    <row r="2763" spans="1:21" x14ac:dyDescent="0.25">
      <c r="A2763">
        <v>2030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3.5557333957661683E-2</v>
      </c>
      <c r="J2763">
        <v>0.99567284499246711</v>
      </c>
      <c r="K2763">
        <v>0.63858719527011176</v>
      </c>
      <c r="L2763">
        <v>0.1521641858042537</v>
      </c>
      <c r="M2763">
        <v>0</v>
      </c>
      <c r="N2763">
        <v>0</v>
      </c>
      <c r="O2763">
        <v>1.4320232134666051E-4</v>
      </c>
      <c r="P2763">
        <v>2.0977343858283189E-3</v>
      </c>
      <c r="Q2763">
        <v>2.348108790043877E-2</v>
      </c>
      <c r="R2763">
        <v>4.0389196266489343E-3</v>
      </c>
      <c r="S2763">
        <v>2.2231934156839652E-3</v>
      </c>
      <c r="T2763">
        <v>3.0138345341379769E-2</v>
      </c>
      <c r="U2763">
        <v>0</v>
      </c>
    </row>
    <row r="2764" spans="1:21" x14ac:dyDescent="0.25">
      <c r="A2764">
        <v>2030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0.1026360890095781</v>
      </c>
      <c r="J2764">
        <v>2.097551179711556</v>
      </c>
      <c r="K2764">
        <v>1.6159389394707151</v>
      </c>
      <c r="L2764">
        <v>0.38894398112175499</v>
      </c>
      <c r="M2764">
        <v>0</v>
      </c>
      <c r="N2764">
        <v>0</v>
      </c>
      <c r="O2764">
        <v>5.5334130235536096E-4</v>
      </c>
      <c r="P2764">
        <v>1.2166547381020239E-2</v>
      </c>
      <c r="Q2764">
        <v>0.14549676567407069</v>
      </c>
      <c r="R2764">
        <v>2.5203821822276869E-2</v>
      </c>
      <c r="S2764">
        <v>1.299277617727459E-2</v>
      </c>
      <c r="T2764">
        <v>6.6415435849317556E-2</v>
      </c>
      <c r="U2764">
        <v>0</v>
      </c>
    </row>
    <row r="2765" spans="1:21" x14ac:dyDescent="0.25">
      <c r="A2765">
        <v>2030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0.1209415500036199</v>
      </c>
      <c r="J2765">
        <v>2.4185405071392712</v>
      </c>
      <c r="K2765">
        <v>1.587670037193899</v>
      </c>
      <c r="L2765">
        <v>0.37615328738172332</v>
      </c>
      <c r="M2765">
        <v>0</v>
      </c>
      <c r="N2765">
        <v>0</v>
      </c>
      <c r="O2765">
        <v>4.2683058992662101E-4</v>
      </c>
      <c r="P2765">
        <v>7.0196848063633866E-3</v>
      </c>
      <c r="Q2765">
        <v>8.5888736907096308E-2</v>
      </c>
      <c r="R2765">
        <v>1.5166947418796191E-2</v>
      </c>
      <c r="S2765">
        <v>7.7160473504523236E-3</v>
      </c>
      <c r="T2765">
        <v>3.4766765590156977E-2</v>
      </c>
      <c r="U2765">
        <v>0</v>
      </c>
    </row>
    <row r="2766" spans="1:21" x14ac:dyDescent="0.25">
      <c r="A2766">
        <v>2030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0.47602658047784779</v>
      </c>
      <c r="J2766">
        <v>8.5378719557232845</v>
      </c>
      <c r="K2766">
        <v>4.6835856782439773</v>
      </c>
      <c r="L2766">
        <v>1.172973844483959</v>
      </c>
      <c r="M2766">
        <v>0</v>
      </c>
      <c r="N2766">
        <v>0</v>
      </c>
      <c r="O2766">
        <v>3.7971190109579792E-3</v>
      </c>
      <c r="P2766">
        <v>7.0104937077714383E-2</v>
      </c>
      <c r="Q2766">
        <v>0.82042059576397375</v>
      </c>
      <c r="R2766">
        <v>0.13910340164124529</v>
      </c>
      <c r="S2766">
        <v>7.149918683269757E-2</v>
      </c>
      <c r="T2766">
        <v>0.28339055048219808</v>
      </c>
      <c r="U2766">
        <v>0</v>
      </c>
    </row>
    <row r="2767" spans="1:21" x14ac:dyDescent="0.25">
      <c r="A2767">
        <v>2030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1.0707565917968751</v>
      </c>
      <c r="J2767">
        <v>606.39403518676761</v>
      </c>
      <c r="K2767">
        <v>111.0090775947571</v>
      </c>
      <c r="L2767">
        <v>31.5625251083374</v>
      </c>
      <c r="M2767">
        <v>0</v>
      </c>
      <c r="N2767">
        <v>0</v>
      </c>
      <c r="O2767">
        <v>0.66460603609681135</v>
      </c>
      <c r="P2767">
        <v>7.5643848427571353E-3</v>
      </c>
      <c r="Q2767">
        <v>166.3233647994995</v>
      </c>
      <c r="R2767">
        <v>11.480054409503939</v>
      </c>
      <c r="S2767">
        <v>1.597808086812496</v>
      </c>
      <c r="T2767">
        <v>25.84442435741424</v>
      </c>
      <c r="U2767">
        <v>0</v>
      </c>
    </row>
    <row r="2768" spans="1:21" x14ac:dyDescent="0.25">
      <c r="A2768">
        <v>2030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0.52571997372330814</v>
      </c>
      <c r="J2768">
        <v>99.798274745615544</v>
      </c>
      <c r="K2768">
        <v>52.987124225825653</v>
      </c>
      <c r="L2768">
        <v>12.652266166798171</v>
      </c>
      <c r="M2768">
        <v>0</v>
      </c>
      <c r="N2768">
        <v>0</v>
      </c>
      <c r="O2768">
        <v>5.587646498654209E-3</v>
      </c>
      <c r="P2768">
        <v>7.0051802850656278E-2</v>
      </c>
      <c r="Q2768">
        <v>0.97948130018786872</v>
      </c>
      <c r="R2768">
        <v>0.17662764261829511</v>
      </c>
      <c r="S2768">
        <v>8.6099347194960041E-2</v>
      </c>
      <c r="T2768">
        <v>1.234798737810394</v>
      </c>
      <c r="U2768">
        <v>0</v>
      </c>
    </row>
    <row r="2769" spans="1:21" x14ac:dyDescent="0.25">
      <c r="A2769">
        <v>2030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1.305566312295636</v>
      </c>
      <c r="J2769">
        <v>165.34607037567901</v>
      </c>
      <c r="K2769">
        <v>112.8662520896508</v>
      </c>
      <c r="L2769">
        <v>27.851127567581511</v>
      </c>
      <c r="M2769">
        <v>0</v>
      </c>
      <c r="N2769">
        <v>0</v>
      </c>
      <c r="O2769">
        <v>1.502458493396517E-2</v>
      </c>
      <c r="P2769">
        <v>0.32587033927720821</v>
      </c>
      <c r="Q2769">
        <v>4.7743308512428246</v>
      </c>
      <c r="R2769">
        <v>0.85255186713626407</v>
      </c>
      <c r="S2769">
        <v>0.4073203442021428</v>
      </c>
      <c r="T2769">
        <v>2.170661182639789</v>
      </c>
      <c r="U2769">
        <v>0</v>
      </c>
    </row>
    <row r="2770" spans="1:21" x14ac:dyDescent="0.25">
      <c r="A2770">
        <v>2030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1.7270702844174359</v>
      </c>
      <c r="J2770">
        <v>196.42617502594561</v>
      </c>
      <c r="K2770">
        <v>114.09411925507629</v>
      </c>
      <c r="L2770">
        <v>27.97357929148194</v>
      </c>
      <c r="M2770">
        <v>0</v>
      </c>
      <c r="N2770">
        <v>0</v>
      </c>
      <c r="O2770">
        <v>1.7302051179401461E-2</v>
      </c>
      <c r="P2770">
        <v>0.23473696523481169</v>
      </c>
      <c r="Q2770">
        <v>3.6850359823401062</v>
      </c>
      <c r="R2770">
        <v>0.67556763732255032</v>
      </c>
      <c r="S2770">
        <v>0.31164017206794498</v>
      </c>
      <c r="T2770">
        <v>1.449445546784599</v>
      </c>
      <c r="U2770">
        <v>0</v>
      </c>
    </row>
    <row r="2771" spans="1:21" x14ac:dyDescent="0.25">
      <c r="A2771">
        <v>2030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3.711324209881905</v>
      </c>
      <c r="J2771">
        <v>530.16392644291648</v>
      </c>
      <c r="K2771">
        <v>270.16159349261818</v>
      </c>
      <c r="L2771">
        <v>69.258538249542042</v>
      </c>
      <c r="M2771">
        <v>0</v>
      </c>
      <c r="N2771">
        <v>0</v>
      </c>
      <c r="O2771">
        <v>4.5992603482441261E-2</v>
      </c>
      <c r="P2771">
        <v>1.2900222211316781</v>
      </c>
      <c r="Q2771">
        <v>16.913951120560991</v>
      </c>
      <c r="R2771">
        <v>2.8491349379267161</v>
      </c>
      <c r="S2771">
        <v>1.4191921449898031</v>
      </c>
      <c r="T2771">
        <v>6.1728687164775309</v>
      </c>
      <c r="U2771">
        <v>0</v>
      </c>
    </row>
    <row r="2772" spans="1:21" x14ac:dyDescent="0.25">
      <c r="A2772">
        <v>2030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2.7287956237792971E-2</v>
      </c>
      <c r="J2772">
        <v>42.380101383209229</v>
      </c>
      <c r="K2772">
        <v>9.7723742785453798</v>
      </c>
      <c r="L2772">
        <v>2.740302723161876</v>
      </c>
      <c r="M2772">
        <v>0</v>
      </c>
      <c r="N2772">
        <v>0</v>
      </c>
      <c r="O2772">
        <v>3.6620136164128782E-3</v>
      </c>
      <c r="P2772">
        <v>5.4491243780285001E-4</v>
      </c>
      <c r="Q2772">
        <v>0.91140193313360218</v>
      </c>
      <c r="R2772">
        <v>4.368197639391292E-2</v>
      </c>
      <c r="S2772">
        <v>8.9590308706101497E-3</v>
      </c>
      <c r="T2772">
        <v>7.7402685516979541E-2</v>
      </c>
      <c r="U2772">
        <v>0</v>
      </c>
    </row>
    <row r="2773" spans="1:21" x14ac:dyDescent="0.25">
      <c r="A2773">
        <v>2030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3.176864231685219E-2</v>
      </c>
      <c r="J2773">
        <v>2.8905879655189231</v>
      </c>
      <c r="K2773">
        <v>1.899271028575054</v>
      </c>
      <c r="L2773">
        <v>0.47898335252917512</v>
      </c>
      <c r="M2773">
        <v>0</v>
      </c>
      <c r="N2773">
        <v>0</v>
      </c>
      <c r="O2773">
        <v>7.9215890790793248E-4</v>
      </c>
      <c r="P2773">
        <v>9.8101485242280684E-3</v>
      </c>
      <c r="Q2773">
        <v>0.16348448601230639</v>
      </c>
      <c r="R2773">
        <v>2.987259844147824E-2</v>
      </c>
      <c r="S2773">
        <v>1.226971759877859E-2</v>
      </c>
      <c r="T2773">
        <v>0.19393745542281091</v>
      </c>
      <c r="U2773">
        <v>0</v>
      </c>
    </row>
    <row r="2774" spans="1:21" x14ac:dyDescent="0.25">
      <c r="A2774">
        <v>2030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7.8430262681084842E-2</v>
      </c>
      <c r="J2774">
        <v>4.6336270668076169</v>
      </c>
      <c r="K2774">
        <v>4.1775415414117472</v>
      </c>
      <c r="L2774">
        <v>1.067640535039712</v>
      </c>
      <c r="M2774">
        <v>0</v>
      </c>
      <c r="N2774">
        <v>0</v>
      </c>
      <c r="O2774">
        <v>1.9132066226903871E-3</v>
      </c>
      <c r="P2774">
        <v>3.6892221916404427E-2</v>
      </c>
      <c r="Q2774">
        <v>0.68544674830898222</v>
      </c>
      <c r="R2774">
        <v>0.12621456000539871</v>
      </c>
      <c r="S2774">
        <v>4.9862152384033742E-2</v>
      </c>
      <c r="T2774">
        <v>0.29055929099065259</v>
      </c>
      <c r="U2774">
        <v>0</v>
      </c>
    </row>
    <row r="2775" spans="1:21" x14ac:dyDescent="0.25">
      <c r="A2775">
        <v>2030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0.1067926721666649</v>
      </c>
      <c r="J2775">
        <v>5.8310977569978473</v>
      </c>
      <c r="K2775">
        <v>4.4313868706204422</v>
      </c>
      <c r="L2775">
        <v>1.121274293797315</v>
      </c>
      <c r="M2775">
        <v>0</v>
      </c>
      <c r="N2775">
        <v>0</v>
      </c>
      <c r="O2775">
        <v>2.4136604622292711E-3</v>
      </c>
      <c r="P2775">
        <v>3.1403688844772203E-2</v>
      </c>
      <c r="Q2775">
        <v>0.60156777884981982</v>
      </c>
      <c r="R2775">
        <v>0.1121203474329483</v>
      </c>
      <c r="S2775">
        <v>4.3738758282824461E-2</v>
      </c>
      <c r="T2775">
        <v>0.22705930734029189</v>
      </c>
      <c r="U2775">
        <v>0</v>
      </c>
    </row>
    <row r="2776" spans="1:21" x14ac:dyDescent="0.25">
      <c r="A2776">
        <v>2030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0.19035221443587469</v>
      </c>
      <c r="J2776">
        <v>9.9109461758572124</v>
      </c>
      <c r="K2776">
        <v>7.4021080839478071</v>
      </c>
      <c r="L2776">
        <v>1.96163508411459</v>
      </c>
      <c r="M2776">
        <v>0</v>
      </c>
      <c r="N2776">
        <v>0</v>
      </c>
      <c r="O2776">
        <v>4.0227448720414191E-3</v>
      </c>
      <c r="P2776">
        <v>9.4019928221922164E-2</v>
      </c>
      <c r="Q2776">
        <v>1.6649468720224121</v>
      </c>
      <c r="R2776">
        <v>0.2960625310023996</v>
      </c>
      <c r="S2776">
        <v>0.11454325206283721</v>
      </c>
      <c r="T2776">
        <v>0.5592096647138084</v>
      </c>
      <c r="U2776">
        <v>0</v>
      </c>
    </row>
    <row r="2777" spans="1:21" x14ac:dyDescent="0.25">
      <c r="A2777">
        <v>2030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4.815908813476562</v>
      </c>
      <c r="J2777">
        <v>118.761759765625</v>
      </c>
      <c r="K2777">
        <v>25.382187500000001</v>
      </c>
      <c r="L2777">
        <v>6.4944251098632808</v>
      </c>
      <c r="M2777">
        <v>0</v>
      </c>
      <c r="N2777">
        <v>0</v>
      </c>
      <c r="O2777">
        <v>8.8223857283592222E-3</v>
      </c>
      <c r="P2777">
        <v>6.1580130964517588E-2</v>
      </c>
      <c r="Q2777">
        <v>2.3298698883056641</v>
      </c>
      <c r="R2777">
        <v>0.16524002838134769</v>
      </c>
      <c r="S2777">
        <v>3.8326334238052373E-2</v>
      </c>
      <c r="T2777">
        <v>0.2677034645080566</v>
      </c>
      <c r="U2777">
        <v>0</v>
      </c>
    </row>
    <row r="2778" spans="1:21" x14ac:dyDescent="0.25">
      <c r="A2778">
        <v>2030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3.4315741039716227E-2</v>
      </c>
      <c r="J2778">
        <v>0.85788498966921622</v>
      </c>
      <c r="K2778">
        <v>0.57034887337142226</v>
      </c>
      <c r="L2778">
        <v>0.13579438598277169</v>
      </c>
      <c r="M2778">
        <v>0</v>
      </c>
      <c r="N2778">
        <v>0</v>
      </c>
      <c r="O2778">
        <v>1.403005804848298E-4</v>
      </c>
      <c r="P2778">
        <v>2.0522452937924091E-3</v>
      </c>
      <c r="Q2778">
        <v>2.2890067567472319E-2</v>
      </c>
      <c r="R2778">
        <v>3.9376416013537233E-3</v>
      </c>
      <c r="S2778">
        <v>2.1786183985557481E-3</v>
      </c>
      <c r="T2778">
        <v>2.9350874072182731E-2</v>
      </c>
      <c r="U2778">
        <v>0</v>
      </c>
    </row>
    <row r="2779" spans="1:21" x14ac:dyDescent="0.25">
      <c r="A2779">
        <v>2030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9.9264094941003758E-2</v>
      </c>
      <c r="J2779">
        <v>1.8671725764414731</v>
      </c>
      <c r="K2779">
        <v>1.471472744790544</v>
      </c>
      <c r="L2779">
        <v>0.35426205105551251</v>
      </c>
      <c r="M2779">
        <v>0</v>
      </c>
      <c r="N2779">
        <v>0</v>
      </c>
      <c r="O2779">
        <v>5.4196642576410177E-4</v>
      </c>
      <c r="P2779">
        <v>1.190149804871472E-2</v>
      </c>
      <c r="Q2779">
        <v>0.14177620847442721</v>
      </c>
      <c r="R2779">
        <v>2.4560154888934139E-2</v>
      </c>
      <c r="S2779">
        <v>1.272959208305329E-2</v>
      </c>
      <c r="T2779">
        <v>6.468776151171142E-2</v>
      </c>
      <c r="U2779">
        <v>0</v>
      </c>
    </row>
    <row r="2780" spans="1:21" x14ac:dyDescent="0.25">
      <c r="A2780">
        <v>2030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0.1168241221426556</v>
      </c>
      <c r="J2780">
        <v>2.1422367548265839</v>
      </c>
      <c r="K2780">
        <v>1.439088973395249</v>
      </c>
      <c r="L2780">
        <v>0.34114678813557853</v>
      </c>
      <c r="M2780">
        <v>0</v>
      </c>
      <c r="N2780">
        <v>0</v>
      </c>
      <c r="O2780">
        <v>4.1855042354904399E-4</v>
      </c>
      <c r="P2780">
        <v>6.8749040420868299E-3</v>
      </c>
      <c r="Q2780">
        <v>8.3789593522703182E-2</v>
      </c>
      <c r="R2780">
        <v>1.4795522578655631E-2</v>
      </c>
      <c r="S2780">
        <v>7.5685552543924891E-3</v>
      </c>
      <c r="T2780">
        <v>3.3882439597912387E-2</v>
      </c>
      <c r="U2780">
        <v>0</v>
      </c>
    </row>
    <row r="2781" spans="1:21" x14ac:dyDescent="0.25">
      <c r="A2781">
        <v>2030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0.46230307800654719</v>
      </c>
      <c r="J2781">
        <v>7.8920076392353318</v>
      </c>
      <c r="K2781">
        <v>4.3941224144797326</v>
      </c>
      <c r="L2781">
        <v>1.09967524966083</v>
      </c>
      <c r="M2781">
        <v>0</v>
      </c>
      <c r="N2781">
        <v>0</v>
      </c>
      <c r="O2781">
        <v>3.7157670106252151E-3</v>
      </c>
      <c r="P2781">
        <v>6.8501218026131655E-2</v>
      </c>
      <c r="Q2781">
        <v>0.79852567110208517</v>
      </c>
      <c r="R2781">
        <v>0.13539983582876711</v>
      </c>
      <c r="S2781">
        <v>6.9968026069368763E-2</v>
      </c>
      <c r="T2781">
        <v>0.27589451587122799</v>
      </c>
      <c r="U2781">
        <v>0</v>
      </c>
    </row>
    <row r="2782" spans="1:21" x14ac:dyDescent="0.25">
      <c r="A2782">
        <v>2030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5.3276720581054686</v>
      </c>
      <c r="J2782">
        <v>126.2503324584961</v>
      </c>
      <c r="K2782">
        <v>27.076912399291992</v>
      </c>
      <c r="L2782">
        <v>6.9086607971191407</v>
      </c>
      <c r="M2782">
        <v>0</v>
      </c>
      <c r="N2782">
        <v>0</v>
      </c>
      <c r="O2782">
        <v>9.3213206157088287E-3</v>
      </c>
      <c r="P2782">
        <v>6.7931254148483278E-2</v>
      </c>
      <c r="Q2782">
        <v>2.4871643371582031</v>
      </c>
      <c r="R2782">
        <v>0.1772324875593185</v>
      </c>
      <c r="S2782">
        <v>4.1054769515991213E-2</v>
      </c>
      <c r="T2782">
        <v>0.28346994411945348</v>
      </c>
      <c r="U2782">
        <v>0</v>
      </c>
    </row>
    <row r="2783" spans="1:21" x14ac:dyDescent="0.25">
      <c r="A2783">
        <v>2030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3.3136222823575701E-2</v>
      </c>
      <c r="J2783">
        <v>0.83719808455859401</v>
      </c>
      <c r="K2783">
        <v>0.55148138241454525</v>
      </c>
      <c r="L2783">
        <v>0.13138400273623091</v>
      </c>
      <c r="M2783">
        <v>0</v>
      </c>
      <c r="N2783">
        <v>0</v>
      </c>
      <c r="O2783">
        <v>1.353934157630023E-4</v>
      </c>
      <c r="P2783">
        <v>1.9602794536692468E-3</v>
      </c>
      <c r="Q2783">
        <v>2.1984541746665469E-2</v>
      </c>
      <c r="R2783">
        <v>3.7890358980216862E-3</v>
      </c>
      <c r="S2783">
        <v>2.108672611294589E-3</v>
      </c>
      <c r="T2783">
        <v>2.7601972587323342E-2</v>
      </c>
      <c r="U2783">
        <v>0</v>
      </c>
    </row>
    <row r="2784" spans="1:21" x14ac:dyDescent="0.25">
      <c r="A2784">
        <v>2030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9.6731231270161644E-2</v>
      </c>
      <c r="J2784">
        <v>1.8727768875486279</v>
      </c>
      <c r="K2784">
        <v>1.455797376867026</v>
      </c>
      <c r="L2784">
        <v>0.3509137465840072</v>
      </c>
      <c r="M2784">
        <v>0</v>
      </c>
      <c r="N2784">
        <v>0</v>
      </c>
      <c r="O2784">
        <v>5.2116339172750075E-4</v>
      </c>
      <c r="P2784">
        <v>1.134046511559406E-2</v>
      </c>
      <c r="Q2784">
        <v>0.13543701355133739</v>
      </c>
      <c r="R2784">
        <v>2.3498122127501801E-2</v>
      </c>
      <c r="S2784">
        <v>1.228751759799758E-2</v>
      </c>
      <c r="T2784">
        <v>6.0762159083913067E-2</v>
      </c>
      <c r="U2784">
        <v>0</v>
      </c>
    </row>
    <row r="2785" spans="1:21" x14ac:dyDescent="0.25">
      <c r="A2785">
        <v>2030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0.113246396129105</v>
      </c>
      <c r="J2785">
        <v>2.1398758375059681</v>
      </c>
      <c r="K2785">
        <v>1.4161611684761179</v>
      </c>
      <c r="L2785">
        <v>0.3363115969859431</v>
      </c>
      <c r="M2785">
        <v>0</v>
      </c>
      <c r="N2785">
        <v>0</v>
      </c>
      <c r="O2785">
        <v>4.0606927591177743E-4</v>
      </c>
      <c r="P2785">
        <v>6.6117407334461038E-3</v>
      </c>
      <c r="Q2785">
        <v>8.0767486174631309E-2</v>
      </c>
      <c r="R2785">
        <v>1.4276854616791171E-2</v>
      </c>
      <c r="S2785">
        <v>7.3671286018097684E-3</v>
      </c>
      <c r="T2785">
        <v>3.2003064522007407E-2</v>
      </c>
      <c r="U2785">
        <v>0</v>
      </c>
    </row>
    <row r="2786" spans="1:21" x14ac:dyDescent="0.25">
      <c r="A2786">
        <v>2030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0.45844201376312049</v>
      </c>
      <c r="J2786">
        <v>8.1551131193323467</v>
      </c>
      <c r="K2786">
        <v>4.4953249767944712</v>
      </c>
      <c r="L2786">
        <v>1.1239252835910869</v>
      </c>
      <c r="M2786">
        <v>0</v>
      </c>
      <c r="N2786">
        <v>0</v>
      </c>
      <c r="O2786">
        <v>3.5472205974733111E-3</v>
      </c>
      <c r="P2786">
        <v>6.4656860391472559E-2</v>
      </c>
      <c r="Q2786">
        <v>0.7554560308844015</v>
      </c>
      <c r="R2786">
        <v>0.1283176016515947</v>
      </c>
      <c r="S2786">
        <v>6.6936052518701994E-2</v>
      </c>
      <c r="T2786">
        <v>0.25775640696140523</v>
      </c>
      <c r="U2786">
        <v>0</v>
      </c>
    </row>
    <row r="2787" spans="1:21" x14ac:dyDescent="0.25">
      <c r="A2787">
        <v>2030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0.77066114366054539</v>
      </c>
      <c r="K2787">
        <v>0.1112260545492172</v>
      </c>
      <c r="L2787">
        <v>0.1029059508442879</v>
      </c>
      <c r="M2787">
        <v>3.1058971583843232E-4</v>
      </c>
      <c r="N2787">
        <v>0</v>
      </c>
      <c r="O2787">
        <v>4.1443263262044638E-4</v>
      </c>
      <c r="P2787">
        <v>5.3841363551327958E-6</v>
      </c>
      <c r="Q2787">
        <v>6.8495685128495104E-2</v>
      </c>
      <c r="R2787">
        <v>3.0944123471854249E-3</v>
      </c>
      <c r="S2787">
        <v>4.8460980562958859E-4</v>
      </c>
      <c r="T2787">
        <v>0</v>
      </c>
      <c r="U2787">
        <v>3.3487955372333529</v>
      </c>
    </row>
    <row r="2788" spans="1:21" x14ac:dyDescent="0.25">
      <c r="A2788">
        <v>2030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9.9676801867543824E-3</v>
      </c>
      <c r="K2788">
        <v>1.322381697001828E-2</v>
      </c>
      <c r="L2788">
        <v>9.2874034403154677E-3</v>
      </c>
      <c r="M2788">
        <v>2.0866132732292411E-3</v>
      </c>
      <c r="N2788">
        <v>4.0574075395435434E-3</v>
      </c>
      <c r="O2788">
        <v>1.3347498178510629E-2</v>
      </c>
      <c r="P2788">
        <v>3.4886988878006478E-3</v>
      </c>
      <c r="Q2788">
        <v>6.1576752110899732E-2</v>
      </c>
      <c r="R2788">
        <v>1.1060600600510029E-2</v>
      </c>
      <c r="S2788">
        <v>4.1004682162420914E-3</v>
      </c>
      <c r="T2788">
        <v>0.2093275425768463</v>
      </c>
      <c r="U2788">
        <v>0.2293028153565613</v>
      </c>
    </row>
    <row r="2789" spans="1:21" x14ac:dyDescent="0.25">
      <c r="A2789">
        <v>2030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1.6683499480368812E-2</v>
      </c>
      <c r="K2789">
        <v>4.4406150517418773E-2</v>
      </c>
      <c r="L2789">
        <v>2.965025680240406E-2</v>
      </c>
      <c r="M2789">
        <v>7.8129247611770525E-3</v>
      </c>
      <c r="N2789">
        <v>1.3824754099679541E-2</v>
      </c>
      <c r="O2789">
        <v>4.7843240250798398E-2</v>
      </c>
      <c r="P2789">
        <v>1.8225003235964769E-2</v>
      </c>
      <c r="Q2789">
        <v>0.32104515336033451</v>
      </c>
      <c r="R2789">
        <v>5.7361370157621168E-2</v>
      </c>
      <c r="S2789">
        <v>2.1562173627157181E-2</v>
      </c>
      <c r="T2789">
        <v>0.42605457013909459</v>
      </c>
      <c r="U2789">
        <v>0.46318492955495871</v>
      </c>
    </row>
    <row r="2790" spans="1:21" x14ac:dyDescent="0.25">
      <c r="A2790">
        <v>2030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2.001021861627985E-2</v>
      </c>
      <c r="K2790">
        <v>4.3345865597594929E-2</v>
      </c>
      <c r="L2790">
        <v>2.8943868506116532E-2</v>
      </c>
      <c r="M2790">
        <v>7.5439503074167229E-3</v>
      </c>
      <c r="N2790">
        <v>1.439611894159488E-2</v>
      </c>
      <c r="O2790">
        <v>4.8697631908386621E-2</v>
      </c>
      <c r="P2790">
        <v>1.398142523203242E-2</v>
      </c>
      <c r="Q2790">
        <v>0.24953130090770659</v>
      </c>
      <c r="R2790">
        <v>4.4618839727337482E-2</v>
      </c>
      <c r="S2790">
        <v>1.6675625537515771E-2</v>
      </c>
      <c r="T2790">
        <v>0.30015711631679731</v>
      </c>
      <c r="U2790">
        <v>0.32718103697693202</v>
      </c>
    </row>
    <row r="2791" spans="1:21" x14ac:dyDescent="0.25">
      <c r="A2791">
        <v>2030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4.6833785663972158E-2</v>
      </c>
      <c r="K2791">
        <v>0.1553155117667889</v>
      </c>
      <c r="L2791">
        <v>0.1000689777600314</v>
      </c>
      <c r="M2791">
        <v>3.4577882283967562E-2</v>
      </c>
      <c r="N2791">
        <v>4.8917646607783208E-2</v>
      </c>
      <c r="O2791">
        <v>0.17658770676315341</v>
      </c>
      <c r="P2791">
        <v>6.9038403919789715E-2</v>
      </c>
      <c r="Q2791">
        <v>1.176534961362546</v>
      </c>
      <c r="R2791">
        <v>0.20911487506088419</v>
      </c>
      <c r="S2791">
        <v>7.8813546166747489E-2</v>
      </c>
      <c r="T2791">
        <v>1.1880142247383889</v>
      </c>
      <c r="U2791">
        <v>1.2819549462976321</v>
      </c>
    </row>
    <row r="2792" spans="1:21" x14ac:dyDescent="0.25">
      <c r="A2792">
        <v>2030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7.8092954287529004</v>
      </c>
      <c r="K2792">
        <v>1.0468029236793519</v>
      </c>
      <c r="L2792">
        <v>0.94637080395221707</v>
      </c>
      <c r="M2792">
        <v>0.15879236514866349</v>
      </c>
      <c r="N2792">
        <v>0.71876522713899615</v>
      </c>
      <c r="O2792">
        <v>2.8799814155101782</v>
      </c>
      <c r="P2792">
        <v>1.1493850941658019</v>
      </c>
      <c r="Q2792">
        <v>6.5098129426240918</v>
      </c>
      <c r="R2792">
        <v>0.51088952048122882</v>
      </c>
      <c r="S2792">
        <v>3.6517252974212169E-2</v>
      </c>
      <c r="T2792">
        <v>12.676236922264099</v>
      </c>
      <c r="U2792">
        <v>9.9002201515436177</v>
      </c>
    </row>
    <row r="2793" spans="1:21" x14ac:dyDescent="0.25">
      <c r="A2793">
        <v>2030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1.30140644513144</v>
      </c>
      <c r="K2793">
        <v>0.44537862061435052</v>
      </c>
      <c r="L2793">
        <v>0.36776985110268662</v>
      </c>
      <c r="M2793">
        <v>1.1116213640478351E-2</v>
      </c>
      <c r="N2793">
        <v>2.377660654898758E-2</v>
      </c>
      <c r="O2793">
        <v>5.7362735760937929E-2</v>
      </c>
      <c r="P2793">
        <v>1.8162759206056079E-2</v>
      </c>
      <c r="Q2793">
        <v>0.28793974398623839</v>
      </c>
      <c r="R2793">
        <v>5.0276570546748063E-2</v>
      </c>
      <c r="S2793">
        <v>1.8632106042537379E-2</v>
      </c>
      <c r="T2793">
        <v>1.084036491388948</v>
      </c>
      <c r="U2793">
        <v>1.191172811074809</v>
      </c>
    </row>
    <row r="2794" spans="1:21" x14ac:dyDescent="0.25">
      <c r="A2794">
        <v>2030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2.1494602098520148</v>
      </c>
      <c r="K2794">
        <v>1.0476786124297679</v>
      </c>
      <c r="L2794">
        <v>0.8454810597670156</v>
      </c>
      <c r="M2794">
        <v>3.8338924049768699E-2</v>
      </c>
      <c r="N2794">
        <v>7.2295006732164352E-2</v>
      </c>
      <c r="O2794">
        <v>0.181012964440982</v>
      </c>
      <c r="P2794">
        <v>8.7610672037269549E-2</v>
      </c>
      <c r="Q2794">
        <v>1.360261352254158</v>
      </c>
      <c r="R2794">
        <v>0.23849347949964261</v>
      </c>
      <c r="S2794">
        <v>8.6430133394997902E-2</v>
      </c>
      <c r="T2794">
        <v>2.0389070859068399</v>
      </c>
      <c r="U2794">
        <v>2.23041534714151</v>
      </c>
    </row>
    <row r="2795" spans="1:21" x14ac:dyDescent="0.25">
      <c r="A2795">
        <v>2030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2.5546563399820652</v>
      </c>
      <c r="K2795">
        <v>1.0422110083714791</v>
      </c>
      <c r="L2795">
        <v>0.8383970705687348</v>
      </c>
      <c r="M2795">
        <v>3.8617856682346137E-2</v>
      </c>
      <c r="N2795">
        <v>7.9147017145680204E-2</v>
      </c>
      <c r="O2795">
        <v>0.1946881126876592</v>
      </c>
      <c r="P2795">
        <v>7.1370183498036338E-2</v>
      </c>
      <c r="Q2795">
        <v>1.1104319003026311</v>
      </c>
      <c r="R2795">
        <v>0.19510175411652389</v>
      </c>
      <c r="S2795">
        <v>6.9889471259396485E-2</v>
      </c>
      <c r="T2795">
        <v>1.52917953217872</v>
      </c>
      <c r="U2795">
        <v>1.671486246775119</v>
      </c>
    </row>
    <row r="2796" spans="1:21" x14ac:dyDescent="0.25">
      <c r="A2796">
        <v>2030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6.8580676206419042</v>
      </c>
      <c r="K2796">
        <v>2.8898361539027082</v>
      </c>
      <c r="L2796">
        <v>2.2943260886160708</v>
      </c>
      <c r="M2796">
        <v>0.1490968065575457</v>
      </c>
      <c r="N2796">
        <v>0.2001764570872919</v>
      </c>
      <c r="O2796">
        <v>0.52352174713760724</v>
      </c>
      <c r="P2796">
        <v>0.28211042743621378</v>
      </c>
      <c r="Q2796">
        <v>4.2816199153909986</v>
      </c>
      <c r="R2796">
        <v>0.74727692192360806</v>
      </c>
      <c r="S2796">
        <v>0.27094369789647732</v>
      </c>
      <c r="T2796">
        <v>4.8024087318624948</v>
      </c>
      <c r="U2796">
        <v>5.2616154659312038</v>
      </c>
    </row>
    <row r="2797" spans="1:21" x14ac:dyDescent="0.25">
      <c r="A2797">
        <v>2030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0.45535001810267572</v>
      </c>
      <c r="K2797">
        <v>0.53630953643471002</v>
      </c>
      <c r="L2797">
        <v>0.35131138331815598</v>
      </c>
      <c r="M2797">
        <v>6.5955207351362337E-3</v>
      </c>
      <c r="N2797">
        <v>0</v>
      </c>
      <c r="O2797">
        <v>1.0686647051363249E-2</v>
      </c>
      <c r="P2797">
        <v>1.3188319937034969E-4</v>
      </c>
      <c r="Q2797">
        <v>2.0964405186902728</v>
      </c>
      <c r="R2797">
        <v>7.8132123501389289E-2</v>
      </c>
      <c r="S2797">
        <v>9.5080081249470823E-3</v>
      </c>
      <c r="T2797">
        <v>0</v>
      </c>
      <c r="U2797">
        <v>11.111662050962449</v>
      </c>
    </row>
    <row r="2798" spans="1:21" x14ac:dyDescent="0.25">
      <c r="A2798">
        <v>2030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3.6538365275035713E-2</v>
      </c>
      <c r="K2798">
        <v>8.4785197296927947E-2</v>
      </c>
      <c r="L2798">
        <v>5.4102295774213723E-2</v>
      </c>
      <c r="M2798">
        <v>4.5512479105733868E-2</v>
      </c>
      <c r="N2798">
        <v>8.0833054195403875E-2</v>
      </c>
      <c r="O2798">
        <v>0.1600615813425702</v>
      </c>
      <c r="P2798">
        <v>8.3299046579912911E-2</v>
      </c>
      <c r="Q2798">
        <v>0.54711112173197074</v>
      </c>
      <c r="R2798">
        <v>8.9708144219559929E-2</v>
      </c>
      <c r="S2798">
        <v>4.7582590177833499E-2</v>
      </c>
      <c r="T2798">
        <v>4.9696486578714554</v>
      </c>
      <c r="U2798">
        <v>5.5719029407303413</v>
      </c>
    </row>
    <row r="2799" spans="1:21" x14ac:dyDescent="0.25">
      <c r="A2799">
        <v>2030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5.8402143389147898E-2</v>
      </c>
      <c r="K2799">
        <v>0.26716538320482808</v>
      </c>
      <c r="L2799">
        <v>0.166708387425308</v>
      </c>
      <c r="M2799">
        <v>0.12819557829271869</v>
      </c>
      <c r="N2799">
        <v>0.2073743736774997</v>
      </c>
      <c r="O2799">
        <v>0.41842089980124098</v>
      </c>
      <c r="P2799">
        <v>0.32199327609592121</v>
      </c>
      <c r="Q2799">
        <v>2.3063996153201431</v>
      </c>
      <c r="R2799">
        <v>0.39078503403761078</v>
      </c>
      <c r="S2799">
        <v>0.17832869977491159</v>
      </c>
      <c r="T2799">
        <v>7.3557153486305609</v>
      </c>
      <c r="U2799">
        <v>8.3358239299965255</v>
      </c>
    </row>
    <row r="2800" spans="1:21" x14ac:dyDescent="0.25">
      <c r="A2800">
        <v>2030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7.3535454544236364E-2</v>
      </c>
      <c r="K2800">
        <v>0.25484294902094262</v>
      </c>
      <c r="L2800">
        <v>0.15897519668250709</v>
      </c>
      <c r="M2800">
        <v>0.13454968787419869</v>
      </c>
      <c r="N2800">
        <v>0.2251801133842852</v>
      </c>
      <c r="O2800">
        <v>0.43878151102497931</v>
      </c>
      <c r="P2800">
        <v>0.26802161091836102</v>
      </c>
      <c r="Q2800">
        <v>1.8336379709203141</v>
      </c>
      <c r="R2800">
        <v>0.30908538825264348</v>
      </c>
      <c r="S2800">
        <v>0.1438155253813988</v>
      </c>
      <c r="T2800">
        <v>5.6626554535780969</v>
      </c>
      <c r="U2800">
        <v>6.386544998187853</v>
      </c>
    </row>
    <row r="2801" spans="1:21" x14ac:dyDescent="0.25">
      <c r="A2801">
        <v>2030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0.1237730482574054</v>
      </c>
      <c r="K2801">
        <v>0.94086440809023364</v>
      </c>
      <c r="L2801">
        <v>0.57277817669162356</v>
      </c>
      <c r="M2801">
        <v>0.40567999627355927</v>
      </c>
      <c r="N2801">
        <v>0.51531810597368599</v>
      </c>
      <c r="O2801">
        <v>1.1090176834487551</v>
      </c>
      <c r="P2801">
        <v>0.89017980661894758</v>
      </c>
      <c r="Q2801">
        <v>7.3684356845117174</v>
      </c>
      <c r="R2801">
        <v>1.284920308982876</v>
      </c>
      <c r="S2801">
        <v>0.50379073618457959</v>
      </c>
      <c r="T2801">
        <v>14.51266400795144</v>
      </c>
      <c r="U2801">
        <v>16.731562835319249</v>
      </c>
    </row>
    <row r="2802" spans="1:21" x14ac:dyDescent="0.25">
      <c r="A2802">
        <v>2030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0.32911489868164062</v>
      </c>
      <c r="K2802">
        <v>5.6301021575927743E-2</v>
      </c>
      <c r="L2802">
        <v>5.3496185302734367E-2</v>
      </c>
      <c r="M2802">
        <v>1.4458391070365899E-4</v>
      </c>
      <c r="N2802">
        <v>0</v>
      </c>
      <c r="O2802">
        <v>1.945633590221405E-4</v>
      </c>
      <c r="P2802">
        <v>5.1793474704027177E-6</v>
      </c>
      <c r="Q2802">
        <v>2.889561653137207E-2</v>
      </c>
      <c r="R2802">
        <v>1.30939531326294E-3</v>
      </c>
      <c r="S2802">
        <v>2.183081954717636E-4</v>
      </c>
      <c r="T2802">
        <v>0</v>
      </c>
      <c r="U2802">
        <v>1.51248454284668</v>
      </c>
    </row>
    <row r="2803" spans="1:21" x14ac:dyDescent="0.25">
      <c r="A2803">
        <v>2030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4.2185451585558913E-3</v>
      </c>
      <c r="K2803">
        <v>6.601732263208657E-3</v>
      </c>
      <c r="L2803">
        <v>4.8826918957453128E-3</v>
      </c>
      <c r="M2803">
        <v>1.485249965906787E-3</v>
      </c>
      <c r="N2803">
        <v>2.774571586821113E-3</v>
      </c>
      <c r="O2803">
        <v>9.8549897601207734E-3</v>
      </c>
      <c r="P2803">
        <v>1.720986928604899E-3</v>
      </c>
      <c r="Q2803">
        <v>2.6242380329639669E-2</v>
      </c>
      <c r="R2803">
        <v>4.7828069586319877E-3</v>
      </c>
      <c r="S2803">
        <v>2.728907648301338E-3</v>
      </c>
      <c r="T2803">
        <v>9.2757576853860241E-2</v>
      </c>
      <c r="U2803">
        <v>0.10698123362478711</v>
      </c>
    </row>
    <row r="2804" spans="1:21" x14ac:dyDescent="0.25">
      <c r="A2804">
        <v>2030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7.0963322082108682E-3</v>
      </c>
      <c r="K2804">
        <v>2.2332167938121691E-2</v>
      </c>
      <c r="L2804">
        <v>1.5908117937176579E-2</v>
      </c>
      <c r="M2804">
        <v>5.4866530232606479E-3</v>
      </c>
      <c r="N2804">
        <v>9.258423935248429E-3</v>
      </c>
      <c r="O2804">
        <v>3.5180226568472972E-2</v>
      </c>
      <c r="P2804">
        <v>8.936553857327877E-3</v>
      </c>
      <c r="Q2804">
        <v>0.1367773678869485</v>
      </c>
      <c r="R2804">
        <v>2.4787896159367408E-2</v>
      </c>
      <c r="S2804">
        <v>1.4272916339767209E-2</v>
      </c>
      <c r="T2804">
        <v>0.18831480947229931</v>
      </c>
      <c r="U2804">
        <v>0.2144642143265367</v>
      </c>
    </row>
    <row r="2805" spans="1:21" x14ac:dyDescent="0.25">
      <c r="A2805">
        <v>2030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8.5082135494966189E-3</v>
      </c>
      <c r="K2805">
        <v>2.177086407788115E-2</v>
      </c>
      <c r="L2805">
        <v>1.5491723388109269E-2</v>
      </c>
      <c r="M2805">
        <v>5.3341027982546059E-3</v>
      </c>
      <c r="N2805">
        <v>9.7345139635775547E-3</v>
      </c>
      <c r="O2805">
        <v>3.5766602044156083E-2</v>
      </c>
      <c r="P2805">
        <v>6.876235975225329E-3</v>
      </c>
      <c r="Q2805">
        <v>0.106320335890109</v>
      </c>
      <c r="R2805">
        <v>1.9286864353110261E-2</v>
      </c>
      <c r="S2805">
        <v>1.1043337885245729E-2</v>
      </c>
      <c r="T2805">
        <v>0.132819564379315</v>
      </c>
      <c r="U2805">
        <v>0.1519920010389739</v>
      </c>
    </row>
    <row r="2806" spans="1:21" x14ac:dyDescent="0.25">
      <c r="A2806">
        <v>2030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2.0092449280617521E-2</v>
      </c>
      <c r="K2806">
        <v>7.8627777121912726E-2</v>
      </c>
      <c r="L2806">
        <v>5.4587506322885837E-2</v>
      </c>
      <c r="M2806">
        <v>2.3852847809343929E-2</v>
      </c>
      <c r="N2806">
        <v>3.1710351125464463E-2</v>
      </c>
      <c r="O2806">
        <v>0.12984797929531691</v>
      </c>
      <c r="P2806">
        <v>3.3608423335363111E-2</v>
      </c>
      <c r="Q2806">
        <v>0.50111804164257723</v>
      </c>
      <c r="R2806">
        <v>9.0303675775896319E-2</v>
      </c>
      <c r="S2806">
        <v>5.2047540907301987E-2</v>
      </c>
      <c r="T2806">
        <v>0.52363133771338299</v>
      </c>
      <c r="U2806">
        <v>0.58871398201680758</v>
      </c>
    </row>
    <row r="2807" spans="1:21" x14ac:dyDescent="0.25">
      <c r="A2807">
        <v>2030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0.42771762895584109</v>
      </c>
      <c r="K2807">
        <v>7.081058317422867E-2</v>
      </c>
      <c r="L2807">
        <v>6.700700384378433E-2</v>
      </c>
      <c r="M2807">
        <v>1.8496363353915509E-4</v>
      </c>
      <c r="N2807">
        <v>0</v>
      </c>
      <c r="O2807">
        <v>2.4853958061430602E-4</v>
      </c>
      <c r="P2807">
        <v>6.0385863180272294E-6</v>
      </c>
      <c r="Q2807">
        <v>3.762299492582679E-2</v>
      </c>
      <c r="R2807">
        <v>1.7039022712269801E-3</v>
      </c>
      <c r="S2807">
        <v>2.8088120964821429E-4</v>
      </c>
      <c r="T2807">
        <v>0</v>
      </c>
      <c r="U2807">
        <v>1.938910101175308</v>
      </c>
    </row>
    <row r="2808" spans="1:21" x14ac:dyDescent="0.25">
      <c r="A2808">
        <v>2030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5.4934734184893677E-3</v>
      </c>
      <c r="K2808">
        <v>8.3040498027643038E-3</v>
      </c>
      <c r="L2808">
        <v>6.0913396486803684E-3</v>
      </c>
      <c r="M2808">
        <v>1.7871027644280381E-3</v>
      </c>
      <c r="N2808">
        <v>3.3548688996485579E-3</v>
      </c>
      <c r="O2808">
        <v>1.180668780884617E-2</v>
      </c>
      <c r="P2808">
        <v>2.180319153113701E-3</v>
      </c>
      <c r="Q2808">
        <v>3.4103948191272888E-2</v>
      </c>
      <c r="R2808">
        <v>6.1990328641375178E-3</v>
      </c>
      <c r="S2808">
        <v>3.3109272475525101E-3</v>
      </c>
      <c r="T2808">
        <v>0.1196937987420587</v>
      </c>
      <c r="U2808">
        <v>0.136807257899214</v>
      </c>
    </row>
    <row r="2809" spans="1:21" x14ac:dyDescent="0.25">
      <c r="A2809">
        <v>2030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9.2323206007166626E-3</v>
      </c>
      <c r="K2809">
        <v>2.8042380893248588E-2</v>
      </c>
      <c r="L2809">
        <v>1.9769437058013619E-2</v>
      </c>
      <c r="M2809">
        <v>6.6124407067439887E-3</v>
      </c>
      <c r="N2809">
        <v>1.1223986938948161E-2</v>
      </c>
      <c r="O2809">
        <v>4.2167306151331387E-2</v>
      </c>
      <c r="P2809">
        <v>1.13329068132315E-2</v>
      </c>
      <c r="Q2809">
        <v>0.17776270728241531</v>
      </c>
      <c r="R2809">
        <v>3.2131648403232911E-2</v>
      </c>
      <c r="S2809">
        <v>1.7328849540963091E-2</v>
      </c>
      <c r="T2809">
        <v>0.24311067125140429</v>
      </c>
      <c r="U2809">
        <v>0.27461512629629509</v>
      </c>
    </row>
    <row r="2810" spans="1:21" x14ac:dyDescent="0.25">
      <c r="A2810">
        <v>2030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1.106993823881655E-2</v>
      </c>
      <c r="K2810">
        <v>2.7344901728666021E-2</v>
      </c>
      <c r="L2810">
        <v>1.9260375347080329E-2</v>
      </c>
      <c r="M2810">
        <v>6.4233009423854516E-3</v>
      </c>
      <c r="N2810">
        <v>1.1786897622098729E-2</v>
      </c>
      <c r="O2810">
        <v>4.2876016533583437E-2</v>
      </c>
      <c r="P2810">
        <v>8.7158407145825258E-3</v>
      </c>
      <c r="Q2810">
        <v>0.13817677432021139</v>
      </c>
      <c r="R2810">
        <v>2.499957972371928E-2</v>
      </c>
      <c r="S2810">
        <v>1.3407022011670071E-2</v>
      </c>
      <c r="T2810">
        <v>0.1714325730913048</v>
      </c>
      <c r="U2810">
        <v>0.19451082795069091</v>
      </c>
    </row>
    <row r="2811" spans="1:21" x14ac:dyDescent="0.25">
      <c r="A2811">
        <v>2030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2.609848963928332E-2</v>
      </c>
      <c r="K2811">
        <v>9.8586125207226261E-2</v>
      </c>
      <c r="L2811">
        <v>6.7627749625334202E-2</v>
      </c>
      <c r="M2811">
        <v>2.8809642086968491E-2</v>
      </c>
      <c r="N2811">
        <v>3.8602670549068831E-2</v>
      </c>
      <c r="O2811">
        <v>0.15563716616591389</v>
      </c>
      <c r="P2811">
        <v>4.2671568189131648E-2</v>
      </c>
      <c r="Q2811">
        <v>0.65131034465269944</v>
      </c>
      <c r="R2811">
        <v>0.11707221443381111</v>
      </c>
      <c r="S2811">
        <v>6.3210272560995359E-2</v>
      </c>
      <c r="T2811">
        <v>0.67633696834953927</v>
      </c>
      <c r="U2811">
        <v>0.75490348093291937</v>
      </c>
    </row>
    <row r="2812" spans="1:21" x14ac:dyDescent="0.25">
      <c r="A2812">
        <v>2030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3.9022645339965818</v>
      </c>
      <c r="J2812">
        <v>100.7366405029297</v>
      </c>
      <c r="K2812">
        <v>27.61599838256836</v>
      </c>
      <c r="L2812">
        <v>7.1879414482116699</v>
      </c>
      <c r="M2812">
        <v>0</v>
      </c>
      <c r="N2812">
        <v>0</v>
      </c>
      <c r="O2812">
        <v>7.609855078160763E-3</v>
      </c>
      <c r="P2812">
        <v>5.7510112802498042E-2</v>
      </c>
      <c r="Q2812">
        <v>2.3591550769805911</v>
      </c>
      <c r="R2812">
        <v>0.2138537511825562</v>
      </c>
      <c r="S2812">
        <v>3.6462487652897828E-2</v>
      </c>
      <c r="T2812">
        <v>0.24370682537555691</v>
      </c>
      <c r="U2812">
        <v>0</v>
      </c>
    </row>
    <row r="2813" spans="1:21" x14ac:dyDescent="0.25">
      <c r="A2813">
        <v>2030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3.6186994426994391E-2</v>
      </c>
      <c r="J2813">
        <v>1.013517861530179</v>
      </c>
      <c r="K2813">
        <v>0.6492543268499732</v>
      </c>
      <c r="L2813">
        <v>0.15470660800898139</v>
      </c>
      <c r="M2813">
        <v>0</v>
      </c>
      <c r="N2813">
        <v>0</v>
      </c>
      <c r="O2813">
        <v>1.4518481120528011E-4</v>
      </c>
      <c r="P2813">
        <v>2.1298523440427212E-3</v>
      </c>
      <c r="Q2813">
        <v>2.396376122461134E-2</v>
      </c>
      <c r="R2813">
        <v>4.1038268210886819E-3</v>
      </c>
      <c r="S2813">
        <v>2.2569942521608612E-3</v>
      </c>
      <c r="T2813">
        <v>3.0515768672882169E-2</v>
      </c>
      <c r="U2813">
        <v>0</v>
      </c>
    </row>
    <row r="2814" spans="1:21" x14ac:dyDescent="0.25">
      <c r="A2814">
        <v>2030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0.1045595072906878</v>
      </c>
      <c r="J2814">
        <v>2.135836251146451</v>
      </c>
      <c r="K2814">
        <v>1.641870681452285</v>
      </c>
      <c r="L2814">
        <v>0.39521135458613049</v>
      </c>
      <c r="M2814">
        <v>0</v>
      </c>
      <c r="N2814">
        <v>0</v>
      </c>
      <c r="O2814">
        <v>5.6131733914242593E-4</v>
      </c>
      <c r="P2814">
        <v>1.235559305165923E-2</v>
      </c>
      <c r="Q2814">
        <v>0.14843652383269901</v>
      </c>
      <c r="R2814">
        <v>2.561650066183175E-2</v>
      </c>
      <c r="S2814">
        <v>1.319463288524941E-2</v>
      </c>
      <c r="T2814">
        <v>6.7271668134640999E-2</v>
      </c>
      <c r="U2814">
        <v>0</v>
      </c>
    </row>
    <row r="2815" spans="1:21" x14ac:dyDescent="0.25">
      <c r="A2815">
        <v>2030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0.1231345411982892</v>
      </c>
      <c r="J2815">
        <v>2.4633021070229399</v>
      </c>
      <c r="K2815">
        <v>1.6141296167383099</v>
      </c>
      <c r="L2815">
        <v>0.38243374246753309</v>
      </c>
      <c r="M2815">
        <v>0</v>
      </c>
      <c r="N2815">
        <v>0</v>
      </c>
      <c r="O2815">
        <v>4.3279878266907958E-4</v>
      </c>
      <c r="P2815">
        <v>7.1292975165287813E-3</v>
      </c>
      <c r="Q2815">
        <v>8.7727998438960328E-2</v>
      </c>
      <c r="R2815">
        <v>1.541707521031644E-2</v>
      </c>
      <c r="S2815">
        <v>7.8360376900827814E-3</v>
      </c>
      <c r="T2815">
        <v>3.5190048328743638E-2</v>
      </c>
      <c r="U2815">
        <v>0</v>
      </c>
    </row>
    <row r="2816" spans="1:21" x14ac:dyDescent="0.25">
      <c r="A2816">
        <v>2030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0.48574564443754559</v>
      </c>
      <c r="J2816">
        <v>8.713965635608945</v>
      </c>
      <c r="K2816">
        <v>4.7686428672947443</v>
      </c>
      <c r="L2816">
        <v>1.1942241445167019</v>
      </c>
      <c r="M2816">
        <v>0</v>
      </c>
      <c r="N2816">
        <v>0</v>
      </c>
      <c r="O2816">
        <v>3.851817761919047E-3</v>
      </c>
      <c r="P2816">
        <v>7.1226777773966812E-2</v>
      </c>
      <c r="Q2816">
        <v>0.83598950458289578</v>
      </c>
      <c r="R2816">
        <v>0.14135781829414709</v>
      </c>
      <c r="S2816">
        <v>7.2628582613230838E-2</v>
      </c>
      <c r="T2816">
        <v>0.28740880395403601</v>
      </c>
      <c r="U2816">
        <v>0</v>
      </c>
    </row>
    <row r="2817" spans="1:21" x14ac:dyDescent="0.25">
      <c r="A2817">
        <v>2030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0.65473760986328122</v>
      </c>
      <c r="J2817">
        <v>415.36531564331062</v>
      </c>
      <c r="K2817">
        <v>135.56136178588869</v>
      </c>
      <c r="L2817">
        <v>38.543332897186282</v>
      </c>
      <c r="M2817">
        <v>0</v>
      </c>
      <c r="N2817">
        <v>0</v>
      </c>
      <c r="O2817">
        <v>0.46331648311018941</v>
      </c>
      <c r="P2817">
        <v>6.3815505886450413E-3</v>
      </c>
      <c r="Q2817">
        <v>127.9885896911621</v>
      </c>
      <c r="R2817">
        <v>15.03936621379852</v>
      </c>
      <c r="S2817">
        <v>1.120232609033585</v>
      </c>
      <c r="T2817">
        <v>19.058098412513729</v>
      </c>
      <c r="U2817">
        <v>0</v>
      </c>
    </row>
    <row r="2818" spans="1:21" x14ac:dyDescent="0.25">
      <c r="A2818">
        <v>2030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0.53279862322262961</v>
      </c>
      <c r="J2818">
        <v>101.99972210367071</v>
      </c>
      <c r="K2818">
        <v>54.145918427723331</v>
      </c>
      <c r="L2818">
        <v>12.92897586839582</v>
      </c>
      <c r="M2818">
        <v>0</v>
      </c>
      <c r="N2818">
        <v>0</v>
      </c>
      <c r="O2818">
        <v>5.6628823524680931E-3</v>
      </c>
      <c r="P2818">
        <v>7.0995027730744939E-2</v>
      </c>
      <c r="Q2818">
        <v>0.99266969926288429</v>
      </c>
      <c r="R2818">
        <v>0.17900587672861709</v>
      </c>
      <c r="S2818">
        <v>8.7258647361608321E-2</v>
      </c>
      <c r="T2818">
        <v>1.251424903647808</v>
      </c>
      <c r="U2818">
        <v>0</v>
      </c>
    </row>
    <row r="2819" spans="1:21" x14ac:dyDescent="0.25">
      <c r="A2819">
        <v>2030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1.3232037838385231</v>
      </c>
      <c r="J2819">
        <v>168.79132996853289</v>
      </c>
      <c r="K2819">
        <v>115.1706976392247</v>
      </c>
      <c r="L2819">
        <v>28.422904532960811</v>
      </c>
      <c r="M2819">
        <v>0</v>
      </c>
      <c r="N2819">
        <v>0</v>
      </c>
      <c r="O2819">
        <v>1.522898234499093E-2</v>
      </c>
      <c r="P2819">
        <v>0.3303287138422748</v>
      </c>
      <c r="Q2819">
        <v>4.8408785250034798</v>
      </c>
      <c r="R2819">
        <v>0.86445350389541298</v>
      </c>
      <c r="S2819">
        <v>0.41295026886142749</v>
      </c>
      <c r="T2819">
        <v>2.2002654612281511</v>
      </c>
      <c r="U2819">
        <v>0</v>
      </c>
    </row>
    <row r="2820" spans="1:21" x14ac:dyDescent="0.25">
      <c r="A2820">
        <v>2030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1.750156801065488</v>
      </c>
      <c r="J2820">
        <v>200.6702162674388</v>
      </c>
      <c r="K2820">
        <v>116.53879400208839</v>
      </c>
      <c r="L2820">
        <v>28.573207695129291</v>
      </c>
      <c r="M2820">
        <v>0</v>
      </c>
      <c r="N2820">
        <v>0</v>
      </c>
      <c r="O2820">
        <v>1.7537262233236921E-2</v>
      </c>
      <c r="P2820">
        <v>0.23788547545519201</v>
      </c>
      <c r="Q2820">
        <v>3.7354271431410151</v>
      </c>
      <c r="R2820">
        <v>0.68481994669785173</v>
      </c>
      <c r="S2820">
        <v>0.31587827627038101</v>
      </c>
      <c r="T2820">
        <v>1.4688477457907221</v>
      </c>
      <c r="U2820">
        <v>0</v>
      </c>
    </row>
    <row r="2821" spans="1:21" x14ac:dyDescent="0.25">
      <c r="A2821">
        <v>2030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3.7609792415906038</v>
      </c>
      <c r="J2821">
        <v>541.98117255284944</v>
      </c>
      <c r="K2821">
        <v>276.12600617185319</v>
      </c>
      <c r="L2821">
        <v>70.78718867605366</v>
      </c>
      <c r="M2821">
        <v>0</v>
      </c>
      <c r="N2821">
        <v>0</v>
      </c>
      <c r="O2821">
        <v>4.6599710510428168E-2</v>
      </c>
      <c r="P2821">
        <v>1.308302836715308</v>
      </c>
      <c r="Q2821">
        <v>17.14982279258707</v>
      </c>
      <c r="R2821">
        <v>2.888591589421293</v>
      </c>
      <c r="S2821">
        <v>1.439012213339393</v>
      </c>
      <c r="T2821">
        <v>6.2601328915137859</v>
      </c>
      <c r="U2821">
        <v>0</v>
      </c>
    </row>
    <row r="2822" spans="1:21" x14ac:dyDescent="0.25">
      <c r="A2822">
        <v>2030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1.8501422882080079E-2</v>
      </c>
      <c r="J2822">
        <v>29.933853554129598</v>
      </c>
      <c r="K2822">
        <v>10.77785199677944</v>
      </c>
      <c r="L2822">
        <v>3.0222634636312722</v>
      </c>
      <c r="M2822">
        <v>0</v>
      </c>
      <c r="N2822">
        <v>0</v>
      </c>
      <c r="O2822">
        <v>2.707914184109541E-3</v>
      </c>
      <c r="P2822">
        <v>5.2978959809297523E-4</v>
      </c>
      <c r="Q2822">
        <v>0.71456111304089431</v>
      </c>
      <c r="R2822">
        <v>5.3510250370949509E-2</v>
      </c>
      <c r="S2822">
        <v>6.687159508117475E-3</v>
      </c>
      <c r="T2822">
        <v>6.7515479752328245E-2</v>
      </c>
      <c r="U2822">
        <v>0</v>
      </c>
    </row>
    <row r="2823" spans="1:21" x14ac:dyDescent="0.25">
      <c r="A2823">
        <v>2030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3.2537598245354418E-2</v>
      </c>
      <c r="J2823">
        <v>2.9728956754163778</v>
      </c>
      <c r="K2823">
        <v>1.9530898899030411</v>
      </c>
      <c r="L2823">
        <v>0.49255615360634752</v>
      </c>
      <c r="M2823">
        <v>0</v>
      </c>
      <c r="N2823">
        <v>0</v>
      </c>
      <c r="O2823">
        <v>8.1133367650027498E-4</v>
      </c>
      <c r="P2823">
        <v>1.0047589524278399E-2</v>
      </c>
      <c r="Q2823">
        <v>0.16744168009899471</v>
      </c>
      <c r="R2823">
        <v>3.0595669253834699E-2</v>
      </c>
      <c r="S2823">
        <v>1.2566734956225749E-2</v>
      </c>
      <c r="T2823">
        <v>0.1986317759474833</v>
      </c>
      <c r="U2823">
        <v>0</v>
      </c>
    </row>
    <row r="2824" spans="1:21" x14ac:dyDescent="0.25">
      <c r="A2824">
        <v>2030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8.0338220031510074E-2</v>
      </c>
      <c r="J2824">
        <v>4.7576271614771484</v>
      </c>
      <c r="K2824">
        <v>4.2890766931904434</v>
      </c>
      <c r="L2824">
        <v>1.096254337458892</v>
      </c>
      <c r="M2824">
        <v>0</v>
      </c>
      <c r="N2824">
        <v>0</v>
      </c>
      <c r="O2824">
        <v>1.9591073207421441E-3</v>
      </c>
      <c r="P2824">
        <v>3.7777138870714537E-2</v>
      </c>
      <c r="Q2824">
        <v>0.70221253389680294</v>
      </c>
      <c r="R2824">
        <v>0.12930897764725749</v>
      </c>
      <c r="S2824">
        <v>5.1075183283162073E-2</v>
      </c>
      <c r="T2824">
        <v>0.29756628575528482</v>
      </c>
      <c r="U2824">
        <v>0</v>
      </c>
    </row>
    <row r="2825" spans="1:21" x14ac:dyDescent="0.25">
      <c r="A2825">
        <v>2030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0.1093648109709134</v>
      </c>
      <c r="J2825">
        <v>5.9934610297220656</v>
      </c>
      <c r="K2825">
        <v>4.5545435384089812</v>
      </c>
      <c r="L2825">
        <v>1.152461805469418</v>
      </c>
      <c r="M2825">
        <v>0</v>
      </c>
      <c r="N2825">
        <v>0</v>
      </c>
      <c r="O2825">
        <v>2.4722511266475141E-3</v>
      </c>
      <c r="P2825">
        <v>3.2158815336081219E-2</v>
      </c>
      <c r="Q2825">
        <v>0.61621452956509937</v>
      </c>
      <c r="R2825">
        <v>0.1148539341302406</v>
      </c>
      <c r="S2825">
        <v>4.480088147959508E-2</v>
      </c>
      <c r="T2825">
        <v>0.23253647122512011</v>
      </c>
      <c r="U2825">
        <v>0</v>
      </c>
    </row>
    <row r="2826" spans="1:21" x14ac:dyDescent="0.25">
      <c r="A2826">
        <v>2030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0.19486753636484441</v>
      </c>
      <c r="J2826">
        <v>10.19215894639153</v>
      </c>
      <c r="K2826">
        <v>7.6116139184403018</v>
      </c>
      <c r="L2826">
        <v>2.017193376874773</v>
      </c>
      <c r="M2826">
        <v>0</v>
      </c>
      <c r="N2826">
        <v>0</v>
      </c>
      <c r="O2826">
        <v>4.1178208848195444E-3</v>
      </c>
      <c r="P2826">
        <v>9.6329187957451254E-2</v>
      </c>
      <c r="Q2826">
        <v>1.7053570691172</v>
      </c>
      <c r="R2826">
        <v>0.30323503448903449</v>
      </c>
      <c r="S2826">
        <v>0.1173185835150341</v>
      </c>
      <c r="T2826">
        <v>0.57294966017617299</v>
      </c>
      <c r="U2826">
        <v>0</v>
      </c>
    </row>
    <row r="2827" spans="1:21" x14ac:dyDescent="0.25">
      <c r="A2827">
        <v>2030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3.896488327026367</v>
      </c>
      <c r="J2827">
        <v>98.637497070312492</v>
      </c>
      <c r="K2827">
        <v>26.720988037109379</v>
      </c>
      <c r="L2827">
        <v>6.9422985839843747</v>
      </c>
      <c r="M2827">
        <v>0</v>
      </c>
      <c r="N2827">
        <v>0</v>
      </c>
      <c r="O2827">
        <v>7.0844512879848481E-3</v>
      </c>
      <c r="P2827">
        <v>5.7452213764190671E-2</v>
      </c>
      <c r="Q2827">
        <v>2.127496536254883</v>
      </c>
      <c r="R2827">
        <v>0.18968842315673831</v>
      </c>
      <c r="S2827">
        <v>3.4897067546844483E-2</v>
      </c>
      <c r="T2827">
        <v>0.22294634056091309</v>
      </c>
      <c r="U2827">
        <v>0</v>
      </c>
    </row>
    <row r="2828" spans="1:21" x14ac:dyDescent="0.25">
      <c r="A2828">
        <v>2030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3.4928683861772301E-2</v>
      </c>
      <c r="J2828">
        <v>0.87348562098642213</v>
      </c>
      <c r="K2828">
        <v>0.57991097270307645</v>
      </c>
      <c r="L2828">
        <v>0.13807203617861541</v>
      </c>
      <c r="M2828">
        <v>0</v>
      </c>
      <c r="N2828">
        <v>0</v>
      </c>
      <c r="O2828">
        <v>1.4224415497684351E-4</v>
      </c>
      <c r="P2828">
        <v>2.0837507560875772E-3</v>
      </c>
      <c r="Q2828">
        <v>2.336478816881692E-2</v>
      </c>
      <c r="R2828">
        <v>4.0011851199225094E-3</v>
      </c>
      <c r="S2828">
        <v>2.2118190182159789E-3</v>
      </c>
      <c r="T2828">
        <v>2.9717696751260091E-2</v>
      </c>
      <c r="U2828">
        <v>0</v>
      </c>
    </row>
    <row r="2829" spans="1:21" x14ac:dyDescent="0.25">
      <c r="A2829">
        <v>2030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0.1011416274258265</v>
      </c>
      <c r="J2829">
        <v>1.9020605078535879</v>
      </c>
      <c r="K2829">
        <v>1.495329092263745</v>
      </c>
      <c r="L2829">
        <v>0.36003042387122242</v>
      </c>
      <c r="M2829">
        <v>0</v>
      </c>
      <c r="N2829">
        <v>0</v>
      </c>
      <c r="O2829">
        <v>5.4978267028171443E-4</v>
      </c>
      <c r="P2829">
        <v>1.2086897811116239E-2</v>
      </c>
      <c r="Q2829">
        <v>0.14466372670629921</v>
      </c>
      <c r="R2829">
        <v>2.4963750761676229E-2</v>
      </c>
      <c r="S2829">
        <v>1.292781132053502E-2</v>
      </c>
      <c r="T2829">
        <v>6.5520298206956804E-2</v>
      </c>
      <c r="U2829">
        <v>0</v>
      </c>
    </row>
    <row r="2830" spans="1:21" x14ac:dyDescent="0.25">
      <c r="A2830">
        <v>2030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0.1189614473245572</v>
      </c>
      <c r="J2830">
        <v>2.1826536115529449</v>
      </c>
      <c r="K2830">
        <v>1.4632302386243139</v>
      </c>
      <c r="L2830">
        <v>0.34688058045265052</v>
      </c>
      <c r="M2830">
        <v>0</v>
      </c>
      <c r="N2830">
        <v>0</v>
      </c>
      <c r="O2830">
        <v>4.2440712505979527E-4</v>
      </c>
      <c r="P2830">
        <v>6.9826007871088558E-3</v>
      </c>
      <c r="Q2830">
        <v>8.560027872137832E-2</v>
      </c>
      <c r="R2830">
        <v>1.504055995032343E-2</v>
      </c>
      <c r="S2830">
        <v>7.686558248115101E-3</v>
      </c>
      <c r="T2830">
        <v>3.4293976492482482E-2</v>
      </c>
      <c r="U2830">
        <v>0</v>
      </c>
    </row>
    <row r="2831" spans="1:21" x14ac:dyDescent="0.25">
      <c r="A2831">
        <v>2030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0.47183109417535929</v>
      </c>
      <c r="J2831">
        <v>8.0575446645860502</v>
      </c>
      <c r="K2831">
        <v>4.4744904018639247</v>
      </c>
      <c r="L2831">
        <v>1.119737590039978</v>
      </c>
      <c r="M2831">
        <v>0</v>
      </c>
      <c r="N2831">
        <v>0</v>
      </c>
      <c r="O2831">
        <v>3.7693191837416991E-3</v>
      </c>
      <c r="P2831">
        <v>6.9599153771132169E-2</v>
      </c>
      <c r="Q2831">
        <v>0.81377545930883788</v>
      </c>
      <c r="R2831">
        <v>0.13760027891294691</v>
      </c>
      <c r="S2831">
        <v>7.1075036235768538E-2</v>
      </c>
      <c r="T2831">
        <v>0.2798018890176141</v>
      </c>
      <c r="U2831">
        <v>0</v>
      </c>
    </row>
    <row r="2832" spans="1:21" x14ac:dyDescent="0.25">
      <c r="A2832">
        <v>2030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4.3129666519165042</v>
      </c>
      <c r="J2832">
        <v>105.6224036254883</v>
      </c>
      <c r="K2832">
        <v>28.342428100585931</v>
      </c>
      <c r="L2832">
        <v>7.3452635231018064</v>
      </c>
      <c r="M2832">
        <v>0</v>
      </c>
      <c r="N2832">
        <v>0</v>
      </c>
      <c r="O2832">
        <v>7.5275931805372231E-3</v>
      </c>
      <c r="P2832">
        <v>6.3367652349174033E-2</v>
      </c>
      <c r="Q2832">
        <v>2.2835469713211061</v>
      </c>
      <c r="R2832">
        <v>0.2023240464925766</v>
      </c>
      <c r="S2832">
        <v>3.7623252943158138E-2</v>
      </c>
      <c r="T2832">
        <v>0.23739551663398739</v>
      </c>
      <c r="U2832">
        <v>0</v>
      </c>
    </row>
    <row r="2833" spans="1:21" x14ac:dyDescent="0.25">
      <c r="A2833">
        <v>2030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3.3750078824581621E-2</v>
      </c>
      <c r="J2833">
        <v>0.85267714638083247</v>
      </c>
      <c r="K2833">
        <v>0.56078671682262671</v>
      </c>
      <c r="L2833">
        <v>0.13360182671220699</v>
      </c>
      <c r="M2833">
        <v>0</v>
      </c>
      <c r="N2833">
        <v>0</v>
      </c>
      <c r="O2833">
        <v>1.372767874533303E-4</v>
      </c>
      <c r="P2833">
        <v>1.991010333825823E-3</v>
      </c>
      <c r="Q2833">
        <v>2.246754135972583E-2</v>
      </c>
      <c r="R2833">
        <v>3.8518205137557408E-3</v>
      </c>
      <c r="S2833">
        <v>2.1413999355157018E-3</v>
      </c>
      <c r="T2833">
        <v>2.794147323690431E-2</v>
      </c>
      <c r="U2833">
        <v>0</v>
      </c>
    </row>
    <row r="2834" spans="1:21" x14ac:dyDescent="0.25">
      <c r="A2834">
        <v>2030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9.8632216320776497E-2</v>
      </c>
      <c r="J2834">
        <v>1.9086500046409101</v>
      </c>
      <c r="K2834">
        <v>1.479757207495727</v>
      </c>
      <c r="L2834">
        <v>0.35671264496065042</v>
      </c>
      <c r="M2834">
        <v>0</v>
      </c>
      <c r="N2834">
        <v>0</v>
      </c>
      <c r="O2834">
        <v>5.2870828062199181E-4</v>
      </c>
      <c r="P2834">
        <v>1.1520713419737811E-2</v>
      </c>
      <c r="Q2834">
        <v>0.13834533771904539</v>
      </c>
      <c r="R2834">
        <v>2.389338780502161E-2</v>
      </c>
      <c r="S2834">
        <v>1.248219829881355E-2</v>
      </c>
      <c r="T2834">
        <v>6.1533169061257192E-2</v>
      </c>
      <c r="U2834">
        <v>0</v>
      </c>
    </row>
    <row r="2835" spans="1:21" x14ac:dyDescent="0.25">
      <c r="A2835">
        <v>2030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0.11539763356325949</v>
      </c>
      <c r="J2835">
        <v>2.1811146885676078</v>
      </c>
      <c r="K2835">
        <v>1.44016528764583</v>
      </c>
      <c r="L2835">
        <v>0.3420237433098588</v>
      </c>
      <c r="M2835">
        <v>0</v>
      </c>
      <c r="N2835">
        <v>0</v>
      </c>
      <c r="O2835">
        <v>4.1178066800381328E-4</v>
      </c>
      <c r="P2835">
        <v>6.7178710381231516E-3</v>
      </c>
      <c r="Q2835">
        <v>8.2619152408291846E-2</v>
      </c>
      <c r="R2835">
        <v>1.451981363416608E-2</v>
      </c>
      <c r="S2835">
        <v>7.4843432507857377E-3</v>
      </c>
      <c r="T2835">
        <v>3.23844953736354E-2</v>
      </c>
      <c r="U2835">
        <v>0</v>
      </c>
    </row>
    <row r="2836" spans="1:21" x14ac:dyDescent="0.25">
      <c r="A2836">
        <v>2030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0.46826141965286389</v>
      </c>
      <c r="J2836">
        <v>8.329624636048985</v>
      </c>
      <c r="K2836">
        <v>4.5785438060791401</v>
      </c>
      <c r="L2836">
        <v>1.144668279276585</v>
      </c>
      <c r="M2836">
        <v>0</v>
      </c>
      <c r="N2836">
        <v>0</v>
      </c>
      <c r="O2836">
        <v>3.5985223003126162E-3</v>
      </c>
      <c r="P2836">
        <v>6.5707445846443183E-2</v>
      </c>
      <c r="Q2836">
        <v>0.77051960568661471</v>
      </c>
      <c r="R2836">
        <v>0.13044150197544599</v>
      </c>
      <c r="S2836">
        <v>6.8008818166089724E-2</v>
      </c>
      <c r="T2836">
        <v>0.26137094143376849</v>
      </c>
      <c r="U2836">
        <v>0</v>
      </c>
    </row>
    <row r="2837" spans="1:21" x14ac:dyDescent="0.25">
      <c r="A2837">
        <v>2030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0.5305258868932724</v>
      </c>
      <c r="K2837">
        <v>0.13485217756032941</v>
      </c>
      <c r="L2837">
        <v>0.12476463240385061</v>
      </c>
      <c r="M2837">
        <v>3.4464774560183289E-4</v>
      </c>
      <c r="N2837">
        <v>0</v>
      </c>
      <c r="O2837">
        <v>2.9210158193018288E-4</v>
      </c>
      <c r="P2837">
        <v>4.5739862543996421E-6</v>
      </c>
      <c r="Q2837">
        <v>5.3798505242913963E-2</v>
      </c>
      <c r="R2837">
        <v>4.1368858336936687E-3</v>
      </c>
      <c r="S2837">
        <v>3.4194688871502869E-4</v>
      </c>
      <c r="T2837">
        <v>0</v>
      </c>
      <c r="U2837">
        <v>3.3010029840469359</v>
      </c>
    </row>
    <row r="2838" spans="1:21" x14ac:dyDescent="0.25">
      <c r="A2838">
        <v>2030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1.012984643579814E-2</v>
      </c>
      <c r="K2838">
        <v>1.3437960586587659E-2</v>
      </c>
      <c r="L2838">
        <v>9.4377499477738113E-3</v>
      </c>
      <c r="M2838">
        <v>2.1147088464242522E-3</v>
      </c>
      <c r="N2838">
        <v>4.1120392204456848E-3</v>
      </c>
      <c r="O2838">
        <v>1.3527217926705399E-2</v>
      </c>
      <c r="P2838">
        <v>3.5356730905506681E-3</v>
      </c>
      <c r="Q2838">
        <v>6.2405863172464791E-2</v>
      </c>
      <c r="R2838">
        <v>1.1209528012090939E-2</v>
      </c>
      <c r="S2838">
        <v>4.1556796952359684E-3</v>
      </c>
      <c r="T2838">
        <v>0.2121460693799824</v>
      </c>
      <c r="U2838">
        <v>0.23239030363976471</v>
      </c>
    </row>
    <row r="2839" spans="1:21" x14ac:dyDescent="0.25">
      <c r="A2839">
        <v>2030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1.69292046101172E-2</v>
      </c>
      <c r="K2839">
        <v>4.5124077638755131E-2</v>
      </c>
      <c r="L2839">
        <v>3.0125068275562269E-2</v>
      </c>
      <c r="M2839">
        <v>7.9229100330319539E-3</v>
      </c>
      <c r="N2839">
        <v>1.401686672807685E-2</v>
      </c>
      <c r="O2839">
        <v>4.8513505801401062E-2</v>
      </c>
      <c r="P2839">
        <v>1.8482982796060522E-2</v>
      </c>
      <c r="Q2839">
        <v>0.32558935410608608</v>
      </c>
      <c r="R2839">
        <v>5.8172540091843909E-2</v>
      </c>
      <c r="S2839">
        <v>2.1867993097119238E-2</v>
      </c>
      <c r="T2839">
        <v>0.43208989782346552</v>
      </c>
      <c r="U2839">
        <v>0.46973650214472951</v>
      </c>
    </row>
    <row r="2840" spans="1:21" x14ac:dyDescent="0.25">
      <c r="A2840">
        <v>2030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2.0324440667732119E-2</v>
      </c>
      <c r="K2840">
        <v>4.4048079494408469E-2</v>
      </c>
      <c r="L2840">
        <v>2.941109449082651E-2</v>
      </c>
      <c r="M2840">
        <v>7.6476908058836241E-3</v>
      </c>
      <c r="N2840">
        <v>1.459412736496798E-2</v>
      </c>
      <c r="O2840">
        <v>4.9369506270559957E-2</v>
      </c>
      <c r="P2840">
        <v>1.417434768125444E-2</v>
      </c>
      <c r="Q2840">
        <v>0.25297336823945871</v>
      </c>
      <c r="R2840">
        <v>4.5233987867878467E-2</v>
      </c>
      <c r="S2840">
        <v>1.690589978832031E-2</v>
      </c>
      <c r="T2840">
        <v>0.30430045009554568</v>
      </c>
      <c r="U2840">
        <v>0.33169346538142108</v>
      </c>
    </row>
    <row r="2841" spans="1:21" x14ac:dyDescent="0.25">
      <c r="A2841">
        <v>2030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4.7598386943856479E-2</v>
      </c>
      <c r="K2841">
        <v>0.15786927844137641</v>
      </c>
      <c r="L2841">
        <v>0.1017119841304671</v>
      </c>
      <c r="M2841">
        <v>3.5067619480955797E-2</v>
      </c>
      <c r="N2841">
        <v>4.959690193425647E-2</v>
      </c>
      <c r="O2841">
        <v>0.17903857134540341</v>
      </c>
      <c r="P2841">
        <v>7.0019732844202875E-2</v>
      </c>
      <c r="Q2841">
        <v>1.1932044956103169</v>
      </c>
      <c r="R2841">
        <v>0.21207747659561321</v>
      </c>
      <c r="S2841">
        <v>7.993080159726336E-2</v>
      </c>
      <c r="T2841">
        <v>1.2049069951827991</v>
      </c>
      <c r="U2841">
        <v>1.300181373392725</v>
      </c>
    </row>
    <row r="2842" spans="1:21" x14ac:dyDescent="0.25">
      <c r="A2842">
        <v>2030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5.3491981663703916</v>
      </c>
      <c r="K2842">
        <v>1.278329226851463</v>
      </c>
      <c r="L2842">
        <v>1.155680825471878</v>
      </c>
      <c r="M2842">
        <v>0.17241151578724381</v>
      </c>
      <c r="N2842">
        <v>0.50777733325958252</v>
      </c>
      <c r="O2842">
        <v>2.0077192029952999</v>
      </c>
      <c r="P2842">
        <v>0.96965844988822936</v>
      </c>
      <c r="Q2842">
        <v>5.0094250177145003</v>
      </c>
      <c r="R2842">
        <v>0.66928809951245782</v>
      </c>
      <c r="S2842">
        <v>2.5602529434487219E-2</v>
      </c>
      <c r="T2842">
        <v>9.3476239256858822</v>
      </c>
      <c r="U2842">
        <v>10.99388138645887</v>
      </c>
    </row>
    <row r="2843" spans="1:21" x14ac:dyDescent="0.25">
      <c r="A2843">
        <v>2030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1.330122043862906</v>
      </c>
      <c r="K2843">
        <v>0.45512248375207609</v>
      </c>
      <c r="L2843">
        <v>0.37581329842110278</v>
      </c>
      <c r="M2843">
        <v>1.126588986366469E-2</v>
      </c>
      <c r="N2843">
        <v>2.409675087002518E-2</v>
      </c>
      <c r="O2843">
        <v>5.8135106454594722E-2</v>
      </c>
      <c r="P2843">
        <v>1.840731488738143E-2</v>
      </c>
      <c r="Q2843">
        <v>0.29181675968870302</v>
      </c>
      <c r="R2843">
        <v>5.0953528292607672E-2</v>
      </c>
      <c r="S2843">
        <v>1.8882981327292551E-2</v>
      </c>
      <c r="T2843">
        <v>1.098632692314452</v>
      </c>
      <c r="U2843">
        <v>1.2072115679114619</v>
      </c>
    </row>
    <row r="2844" spans="1:21" x14ac:dyDescent="0.25">
      <c r="A2844">
        <v>2030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2.194235544477273</v>
      </c>
      <c r="K2844">
        <v>1.0694447479619951</v>
      </c>
      <c r="L2844">
        <v>0.86296484271340446</v>
      </c>
      <c r="M2844">
        <v>3.8871403837391287E-2</v>
      </c>
      <c r="N2844">
        <v>7.3276191983381395E-2</v>
      </c>
      <c r="O2844">
        <v>0.18348794933186111</v>
      </c>
      <c r="P2844">
        <v>8.8839702578663374E-2</v>
      </c>
      <c r="Q2844">
        <v>1.379269104777936</v>
      </c>
      <c r="R2844">
        <v>0.24183098454299459</v>
      </c>
      <c r="S2844">
        <v>8.7631226816214672E-2</v>
      </c>
      <c r="T2844">
        <v>2.0675342933671188</v>
      </c>
      <c r="U2844">
        <v>2.261700858356662</v>
      </c>
    </row>
    <row r="2845" spans="1:21" x14ac:dyDescent="0.25">
      <c r="A2845">
        <v>2030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2.6098520180231048</v>
      </c>
      <c r="K2845">
        <v>1.064686718249866</v>
      </c>
      <c r="L2845">
        <v>0.85642962648501741</v>
      </c>
      <c r="M2845">
        <v>3.9145354587382927E-2</v>
      </c>
      <c r="N2845">
        <v>8.0224248536567996E-2</v>
      </c>
      <c r="O2845">
        <v>0.1973466397688167</v>
      </c>
      <c r="P2845">
        <v>7.2351195723220865E-2</v>
      </c>
      <c r="Q2845">
        <v>1.12565107151287</v>
      </c>
      <c r="R2845">
        <v>0.19777792621927251</v>
      </c>
      <c r="S2845">
        <v>7.0843974584744618E-2</v>
      </c>
      <c r="T2845">
        <v>1.550209999285092</v>
      </c>
      <c r="U2845">
        <v>1.6944600773288641</v>
      </c>
    </row>
    <row r="2846" spans="1:21" x14ac:dyDescent="0.25">
      <c r="A2846">
        <v>2030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7.0109394786604016</v>
      </c>
      <c r="K2846">
        <v>2.953488729873623</v>
      </c>
      <c r="L2846">
        <v>2.344891861818843</v>
      </c>
      <c r="M2846">
        <v>0.15118701673182491</v>
      </c>
      <c r="N2846">
        <v>0.2028806875516804</v>
      </c>
      <c r="O2846">
        <v>0.53060381787974054</v>
      </c>
      <c r="P2846">
        <v>0.2860534363740363</v>
      </c>
      <c r="Q2846">
        <v>4.3413373182250723</v>
      </c>
      <c r="R2846">
        <v>0.7576988911333481</v>
      </c>
      <c r="S2846">
        <v>0.2747320985889446</v>
      </c>
      <c r="T2846">
        <v>4.8695062749129834</v>
      </c>
      <c r="U2846">
        <v>5.335180720102132</v>
      </c>
    </row>
    <row r="2847" spans="1:21" x14ac:dyDescent="0.25">
      <c r="A2847">
        <v>2030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0.32162310255505139</v>
      </c>
      <c r="K2847">
        <v>0.59149201143160457</v>
      </c>
      <c r="L2847">
        <v>0.38745922896265977</v>
      </c>
      <c r="M2847">
        <v>7.3039459862047802E-3</v>
      </c>
      <c r="N2847">
        <v>0</v>
      </c>
      <c r="O2847">
        <v>7.9023745619342667E-3</v>
      </c>
      <c r="P2847">
        <v>1.282231854711426E-4</v>
      </c>
      <c r="Q2847">
        <v>1.64365834876895</v>
      </c>
      <c r="R2847">
        <v>9.5711565374862403E-2</v>
      </c>
      <c r="S2847">
        <v>7.0969266046304264E-3</v>
      </c>
      <c r="T2847">
        <v>0</v>
      </c>
      <c r="U2847">
        <v>11.02908994296193</v>
      </c>
    </row>
    <row r="2848" spans="1:21" x14ac:dyDescent="0.25">
      <c r="A2848">
        <v>2030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3.7442449342449412E-2</v>
      </c>
      <c r="K2848">
        <v>8.6872007145531449E-2</v>
      </c>
      <c r="L2848">
        <v>5.5433782436108497E-2</v>
      </c>
      <c r="M2848">
        <v>4.6445312823215547E-2</v>
      </c>
      <c r="N2848">
        <v>8.2489892457378047E-2</v>
      </c>
      <c r="O2848">
        <v>0.16334158471462981</v>
      </c>
      <c r="P2848">
        <v>8.5006021975387355E-2</v>
      </c>
      <c r="Q2848">
        <v>0.5583245786509976</v>
      </c>
      <c r="R2848">
        <v>9.1546698227204779E-2</v>
      </c>
      <c r="S2848">
        <v>4.8558029367641302E-2</v>
      </c>
      <c r="T2848">
        <v>5.0714687756767214</v>
      </c>
      <c r="U2848">
        <v>5.6860917786002867</v>
      </c>
    </row>
    <row r="2849" spans="1:21" x14ac:dyDescent="0.25">
      <c r="A2849">
        <v>2030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5.9746663678624613E-2</v>
      </c>
      <c r="K2849">
        <v>0.27372132285935291</v>
      </c>
      <c r="L2849">
        <v>0.17078477904876391</v>
      </c>
      <c r="M2849">
        <v>0.1307897100102344</v>
      </c>
      <c r="N2849">
        <v>0.2115066224376376</v>
      </c>
      <c r="O2849">
        <v>0.42673010711919862</v>
      </c>
      <c r="P2849">
        <v>0.32852989241201858</v>
      </c>
      <c r="Q2849">
        <v>2.3538031084981581</v>
      </c>
      <c r="R2849">
        <v>0.39886506991608112</v>
      </c>
      <c r="S2849">
        <v>0.18191387650629201</v>
      </c>
      <c r="T2849">
        <v>7.5046425773309897</v>
      </c>
      <c r="U2849">
        <v>8.5048959218662787</v>
      </c>
    </row>
    <row r="2850" spans="1:21" x14ac:dyDescent="0.25">
      <c r="A2850">
        <v>2030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7.5308394367684384E-2</v>
      </c>
      <c r="K2850">
        <v>0.26109349776413632</v>
      </c>
      <c r="L2850">
        <v>0.1628687589582247</v>
      </c>
      <c r="M2850">
        <v>0.13728671808706069</v>
      </c>
      <c r="N2850">
        <v>0.2297432611180838</v>
      </c>
      <c r="O2850">
        <v>0.44764898449761859</v>
      </c>
      <c r="P2850">
        <v>0.27347450455691469</v>
      </c>
      <c r="Q2850">
        <v>1.8711782005690329</v>
      </c>
      <c r="R2850">
        <v>0.3154332090000424</v>
      </c>
      <c r="S2850">
        <v>0.14672438154298059</v>
      </c>
      <c r="T2850">
        <v>5.777702838642214</v>
      </c>
      <c r="U2850">
        <v>6.5164163576682386</v>
      </c>
    </row>
    <row r="2851" spans="1:21" x14ac:dyDescent="0.25">
      <c r="A2851">
        <v>2030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0.12681977868686001</v>
      </c>
      <c r="K2851">
        <v>0.96513061612778683</v>
      </c>
      <c r="L2851">
        <v>0.58757109358072057</v>
      </c>
      <c r="M2851">
        <v>0.41417306463567438</v>
      </c>
      <c r="N2851">
        <v>0.52591614259228325</v>
      </c>
      <c r="O2851">
        <v>1.131811502058397</v>
      </c>
      <c r="P2851">
        <v>0.90887945432996298</v>
      </c>
      <c r="Q2851">
        <v>7.5235719245553137</v>
      </c>
      <c r="R2851">
        <v>1.3120292099947091</v>
      </c>
      <c r="S2851">
        <v>0.51438938231120046</v>
      </c>
      <c r="T2851">
        <v>14.817144028031329</v>
      </c>
      <c r="U2851">
        <v>17.082696560736672</v>
      </c>
    </row>
    <row r="2852" spans="1:21" x14ac:dyDescent="0.25">
      <c r="A2852">
        <v>2030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0.2265639953613281</v>
      </c>
      <c r="K2852">
        <v>6.8260124206542969E-2</v>
      </c>
      <c r="L2852">
        <v>6.4859497070312494E-2</v>
      </c>
      <c r="M2852">
        <v>1.604384332895279E-4</v>
      </c>
      <c r="N2852">
        <v>0</v>
      </c>
      <c r="O2852">
        <v>1.371324211359024E-4</v>
      </c>
      <c r="P2852">
        <v>4.4000009074807168E-6</v>
      </c>
      <c r="Q2852">
        <v>2.269532966613769E-2</v>
      </c>
      <c r="R2852">
        <v>1.75051736831665E-3</v>
      </c>
      <c r="S2852">
        <v>1.540413051843643E-4</v>
      </c>
      <c r="T2852">
        <v>0</v>
      </c>
      <c r="U2852">
        <v>1.490899047851562</v>
      </c>
    </row>
    <row r="2853" spans="1:21" x14ac:dyDescent="0.25">
      <c r="A2853">
        <v>2030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4.2871862199336279E-3</v>
      </c>
      <c r="K2853">
        <v>6.7085744982432896E-3</v>
      </c>
      <c r="L2853">
        <v>4.9616725932907692E-3</v>
      </c>
      <c r="M2853">
        <v>1.505248376568405E-3</v>
      </c>
      <c r="N2853">
        <v>2.8119349833558289E-3</v>
      </c>
      <c r="O2853">
        <v>9.9876840114676308E-3</v>
      </c>
      <c r="P2853">
        <v>1.74415946126374E-3</v>
      </c>
      <c r="Q2853">
        <v>2.659572549753542E-2</v>
      </c>
      <c r="R2853">
        <v>4.8471827483718933E-3</v>
      </c>
      <c r="S2853">
        <v>2.7656515076254109E-3</v>
      </c>
      <c r="T2853">
        <v>9.4006527640920198E-2</v>
      </c>
      <c r="U2853">
        <v>0.1084217013522573</v>
      </c>
    </row>
    <row r="2854" spans="1:21" x14ac:dyDescent="0.25">
      <c r="A2854">
        <v>2030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7.2009813799864117E-3</v>
      </c>
      <c r="K2854">
        <v>2.2693563367223821E-2</v>
      </c>
      <c r="L2854">
        <v>1.616377441935548E-2</v>
      </c>
      <c r="M2854">
        <v>5.5637369641098559E-3</v>
      </c>
      <c r="N2854">
        <v>9.3865529492508665E-3</v>
      </c>
      <c r="O2854">
        <v>3.5672551474393667E-2</v>
      </c>
      <c r="P2854">
        <v>9.0629547352885555E-3</v>
      </c>
      <c r="Q2854">
        <v>0.13871327055517471</v>
      </c>
      <c r="R2854">
        <v>2.5138397795399059E-2</v>
      </c>
      <c r="S2854">
        <v>1.4475116340963779E-2</v>
      </c>
      <c r="T2854">
        <v>0.19098132988035971</v>
      </c>
      <c r="U2854">
        <v>0.21749467766475539</v>
      </c>
    </row>
    <row r="2855" spans="1:21" x14ac:dyDescent="0.25">
      <c r="A2855">
        <v>2030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8.6418937699088479E-3</v>
      </c>
      <c r="K2855">
        <v>2.212355445651425E-2</v>
      </c>
      <c r="L2855">
        <v>1.5742005383258609E-2</v>
      </c>
      <c r="M2855">
        <v>5.407382391629815E-3</v>
      </c>
      <c r="N2855">
        <v>9.8681878591544443E-3</v>
      </c>
      <c r="O2855">
        <v>3.6259710627622482E-2</v>
      </c>
      <c r="P2855">
        <v>6.9710820328756007E-3</v>
      </c>
      <c r="Q2855">
        <v>0.10778689333652031</v>
      </c>
      <c r="R2855">
        <v>1.9552754795908189E-2</v>
      </c>
      <c r="S2855">
        <v>1.119574088969072E-2</v>
      </c>
      <c r="T2855">
        <v>0.13465264493150481</v>
      </c>
      <c r="U2855">
        <v>0.15408710660747191</v>
      </c>
    </row>
    <row r="2856" spans="1:21" x14ac:dyDescent="0.25">
      <c r="A2856">
        <v>2030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2.0420590604111961E-2</v>
      </c>
      <c r="K2856">
        <v>7.9920075638228519E-2</v>
      </c>
      <c r="L2856">
        <v>5.5483530728289918E-2</v>
      </c>
      <c r="M2856">
        <v>2.4190334613194281E-2</v>
      </c>
      <c r="N2856">
        <v>3.2150148915086878E-2</v>
      </c>
      <c r="O2856">
        <v>0.13165009752605211</v>
      </c>
      <c r="P2856">
        <v>3.408593365202995E-2</v>
      </c>
      <c r="Q2856">
        <v>0.50821799106082011</v>
      </c>
      <c r="R2856">
        <v>9.1582985190669638E-2</v>
      </c>
      <c r="S2856">
        <v>5.2785401131678927E-2</v>
      </c>
      <c r="T2856">
        <v>0.53107584519852757</v>
      </c>
      <c r="U2856">
        <v>0.59708003370452167</v>
      </c>
    </row>
    <row r="2857" spans="1:21" x14ac:dyDescent="0.25">
      <c r="A2857">
        <v>2030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0.29444159436225892</v>
      </c>
      <c r="K2857">
        <v>8.5851863324642175E-2</v>
      </c>
      <c r="L2857">
        <v>8.1239970564842223E-2</v>
      </c>
      <c r="M2857">
        <v>2.052460595732555E-4</v>
      </c>
      <c r="N2857">
        <v>0</v>
      </c>
      <c r="O2857">
        <v>1.751763256033883E-4</v>
      </c>
      <c r="P2857">
        <v>5.1299638435011727E-6</v>
      </c>
      <c r="Q2857">
        <v>2.9549998624250291E-2</v>
      </c>
      <c r="R2857">
        <v>2.277932012220844E-3</v>
      </c>
      <c r="S2857">
        <v>1.981935974908993E-4</v>
      </c>
      <c r="T2857">
        <v>0</v>
      </c>
      <c r="U2857">
        <v>1.911238901019096</v>
      </c>
    </row>
    <row r="2858" spans="1:21" x14ac:dyDescent="0.25">
      <c r="A2858">
        <v>2030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5.5828608259203211E-3</v>
      </c>
      <c r="K2858">
        <v>8.4384789758160279E-3</v>
      </c>
      <c r="L2858">
        <v>6.1898958366574056E-3</v>
      </c>
      <c r="M2858">
        <v>1.8111655254433011E-3</v>
      </c>
      <c r="N2858">
        <v>3.400041124870661E-3</v>
      </c>
      <c r="O2858">
        <v>1.196566104350345E-2</v>
      </c>
      <c r="P2858">
        <v>2.2096764456895242E-3</v>
      </c>
      <c r="Q2858">
        <v>3.4563146829055848E-2</v>
      </c>
      <c r="R2858">
        <v>6.2825008138255841E-3</v>
      </c>
      <c r="S2858">
        <v>3.355507812633936E-3</v>
      </c>
      <c r="T2858">
        <v>0.1213054356658026</v>
      </c>
      <c r="U2858">
        <v>0.13864932816140349</v>
      </c>
    </row>
    <row r="2859" spans="1:21" x14ac:dyDescent="0.25">
      <c r="A2859">
        <v>2030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9.3684299789207458E-3</v>
      </c>
      <c r="K2859">
        <v>2.8496051489044369E-2</v>
      </c>
      <c r="L2859">
        <v>2.0086918929419269E-2</v>
      </c>
      <c r="M2859">
        <v>6.7053579350849126E-3</v>
      </c>
      <c r="N2859">
        <v>1.1379402884691281E-2</v>
      </c>
      <c r="O2859">
        <v>4.2757501227928763E-2</v>
      </c>
      <c r="P2859">
        <v>1.1493224498657501E-2</v>
      </c>
      <c r="Q2859">
        <v>0.1802787331056277</v>
      </c>
      <c r="R2859">
        <v>3.2586000432614469E-2</v>
      </c>
      <c r="S2859">
        <v>1.7574405262544592E-2</v>
      </c>
      <c r="T2859">
        <v>0.2465535226229599</v>
      </c>
      <c r="U2859">
        <v>0.27849621818454112</v>
      </c>
    </row>
    <row r="2860" spans="1:21" x14ac:dyDescent="0.25">
      <c r="A2860">
        <v>2030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1.1243852042584291E-2</v>
      </c>
      <c r="K2860">
        <v>2.7787872858603849E-2</v>
      </c>
      <c r="L2860">
        <v>1.9571482135335841E-2</v>
      </c>
      <c r="M2860">
        <v>6.511554367906563E-3</v>
      </c>
      <c r="N2860">
        <v>1.1948790434406361E-2</v>
      </c>
      <c r="O2860">
        <v>4.3467206845013803E-2</v>
      </c>
      <c r="P2860">
        <v>8.8360657984325377E-3</v>
      </c>
      <c r="Q2860">
        <v>0.14008276235365061</v>
      </c>
      <c r="R2860">
        <v>2.534422902365846E-2</v>
      </c>
      <c r="S2860">
        <v>1.359206605805274E-2</v>
      </c>
      <c r="T2860">
        <v>0.17379848085320149</v>
      </c>
      <c r="U2860">
        <v>0.1971920533400342</v>
      </c>
    </row>
    <row r="2861" spans="1:21" x14ac:dyDescent="0.25">
      <c r="A2861">
        <v>2030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2.6524703418842641E-2</v>
      </c>
      <c r="K2861">
        <v>0.1002065886272509</v>
      </c>
      <c r="L2861">
        <v>6.873783745622962E-2</v>
      </c>
      <c r="M2861">
        <v>2.9217339758479701E-2</v>
      </c>
      <c r="N2861">
        <v>3.913813208496484E-2</v>
      </c>
      <c r="O2861">
        <v>0.1577975715287378</v>
      </c>
      <c r="P2861">
        <v>4.3277889746596618E-2</v>
      </c>
      <c r="Q2861">
        <v>0.66053835104997405</v>
      </c>
      <c r="R2861">
        <v>0.1187307617450627</v>
      </c>
      <c r="S2861">
        <v>6.410637749571714E-2</v>
      </c>
      <c r="T2861">
        <v>0.68595266484649187</v>
      </c>
      <c r="U2861">
        <v>0.76563203148239833</v>
      </c>
    </row>
    <row r="2862" spans="1:21" x14ac:dyDescent="0.25">
      <c r="A2862">
        <v>2030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3.0539251708984381</v>
      </c>
      <c r="J2862">
        <v>119.2268930053711</v>
      </c>
      <c r="K2862">
        <v>23.31871096801758</v>
      </c>
      <c r="L2862">
        <v>6.0665290336608884</v>
      </c>
      <c r="M2862">
        <v>0</v>
      </c>
      <c r="N2862">
        <v>0</v>
      </c>
      <c r="O2862">
        <v>7.9598274976015078E-3</v>
      </c>
      <c r="P2862">
        <v>5.595448744250462E-2</v>
      </c>
      <c r="Q2862">
        <v>2.4879058532714842</v>
      </c>
      <c r="R2862">
        <v>0.16799929106235509</v>
      </c>
      <c r="S2862">
        <v>4.0836028411984443E-2</v>
      </c>
      <c r="T2862">
        <v>0.20716178977489469</v>
      </c>
      <c r="U2862">
        <v>0</v>
      </c>
    </row>
    <row r="2863" spans="1:21" x14ac:dyDescent="0.25">
      <c r="A2863">
        <v>2030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3.8131164613665218E-2</v>
      </c>
      <c r="J2863">
        <v>1.0672502230075669</v>
      </c>
      <c r="K2863">
        <v>0.68360177274109535</v>
      </c>
      <c r="L2863">
        <v>0.16288986732007679</v>
      </c>
      <c r="M2863">
        <v>0</v>
      </c>
      <c r="N2863">
        <v>0</v>
      </c>
      <c r="O2863">
        <v>1.5252714665564841E-4</v>
      </c>
      <c r="P2863">
        <v>2.240907837377975E-3</v>
      </c>
      <c r="Q2863">
        <v>2.517077887983659E-2</v>
      </c>
      <c r="R2863">
        <v>4.3217073030206946E-3</v>
      </c>
      <c r="S2863">
        <v>2.3730434307377909E-3</v>
      </c>
      <c r="T2863">
        <v>3.2090232151112889E-2</v>
      </c>
      <c r="U2863">
        <v>0</v>
      </c>
    </row>
    <row r="2864" spans="1:21" x14ac:dyDescent="0.25">
      <c r="A2864">
        <v>2030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0.1103878767314735</v>
      </c>
      <c r="J2864">
        <v>2.2442705258796032</v>
      </c>
      <c r="K2864">
        <v>1.722080265760074</v>
      </c>
      <c r="L2864">
        <v>0.41463580414946027</v>
      </c>
      <c r="M2864">
        <v>0</v>
      </c>
      <c r="N2864">
        <v>0</v>
      </c>
      <c r="O2864">
        <v>5.9142980311099392E-4</v>
      </c>
      <c r="P2864">
        <v>1.3021726494479359E-2</v>
      </c>
      <c r="Q2864">
        <v>0.1563722348558009</v>
      </c>
      <c r="R2864">
        <v>2.7053296479043989E-2</v>
      </c>
      <c r="S2864">
        <v>1.390330316458485E-2</v>
      </c>
      <c r="T2864">
        <v>7.0849217441148277E-2</v>
      </c>
      <c r="U2864">
        <v>0</v>
      </c>
    </row>
    <row r="2865" spans="1:21" x14ac:dyDescent="0.25">
      <c r="A2865">
        <v>2030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0.12986045165151039</v>
      </c>
      <c r="J2865">
        <v>2.5911458962282352</v>
      </c>
      <c r="K2865">
        <v>1.696746702217911</v>
      </c>
      <c r="L2865">
        <v>0.4020433791232782</v>
      </c>
      <c r="M2865">
        <v>0</v>
      </c>
      <c r="N2865">
        <v>0</v>
      </c>
      <c r="O2865">
        <v>4.5483687785140238E-4</v>
      </c>
      <c r="P2865">
        <v>7.4998279098671076E-3</v>
      </c>
      <c r="Q2865">
        <v>9.2236257657438495E-2</v>
      </c>
      <c r="R2865">
        <v>1.625825449385419E-2</v>
      </c>
      <c r="S2865">
        <v>8.2428597251395768E-3</v>
      </c>
      <c r="T2865">
        <v>3.698491432816594E-2</v>
      </c>
      <c r="U2865">
        <v>0</v>
      </c>
    </row>
    <row r="2866" spans="1:21" x14ac:dyDescent="0.25">
      <c r="A2866">
        <v>2030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0.51375054206153603</v>
      </c>
      <c r="J2866">
        <v>9.2043296028378698</v>
      </c>
      <c r="K2866">
        <v>5.0356775379493204</v>
      </c>
      <c r="L2866">
        <v>1.2610731411515179</v>
      </c>
      <c r="M2866">
        <v>0</v>
      </c>
      <c r="N2866">
        <v>0</v>
      </c>
      <c r="O2866">
        <v>4.0584527328949406E-3</v>
      </c>
      <c r="P2866">
        <v>7.5319518517236422E-2</v>
      </c>
      <c r="Q2866">
        <v>0.88218194480355994</v>
      </c>
      <c r="R2866">
        <v>0.1494070569450619</v>
      </c>
      <c r="S2866">
        <v>7.6700835562436717E-2</v>
      </c>
      <c r="T2866">
        <v>0.30381336523331032</v>
      </c>
      <c r="U2866">
        <v>0</v>
      </c>
    </row>
    <row r="2867" spans="1:21" x14ac:dyDescent="0.25">
      <c r="A2867">
        <v>2030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1.269382446289063</v>
      </c>
      <c r="J2867">
        <v>605.74057012939454</v>
      </c>
      <c r="K2867">
        <v>99.25053664016724</v>
      </c>
      <c r="L2867">
        <v>28.219232795715332</v>
      </c>
      <c r="M2867">
        <v>0</v>
      </c>
      <c r="N2867">
        <v>0</v>
      </c>
      <c r="O2867">
        <v>0.58759414792060849</v>
      </c>
      <c r="P2867">
        <v>6.553317457204685E-3</v>
      </c>
      <c r="Q2867">
        <v>157.39494353485111</v>
      </c>
      <c r="R2867">
        <v>10.38548651981354</v>
      </c>
      <c r="S2867">
        <v>1.62958827829361</v>
      </c>
      <c r="T2867">
        <v>17.233511451721188</v>
      </c>
      <c r="U2867">
        <v>0</v>
      </c>
    </row>
    <row r="2868" spans="1:21" x14ac:dyDescent="0.25">
      <c r="A2868">
        <v>2030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0.56002755792076997</v>
      </c>
      <c r="J2868">
        <v>107.64445489546971</v>
      </c>
      <c r="K2868">
        <v>57.137410069503709</v>
      </c>
      <c r="L2868">
        <v>13.6432888976383</v>
      </c>
      <c r="M2868">
        <v>0</v>
      </c>
      <c r="N2868">
        <v>0</v>
      </c>
      <c r="O2868">
        <v>5.9522867297653924E-3</v>
      </c>
      <c r="P2868">
        <v>7.4623263408758966E-2</v>
      </c>
      <c r="Q2868">
        <v>1.043400570627687</v>
      </c>
      <c r="R2868">
        <v>0.18815405976735239</v>
      </c>
      <c r="S2868">
        <v>9.1718042985263468E-2</v>
      </c>
      <c r="T2868">
        <v>1.3153795865164499</v>
      </c>
      <c r="U2868">
        <v>0</v>
      </c>
    </row>
    <row r="2869" spans="1:21" x14ac:dyDescent="0.25">
      <c r="A2869">
        <v>2030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1.390998267102761</v>
      </c>
      <c r="J2869">
        <v>177.2513457305341</v>
      </c>
      <c r="K2869">
        <v>120.8133397721473</v>
      </c>
      <c r="L2869">
        <v>29.829869036546139</v>
      </c>
      <c r="M2869">
        <v>0</v>
      </c>
      <c r="N2869">
        <v>0</v>
      </c>
      <c r="O2869">
        <v>1.6015734899576511E-2</v>
      </c>
      <c r="P2869">
        <v>0.34756758689160211</v>
      </c>
      <c r="Q2869">
        <v>5.0990957485012478</v>
      </c>
      <c r="R2869">
        <v>0.9106494433505431</v>
      </c>
      <c r="S2869">
        <v>0.43475184119731658</v>
      </c>
      <c r="T2869">
        <v>2.3146691835279829</v>
      </c>
      <c r="U2869">
        <v>0</v>
      </c>
    </row>
    <row r="2870" spans="1:21" x14ac:dyDescent="0.25">
      <c r="A2870">
        <v>2030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1.8387772237474369</v>
      </c>
      <c r="J2870">
        <v>211.23563587710959</v>
      </c>
      <c r="K2870">
        <v>122.66885506608401</v>
      </c>
      <c r="L2870">
        <v>30.078324167999941</v>
      </c>
      <c r="M2870">
        <v>0</v>
      </c>
      <c r="N2870">
        <v>0</v>
      </c>
      <c r="O2870">
        <v>1.8445950142360119E-2</v>
      </c>
      <c r="P2870">
        <v>0.2499763178082931</v>
      </c>
      <c r="Q2870">
        <v>3.9306393777863868</v>
      </c>
      <c r="R2870">
        <v>0.72069063415476131</v>
      </c>
      <c r="S2870">
        <v>0.33225626386007712</v>
      </c>
      <c r="T2870">
        <v>1.543311751349508</v>
      </c>
      <c r="U2870">
        <v>0</v>
      </c>
    </row>
    <row r="2871" spans="1:21" x14ac:dyDescent="0.25">
      <c r="A2871">
        <v>2030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3.9517596830060362</v>
      </c>
      <c r="J2871">
        <v>572.62687757020126</v>
      </c>
      <c r="K2871">
        <v>291.69995885691583</v>
      </c>
      <c r="L2871">
        <v>74.780922230617421</v>
      </c>
      <c r="M2871">
        <v>0</v>
      </c>
      <c r="N2871">
        <v>0</v>
      </c>
      <c r="O2871">
        <v>4.8928788937028678E-2</v>
      </c>
      <c r="P2871">
        <v>1.3792225280195061</v>
      </c>
      <c r="Q2871">
        <v>18.0613761148593</v>
      </c>
      <c r="R2871">
        <v>3.040978436254433</v>
      </c>
      <c r="S2871">
        <v>1.5156278664117619</v>
      </c>
      <c r="T2871">
        <v>6.5984555240055176</v>
      </c>
      <c r="U2871">
        <v>0</v>
      </c>
    </row>
    <row r="2872" spans="1:21" x14ac:dyDescent="0.25">
      <c r="A2872">
        <v>2030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3.2497383117675777E-2</v>
      </c>
      <c r="J2872">
        <v>40.640504461407659</v>
      </c>
      <c r="K2872">
        <v>8.3879028854966169</v>
      </c>
      <c r="L2872">
        <v>2.352075769037008</v>
      </c>
      <c r="M2872">
        <v>0</v>
      </c>
      <c r="N2872">
        <v>0</v>
      </c>
      <c r="O2872">
        <v>3.0862011334829732E-3</v>
      </c>
      <c r="P2872">
        <v>5.2467430157412313E-4</v>
      </c>
      <c r="Q2872">
        <v>0.77055273245833811</v>
      </c>
      <c r="R2872">
        <v>4.7020290470565669E-2</v>
      </c>
      <c r="S2872">
        <v>9.1363412769569548E-3</v>
      </c>
      <c r="T2872">
        <v>6.2907320412574338E-2</v>
      </c>
      <c r="U2872">
        <v>0</v>
      </c>
    </row>
    <row r="2873" spans="1:21" x14ac:dyDescent="0.25">
      <c r="A2873">
        <v>2030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3.4466886301903768E-2</v>
      </c>
      <c r="J2873">
        <v>3.1554324780848928</v>
      </c>
      <c r="K2873">
        <v>2.07288592910743</v>
      </c>
      <c r="L2873">
        <v>0.52276565236968653</v>
      </c>
      <c r="M2873">
        <v>0</v>
      </c>
      <c r="N2873">
        <v>0</v>
      </c>
      <c r="O2873">
        <v>8.594403049050726E-4</v>
      </c>
      <c r="P2873">
        <v>1.0643341346957561E-2</v>
      </c>
      <c r="Q2873">
        <v>0.17736976835367221</v>
      </c>
      <c r="R2873">
        <v>3.2409818626693947E-2</v>
      </c>
      <c r="S2873">
        <v>1.3311846853217469E-2</v>
      </c>
      <c r="T2873">
        <v>0.21040932270455551</v>
      </c>
      <c r="U2873">
        <v>0</v>
      </c>
    </row>
    <row r="2874" spans="1:21" x14ac:dyDescent="0.25">
      <c r="A2874">
        <v>2030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8.5136233771217942E-2</v>
      </c>
      <c r="J2874">
        <v>5.0139221315862743</v>
      </c>
      <c r="K2874">
        <v>4.5211651941210782</v>
      </c>
      <c r="L2874">
        <v>1.1560755490446</v>
      </c>
      <c r="M2874">
        <v>0</v>
      </c>
      <c r="N2874">
        <v>0</v>
      </c>
      <c r="O2874">
        <v>2.07305472232212E-3</v>
      </c>
      <c r="P2874">
        <v>3.9978725109376598E-2</v>
      </c>
      <c r="Q2874">
        <v>0.7446621797562456</v>
      </c>
      <c r="R2874">
        <v>0.13716135636165641</v>
      </c>
      <c r="S2874">
        <v>5.4130913374263047E-2</v>
      </c>
      <c r="T2874">
        <v>0.31509143918039773</v>
      </c>
      <c r="U2874">
        <v>0</v>
      </c>
    </row>
    <row r="2875" spans="1:21" x14ac:dyDescent="0.25">
      <c r="A2875">
        <v>2030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0.11578904854908011</v>
      </c>
      <c r="J2875">
        <v>6.3393803815662313</v>
      </c>
      <c r="K2875">
        <v>4.8194001721149773</v>
      </c>
      <c r="L2875">
        <v>1.2196308961436271</v>
      </c>
      <c r="M2875">
        <v>0</v>
      </c>
      <c r="N2875">
        <v>0</v>
      </c>
      <c r="O2875">
        <v>2.6197755201125871E-3</v>
      </c>
      <c r="P2875">
        <v>3.4037787769156093E-2</v>
      </c>
      <c r="Q2875">
        <v>0.65323863177666797</v>
      </c>
      <c r="R2875">
        <v>0.1217760300406897</v>
      </c>
      <c r="S2875">
        <v>4.7476384874191327E-2</v>
      </c>
      <c r="T2875">
        <v>0.24621917316273759</v>
      </c>
      <c r="U2875">
        <v>0</v>
      </c>
    </row>
    <row r="2876" spans="1:21" x14ac:dyDescent="0.25">
      <c r="A2876">
        <v>2030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0.2060237679338762</v>
      </c>
      <c r="J2876">
        <v>10.81157283678607</v>
      </c>
      <c r="K2876">
        <v>8.0759342465266801</v>
      </c>
      <c r="L2876">
        <v>2.1403602566902622</v>
      </c>
      <c r="M2876">
        <v>0</v>
      </c>
      <c r="N2876">
        <v>0</v>
      </c>
      <c r="O2876">
        <v>4.3513771422301704E-3</v>
      </c>
      <c r="P2876">
        <v>0.1021944678409292</v>
      </c>
      <c r="Q2876">
        <v>1.806938401883559</v>
      </c>
      <c r="R2876">
        <v>0.32123750031720938</v>
      </c>
      <c r="S2876">
        <v>0.1242855420926219</v>
      </c>
      <c r="T2876">
        <v>0.60784007231445014</v>
      </c>
      <c r="U2876">
        <v>0</v>
      </c>
    </row>
    <row r="2877" spans="1:21" x14ac:dyDescent="0.25">
      <c r="A2877">
        <v>2030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3.0434328155517578</v>
      </c>
      <c r="J2877">
        <v>116.1822724609375</v>
      </c>
      <c r="K2877">
        <v>22.658583496093751</v>
      </c>
      <c r="L2877">
        <v>5.88536279296875</v>
      </c>
      <c r="M2877">
        <v>0</v>
      </c>
      <c r="N2877">
        <v>0</v>
      </c>
      <c r="O2877">
        <v>7.3031471371650704E-3</v>
      </c>
      <c r="P2877">
        <v>5.5894871026277541E-2</v>
      </c>
      <c r="Q2877">
        <v>2.2130063781738278</v>
      </c>
      <c r="R2877">
        <v>0.15126204872131349</v>
      </c>
      <c r="S2877">
        <v>3.8573796033859263E-2</v>
      </c>
      <c r="T2877">
        <v>0.1879568042755127</v>
      </c>
      <c r="U2877">
        <v>0</v>
      </c>
    </row>
    <row r="2878" spans="1:21" x14ac:dyDescent="0.25">
      <c r="A2878">
        <v>2030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3.6808533200391007E-2</v>
      </c>
      <c r="J2878">
        <v>0.91986284016800346</v>
      </c>
      <c r="K2878">
        <v>0.61062064275211569</v>
      </c>
      <c r="L2878">
        <v>0.1453825044215033</v>
      </c>
      <c r="M2878">
        <v>0</v>
      </c>
      <c r="N2878">
        <v>0</v>
      </c>
      <c r="O2878">
        <v>1.4943603686796259E-4</v>
      </c>
      <c r="P2878">
        <v>2.192454537168776E-3</v>
      </c>
      <c r="Q2878">
        <v>2.4541189573178569E-2</v>
      </c>
      <c r="R2878">
        <v>4.2138200474244941E-3</v>
      </c>
      <c r="S2878">
        <v>2.3255595244106352E-3</v>
      </c>
      <c r="T2878">
        <v>3.1251371856918918E-2</v>
      </c>
      <c r="U2878">
        <v>0</v>
      </c>
    </row>
    <row r="2879" spans="1:21" x14ac:dyDescent="0.25">
      <c r="A2879">
        <v>2030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0.1067923165653704</v>
      </c>
      <c r="J2879">
        <v>1.999762929147227</v>
      </c>
      <c r="K2879">
        <v>1.5690238375029499</v>
      </c>
      <c r="L2879">
        <v>0.37788187804370049</v>
      </c>
      <c r="M2879">
        <v>0</v>
      </c>
      <c r="N2879">
        <v>0</v>
      </c>
      <c r="O2879">
        <v>5.7927212757600524E-4</v>
      </c>
      <c r="P2879">
        <v>1.273889671420477E-2</v>
      </c>
      <c r="Q2879">
        <v>0.15239591943183661</v>
      </c>
      <c r="R2879">
        <v>2.6365106262792929E-2</v>
      </c>
      <c r="S2879">
        <v>1.3622300025114329E-2</v>
      </c>
      <c r="T2879">
        <v>6.9005825031758436E-2</v>
      </c>
      <c r="U2879">
        <v>0</v>
      </c>
    </row>
    <row r="2880" spans="1:21" x14ac:dyDescent="0.25">
      <c r="A2880">
        <v>2030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0.12547276235217339</v>
      </c>
      <c r="J2880">
        <v>2.2967016342894691</v>
      </c>
      <c r="K2880">
        <v>1.5384578147950549</v>
      </c>
      <c r="L2880">
        <v>0.36474883539640057</v>
      </c>
      <c r="M2880">
        <v>0</v>
      </c>
      <c r="N2880">
        <v>0</v>
      </c>
      <c r="O2880">
        <v>4.4601639071324087E-4</v>
      </c>
      <c r="P2880">
        <v>7.3457832576482992E-3</v>
      </c>
      <c r="Q2880">
        <v>8.9998014571639279E-2</v>
      </c>
      <c r="R2880">
        <v>1.5862075155475532E-2</v>
      </c>
      <c r="S2880">
        <v>8.0857465417032721E-3</v>
      </c>
      <c r="T2880">
        <v>3.6044002105892911E-2</v>
      </c>
      <c r="U2880">
        <v>0</v>
      </c>
    </row>
    <row r="2881" spans="1:21" x14ac:dyDescent="0.25">
      <c r="A2881">
        <v>2030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0.49909861215187218</v>
      </c>
      <c r="J2881">
        <v>8.5129183583434482</v>
      </c>
      <c r="K2881">
        <v>4.7259432645199357</v>
      </c>
      <c r="L2881">
        <v>1.1826337386378769</v>
      </c>
      <c r="M2881">
        <v>0</v>
      </c>
      <c r="N2881">
        <v>0</v>
      </c>
      <c r="O2881">
        <v>3.9715128162433524E-3</v>
      </c>
      <c r="P2881">
        <v>7.3599187413244005E-2</v>
      </c>
      <c r="Q2881">
        <v>0.8587296237450871</v>
      </c>
      <c r="R2881">
        <v>0.14544019878637451</v>
      </c>
      <c r="S2881">
        <v>7.5060315617932014E-2</v>
      </c>
      <c r="T2881">
        <v>0.29577464205520598</v>
      </c>
      <c r="U2881">
        <v>0</v>
      </c>
    </row>
    <row r="2882" spans="1:21" x14ac:dyDescent="0.25">
      <c r="A2882">
        <v>2030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3.3553840942382811</v>
      </c>
      <c r="J2882">
        <v>123.40289495849611</v>
      </c>
      <c r="K2882">
        <v>24.165838638305669</v>
      </c>
      <c r="L2882">
        <v>6.2634456863403321</v>
      </c>
      <c r="M2882">
        <v>0</v>
      </c>
      <c r="N2882">
        <v>0</v>
      </c>
      <c r="O2882">
        <v>7.6902974061667916E-3</v>
      </c>
      <c r="P2882">
        <v>6.1644069996662443E-2</v>
      </c>
      <c r="Q2882">
        <v>2.3639612369537359</v>
      </c>
      <c r="R2882">
        <v>0.16216085451841361</v>
      </c>
      <c r="S2882">
        <v>4.1312668144702913E-2</v>
      </c>
      <c r="T2882">
        <v>0.1993032085895538</v>
      </c>
      <c r="U2882">
        <v>0</v>
      </c>
    </row>
    <row r="2883" spans="1:21" x14ac:dyDescent="0.25">
      <c r="A2883">
        <v>2030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3.5580244877645488E-2</v>
      </c>
      <c r="J2883">
        <v>0.89803611551368934</v>
      </c>
      <c r="K2883">
        <v>0.5905323674917643</v>
      </c>
      <c r="L2883">
        <v>0.14068715191789069</v>
      </c>
      <c r="M2883">
        <v>0</v>
      </c>
      <c r="N2883">
        <v>0</v>
      </c>
      <c r="O2883">
        <v>1.4420439263122291E-4</v>
      </c>
      <c r="P2883">
        <v>2.095232142916726E-3</v>
      </c>
      <c r="Q2883">
        <v>2.3595589623719111E-2</v>
      </c>
      <c r="R2883">
        <v>4.0578122285123922E-3</v>
      </c>
      <c r="S2883">
        <v>2.2516180514235429E-3</v>
      </c>
      <c r="T2883">
        <v>2.9386119144100751E-2</v>
      </c>
      <c r="U2883">
        <v>0</v>
      </c>
    </row>
    <row r="2884" spans="1:21" x14ac:dyDescent="0.25">
      <c r="A2884">
        <v>2030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0.104196420924852</v>
      </c>
      <c r="J2884">
        <v>2.0076976564481339</v>
      </c>
      <c r="K2884">
        <v>1.55348340171317</v>
      </c>
      <c r="L2884">
        <v>0.37458787033734181</v>
      </c>
      <c r="M2884">
        <v>0</v>
      </c>
      <c r="N2884">
        <v>0</v>
      </c>
      <c r="O2884">
        <v>5.57023467751934E-4</v>
      </c>
      <c r="P2884">
        <v>1.2144631385230149E-2</v>
      </c>
      <c r="Q2884">
        <v>0.1457230412584517</v>
      </c>
      <c r="R2884">
        <v>2.5241717127209379E-2</v>
      </c>
      <c r="S2884">
        <v>1.3153684595502721E-2</v>
      </c>
      <c r="T2884">
        <v>6.4813778806273412E-2</v>
      </c>
      <c r="U2884">
        <v>0</v>
      </c>
    </row>
    <row r="2885" spans="1:21" x14ac:dyDescent="0.25">
      <c r="A2885">
        <v>2030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0.1217694701274892</v>
      </c>
      <c r="J2885">
        <v>2.2957971409755271</v>
      </c>
      <c r="K2885">
        <v>1.514642803085533</v>
      </c>
      <c r="L2885">
        <v>0.35974457726388248</v>
      </c>
      <c r="M2885">
        <v>0</v>
      </c>
      <c r="N2885">
        <v>0</v>
      </c>
      <c r="O2885">
        <v>4.3272526108012168E-4</v>
      </c>
      <c r="P2885">
        <v>7.0692622274943972E-3</v>
      </c>
      <c r="Q2885">
        <v>8.6853485410188655E-2</v>
      </c>
      <c r="R2885">
        <v>1.531818255966786E-2</v>
      </c>
      <c r="S2885">
        <v>7.8738248669195827E-3</v>
      </c>
      <c r="T2885">
        <v>3.4042534346392907E-2</v>
      </c>
      <c r="U2885">
        <v>0</v>
      </c>
    </row>
    <row r="2886" spans="1:21" x14ac:dyDescent="0.25">
      <c r="A2886">
        <v>2030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0.49559123238724212</v>
      </c>
      <c r="J2886">
        <v>8.8023315234511479</v>
      </c>
      <c r="K2886">
        <v>4.8370850747382663</v>
      </c>
      <c r="L2886">
        <v>1.209260673660058</v>
      </c>
      <c r="M2886">
        <v>0</v>
      </c>
      <c r="N2886">
        <v>0</v>
      </c>
      <c r="O2886">
        <v>3.7913777291556281E-3</v>
      </c>
      <c r="P2886">
        <v>6.9489474036417295E-2</v>
      </c>
      <c r="Q2886">
        <v>0.81299317530680704</v>
      </c>
      <c r="R2886">
        <v>0.13790129316384739</v>
      </c>
      <c r="S2886">
        <v>7.1822816632631889E-2</v>
      </c>
      <c r="T2886">
        <v>0.27630235955220778</v>
      </c>
      <c r="U2886">
        <v>0</v>
      </c>
    </row>
    <row r="2887" spans="1:21" x14ac:dyDescent="0.25">
      <c r="A2887">
        <v>2030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0.7694660588502884</v>
      </c>
      <c r="K2887">
        <v>9.9459092319011691E-2</v>
      </c>
      <c r="L2887">
        <v>9.2019535541534428E-2</v>
      </c>
      <c r="M2887">
        <v>2.7592919534072283E-4</v>
      </c>
      <c r="N2887">
        <v>0</v>
      </c>
      <c r="O2887">
        <v>3.650711567606777E-4</v>
      </c>
      <c r="P2887">
        <v>4.7096311900531874E-6</v>
      </c>
      <c r="Q2887">
        <v>6.3840283628553152E-2</v>
      </c>
      <c r="R2887">
        <v>2.8652937386650589E-3</v>
      </c>
      <c r="S2887">
        <v>4.9415272334590551E-4</v>
      </c>
      <c r="T2887">
        <v>0</v>
      </c>
      <c r="U2887">
        <v>3.135525731086731</v>
      </c>
    </row>
    <row r="2888" spans="1:21" x14ac:dyDescent="0.25">
      <c r="A2888">
        <v>2030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1.0661617440980341E-2</v>
      </c>
      <c r="K2888">
        <v>1.4142871089481221E-2</v>
      </c>
      <c r="L2888">
        <v>9.9327987609667615E-3</v>
      </c>
      <c r="M2888">
        <v>2.222782078176588E-3</v>
      </c>
      <c r="N2888">
        <v>4.3221869996056192E-3</v>
      </c>
      <c r="O2888">
        <v>1.421853302685696E-2</v>
      </c>
      <c r="P2888">
        <v>3.716365396236954E-3</v>
      </c>
      <c r="Q2888">
        <v>6.5595145387246492E-2</v>
      </c>
      <c r="R2888">
        <v>1.1782396433544539E-2</v>
      </c>
      <c r="S2888">
        <v>4.3680577422428313E-3</v>
      </c>
      <c r="T2888">
        <v>0.2229878991369009</v>
      </c>
      <c r="U2888">
        <v>0.24426672397286309</v>
      </c>
    </row>
    <row r="2889" spans="1:21" x14ac:dyDescent="0.25">
      <c r="A2889">
        <v>2030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1.770632397204561E-2</v>
      </c>
      <c r="K2889">
        <v>4.7505584400009453E-2</v>
      </c>
      <c r="L2889">
        <v>3.1694710716747287E-2</v>
      </c>
      <c r="M2889">
        <v>8.3509170689668975E-3</v>
      </c>
      <c r="N2889">
        <v>1.4760977930066799E-2</v>
      </c>
      <c r="O2889">
        <v>5.1115139282688161E-2</v>
      </c>
      <c r="P2889">
        <v>1.948834843766745E-2</v>
      </c>
      <c r="Q2889">
        <v>0.34329720562862698</v>
      </c>
      <c r="R2889">
        <v>6.1332732939812458E-2</v>
      </c>
      <c r="S2889">
        <v>2.3060033019360399E-2</v>
      </c>
      <c r="T2889">
        <v>0.45561505571020011</v>
      </c>
      <c r="U2889">
        <v>0.49526400400228299</v>
      </c>
    </row>
    <row r="2890" spans="1:21" x14ac:dyDescent="0.25">
      <c r="A2890">
        <v>2030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2.132328606355699E-2</v>
      </c>
      <c r="K2890">
        <v>4.6362103780574558E-2</v>
      </c>
      <c r="L2890">
        <v>3.0947060450821729E-2</v>
      </c>
      <c r="M2890">
        <v>8.0506586455394141E-3</v>
      </c>
      <c r="N2890">
        <v>1.5363359366139549E-2</v>
      </c>
      <c r="O2890">
        <v>5.1983243320336492E-2</v>
      </c>
      <c r="P2890">
        <v>1.4924898513104121E-2</v>
      </c>
      <c r="Q2890">
        <v>0.26636245895278032</v>
      </c>
      <c r="R2890">
        <v>4.7626222193308733E-2</v>
      </c>
      <c r="S2890">
        <v>1.780209960503399E-2</v>
      </c>
      <c r="T2890">
        <v>0.32042274977366542</v>
      </c>
      <c r="U2890">
        <v>0.34924493804256079</v>
      </c>
    </row>
    <row r="2891" spans="1:21" x14ac:dyDescent="0.25">
      <c r="A2891">
        <v>2030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5.0135483258533037E-2</v>
      </c>
      <c r="K2891">
        <v>0.16647852073876659</v>
      </c>
      <c r="L2891">
        <v>0.10724868347049001</v>
      </c>
      <c r="M2891">
        <v>3.6960624745942527E-2</v>
      </c>
      <c r="N2891">
        <v>5.2215403889775858E-2</v>
      </c>
      <c r="O2891">
        <v>0.1884891445618182</v>
      </c>
      <c r="P2891">
        <v>7.3815987279832546E-2</v>
      </c>
      <c r="Q2891">
        <v>1.257641387091601</v>
      </c>
      <c r="R2891">
        <v>0.22352985211735721</v>
      </c>
      <c r="S2891">
        <v>8.4250325068830081E-2</v>
      </c>
      <c r="T2891">
        <v>1.2702588172486531</v>
      </c>
      <c r="U2891">
        <v>1.370692251875417</v>
      </c>
    </row>
    <row r="2892" spans="1:21" x14ac:dyDescent="0.25">
      <c r="A2892">
        <v>2030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7.8008950920104976</v>
      </c>
      <c r="K2892">
        <v>0.93592079019546504</v>
      </c>
      <c r="L2892">
        <v>0.84612529397010805</v>
      </c>
      <c r="M2892">
        <v>0.14045642343163489</v>
      </c>
      <c r="N2892">
        <v>0.82291162657737726</v>
      </c>
      <c r="O2892">
        <v>2.546261532068252</v>
      </c>
      <c r="P2892">
        <v>0.99576056492328646</v>
      </c>
      <c r="Q2892">
        <v>6.160344298958778</v>
      </c>
      <c r="R2892">
        <v>0.46217794823646552</v>
      </c>
      <c r="S2892">
        <v>3.724362669326365E-2</v>
      </c>
      <c r="T2892">
        <v>8.4527146234512323</v>
      </c>
      <c r="U2892">
        <v>9.1300166456103327</v>
      </c>
    </row>
    <row r="2893" spans="1:21" x14ac:dyDescent="0.25">
      <c r="A2893">
        <v>2030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1.4037368236045249</v>
      </c>
      <c r="K2893">
        <v>0.48026744249547471</v>
      </c>
      <c r="L2893">
        <v>0.39657639579121651</v>
      </c>
      <c r="M2893">
        <v>1.1841662176829391E-2</v>
      </c>
      <c r="N2893">
        <v>2.5328227130058788E-2</v>
      </c>
      <c r="O2893">
        <v>6.1106130848322372E-2</v>
      </c>
      <c r="P2893">
        <v>1.934802973383698E-2</v>
      </c>
      <c r="Q2893">
        <v>0.30673019803849888</v>
      </c>
      <c r="R2893">
        <v>5.3557533321989127E-2</v>
      </c>
      <c r="S2893">
        <v>1.9848005340224739E-2</v>
      </c>
      <c r="T2893">
        <v>1.154778854358443</v>
      </c>
      <c r="U2893">
        <v>1.2689067065938411</v>
      </c>
    </row>
    <row r="2894" spans="1:21" x14ac:dyDescent="0.25">
      <c r="A2894">
        <v>2030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2.3040974188848118</v>
      </c>
      <c r="K2894">
        <v>1.123678879654513</v>
      </c>
      <c r="L2894">
        <v>0.9063296475152568</v>
      </c>
      <c r="M2894">
        <v>4.0936048822929477E-2</v>
      </c>
      <c r="N2894">
        <v>7.7051921552282562E-2</v>
      </c>
      <c r="O2894">
        <v>0.19302872431910789</v>
      </c>
      <c r="P2894">
        <v>9.3617932453730832E-2</v>
      </c>
      <c r="Q2894">
        <v>1.45305968785908</v>
      </c>
      <c r="R2894">
        <v>0.25479239094678052</v>
      </c>
      <c r="S2894">
        <v>9.2287778518423569E-2</v>
      </c>
      <c r="T2894">
        <v>2.17884883504663</v>
      </c>
      <c r="U2894">
        <v>2.3833250003785751</v>
      </c>
    </row>
    <row r="2895" spans="1:21" x14ac:dyDescent="0.25">
      <c r="A2895">
        <v>2030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2.747178936407761</v>
      </c>
      <c r="K2895">
        <v>1.121522976394324</v>
      </c>
      <c r="L2895">
        <v>0.90188640390377506</v>
      </c>
      <c r="M2895">
        <v>4.118805765014176E-2</v>
      </c>
      <c r="N2895">
        <v>8.4388632301154898E-2</v>
      </c>
      <c r="O2895">
        <v>0.20763957545899431</v>
      </c>
      <c r="P2895">
        <v>7.6160961766777474E-2</v>
      </c>
      <c r="Q2895">
        <v>1.18467697023493</v>
      </c>
      <c r="R2895">
        <v>0.2081611628282625</v>
      </c>
      <c r="S2895">
        <v>7.4539838381246781E-2</v>
      </c>
      <c r="T2895">
        <v>1.631901266393134</v>
      </c>
      <c r="U2895">
        <v>1.7836765621658921</v>
      </c>
    </row>
    <row r="2896" spans="1:21" x14ac:dyDescent="0.25">
      <c r="A2896">
        <v>2030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7.4072511236495524</v>
      </c>
      <c r="K2896">
        <v>3.120948832323529</v>
      </c>
      <c r="L2896">
        <v>2.477707587507294</v>
      </c>
      <c r="M2896">
        <v>0.15926376250229141</v>
      </c>
      <c r="N2896">
        <v>0.21326866113432319</v>
      </c>
      <c r="O2896">
        <v>0.55781726403462806</v>
      </c>
      <c r="P2896">
        <v>0.30128344495518011</v>
      </c>
      <c r="Q2896">
        <v>4.5719609460262598</v>
      </c>
      <c r="R2896">
        <v>0.79794953766117693</v>
      </c>
      <c r="S2896">
        <v>0.28936729984098519</v>
      </c>
      <c r="T2896">
        <v>5.1286330806873606</v>
      </c>
      <c r="U2896">
        <v>5.6193126063029233</v>
      </c>
    </row>
    <row r="2897" spans="1:21" x14ac:dyDescent="0.25">
      <c r="A2897">
        <v>2030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0.43666167156957092</v>
      </c>
      <c r="K2897">
        <v>0.46032935666479169</v>
      </c>
      <c r="L2897">
        <v>0.30153997156769041</v>
      </c>
      <c r="M2897">
        <v>6.6668848801054994E-3</v>
      </c>
      <c r="N2897">
        <v>0</v>
      </c>
      <c r="O2897">
        <v>9.0063169799977916E-3</v>
      </c>
      <c r="P2897">
        <v>1.2698479431855959E-4</v>
      </c>
      <c r="Q2897">
        <v>1.7724489745069301</v>
      </c>
      <c r="R2897">
        <v>8.4103508952655823E-2</v>
      </c>
      <c r="S2897">
        <v>9.6961713472264819E-3</v>
      </c>
      <c r="T2897">
        <v>0</v>
      </c>
      <c r="U2897">
        <v>10.529768810212611</v>
      </c>
    </row>
    <row r="2898" spans="1:21" x14ac:dyDescent="0.25">
      <c r="A2898">
        <v>2030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3.9635944269380538E-2</v>
      </c>
      <c r="K2898">
        <v>9.1955498348495313E-2</v>
      </c>
      <c r="L2898">
        <v>5.8677456303766272E-2</v>
      </c>
      <c r="M2898">
        <v>4.9068622016627178E-2</v>
      </c>
      <c r="N2898">
        <v>8.7149047120526485E-2</v>
      </c>
      <c r="O2898">
        <v>0.17256830704263859</v>
      </c>
      <c r="P2898">
        <v>8.9807260027121333E-2</v>
      </c>
      <c r="Q2898">
        <v>0.58986032812587141</v>
      </c>
      <c r="R2898">
        <v>9.6717710881120758E-2</v>
      </c>
      <c r="S2898">
        <v>5.1300818514824098E-2</v>
      </c>
      <c r="T2898">
        <v>5.3579167152922</v>
      </c>
      <c r="U2898">
        <v>6.0072730794981588</v>
      </c>
    </row>
    <row r="2899" spans="1:21" x14ac:dyDescent="0.25">
      <c r="A2899">
        <v>2030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6.2794564820899207E-2</v>
      </c>
      <c r="K2899">
        <v>0.2895996639331167</v>
      </c>
      <c r="L2899">
        <v>0.18062321253820901</v>
      </c>
      <c r="M2899">
        <v>0.13802102945295389</v>
      </c>
      <c r="N2899">
        <v>0.22288072287494479</v>
      </c>
      <c r="O2899">
        <v>0.44953986329495199</v>
      </c>
      <c r="P2899">
        <v>0.34680340812796062</v>
      </c>
      <c r="Q2899">
        <v>2.487432996274292</v>
      </c>
      <c r="R2899">
        <v>0.42174690879466781</v>
      </c>
      <c r="S2899">
        <v>0.19185845260893281</v>
      </c>
      <c r="T2899">
        <v>7.9203362520534082</v>
      </c>
      <c r="U2899">
        <v>8.977095589551741</v>
      </c>
    </row>
    <row r="2900" spans="1:21" x14ac:dyDescent="0.25">
      <c r="A2900">
        <v>2030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7.9441050715159806E-2</v>
      </c>
      <c r="K2900">
        <v>0.27626091675608622</v>
      </c>
      <c r="L2900">
        <v>0.17229842257326941</v>
      </c>
      <c r="M2900">
        <v>0.14492449313747971</v>
      </c>
      <c r="N2900">
        <v>0.24242761561960169</v>
      </c>
      <c r="O2900">
        <v>0.47223435121584662</v>
      </c>
      <c r="P2900">
        <v>0.28869683461063322</v>
      </c>
      <c r="Q2900">
        <v>1.9766369190319859</v>
      </c>
      <c r="R2900">
        <v>0.33332440014009151</v>
      </c>
      <c r="S2900">
        <v>0.15479307312412199</v>
      </c>
      <c r="T2900">
        <v>6.0985903891951736</v>
      </c>
      <c r="U2900">
        <v>6.878711302218341</v>
      </c>
    </row>
    <row r="2901" spans="1:21" x14ac:dyDescent="0.25">
      <c r="A2901">
        <v>2030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0.13416050854550021</v>
      </c>
      <c r="K2901">
        <v>1.024759094146491</v>
      </c>
      <c r="L2901">
        <v>0.62387391779871704</v>
      </c>
      <c r="M2901">
        <v>0.43834039740181902</v>
      </c>
      <c r="N2901">
        <v>0.55574611465991797</v>
      </c>
      <c r="O2901">
        <v>1.195968855497811</v>
      </c>
      <c r="P2901">
        <v>0.96218965645425425</v>
      </c>
      <c r="Q2901">
        <v>7.9661490865012574</v>
      </c>
      <c r="R2901">
        <v>1.3894521080237039</v>
      </c>
      <c r="S2901">
        <v>0.54461259231239845</v>
      </c>
      <c r="T2901">
        <v>15.684546053527409</v>
      </c>
      <c r="U2901">
        <v>18.083336237706639</v>
      </c>
    </row>
    <row r="2902" spans="1:21" x14ac:dyDescent="0.25">
      <c r="A2902">
        <v>2030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0.32860580444335941</v>
      </c>
      <c r="K2902">
        <v>5.0344818115234377E-2</v>
      </c>
      <c r="L2902">
        <v>4.7836673736572258E-2</v>
      </c>
      <c r="M2902">
        <v>1.2844955921173089E-4</v>
      </c>
      <c r="N2902">
        <v>0</v>
      </c>
      <c r="O2902">
        <v>1.7138949036598209E-4</v>
      </c>
      <c r="P2902">
        <v>4.5304954983294014E-6</v>
      </c>
      <c r="Q2902">
        <v>2.69316349029541E-2</v>
      </c>
      <c r="R2902">
        <v>1.212443590164185E-3</v>
      </c>
      <c r="S2902">
        <v>2.2260755300521851E-4</v>
      </c>
      <c r="T2902">
        <v>0</v>
      </c>
      <c r="U2902">
        <v>1.416161239624024</v>
      </c>
    </row>
    <row r="2903" spans="1:21" x14ac:dyDescent="0.25">
      <c r="A2903">
        <v>2030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4.5122407781307116E-3</v>
      </c>
      <c r="K2903">
        <v>7.0604724570770896E-3</v>
      </c>
      <c r="L2903">
        <v>5.2219213804507664E-3</v>
      </c>
      <c r="M2903">
        <v>1.582174832387973E-3</v>
      </c>
      <c r="N2903">
        <v>2.9556353718863701E-3</v>
      </c>
      <c r="O2903">
        <v>1.049812201122482E-2</v>
      </c>
      <c r="P2903">
        <v>1.833295585127276E-3</v>
      </c>
      <c r="Q2903">
        <v>2.7954913080344632E-2</v>
      </c>
      <c r="R2903">
        <v>5.094924741168118E-3</v>
      </c>
      <c r="S2903">
        <v>2.9069914830244779E-3</v>
      </c>
      <c r="T2903">
        <v>9.8810777296918187E-2</v>
      </c>
      <c r="U2903">
        <v>0.1139626455238571</v>
      </c>
    </row>
    <row r="2904" spans="1:21" x14ac:dyDescent="0.25">
      <c r="A2904">
        <v>2030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7.5321746435022749E-3</v>
      </c>
      <c r="K2904">
        <v>2.3893951068932169E-2</v>
      </c>
      <c r="L2904">
        <v>1.701097722467465E-2</v>
      </c>
      <c r="M2904">
        <v>5.8635522934189334E-3</v>
      </c>
      <c r="N2904">
        <v>9.8823200894961258E-3</v>
      </c>
      <c r="O2904">
        <v>3.7583126795436281E-2</v>
      </c>
      <c r="P2904">
        <v>9.5554641710006352E-3</v>
      </c>
      <c r="Q2904">
        <v>0.14625694159396621</v>
      </c>
      <c r="R2904">
        <v>2.6503867120996311E-2</v>
      </c>
      <c r="S2904">
        <v>1.526312771085239E-2</v>
      </c>
      <c r="T2904">
        <v>0.20137513634640269</v>
      </c>
      <c r="U2904">
        <v>0.22929977062655069</v>
      </c>
    </row>
    <row r="2905" spans="1:21" x14ac:dyDescent="0.25">
      <c r="A2905">
        <v>2030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9.0670059314067342E-3</v>
      </c>
      <c r="K2905">
        <v>2.3286967004892349E-2</v>
      </c>
      <c r="L2905">
        <v>1.656629392712192E-2</v>
      </c>
      <c r="M2905">
        <v>5.6919030137583598E-3</v>
      </c>
      <c r="N2905">
        <v>1.038713252057877E-2</v>
      </c>
      <c r="O2905">
        <v>3.8177577880528717E-2</v>
      </c>
      <c r="P2905">
        <v>7.3399950802711476E-3</v>
      </c>
      <c r="Q2905">
        <v>0.113491496625443</v>
      </c>
      <c r="R2905">
        <v>2.0586738580194559E-2</v>
      </c>
      <c r="S2905">
        <v>1.1788707801635221E-2</v>
      </c>
      <c r="T2905">
        <v>0.14178482085385691</v>
      </c>
      <c r="U2905">
        <v>0.1622342127051464</v>
      </c>
    </row>
    <row r="2906" spans="1:21" x14ac:dyDescent="0.25">
      <c r="A2906">
        <v>2030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2.150989326637124E-2</v>
      </c>
      <c r="K2906">
        <v>8.427953069997908E-2</v>
      </c>
      <c r="L2906">
        <v>5.8506108837139782E-2</v>
      </c>
      <c r="M2906">
        <v>2.5494730468683321E-2</v>
      </c>
      <c r="N2906">
        <v>3.3845013920598167E-2</v>
      </c>
      <c r="O2906">
        <v>0.1385993574182082</v>
      </c>
      <c r="P2906">
        <v>3.5933086689605397E-2</v>
      </c>
      <c r="Q2906">
        <v>0.53566370911141747</v>
      </c>
      <c r="R2906">
        <v>9.652842358839106E-2</v>
      </c>
      <c r="S2906">
        <v>5.5638259464685841E-2</v>
      </c>
      <c r="T2906">
        <v>0.5598753487818342</v>
      </c>
      <c r="U2906">
        <v>0.62944311311936207</v>
      </c>
    </row>
    <row r="2907" spans="1:21" x14ac:dyDescent="0.25">
      <c r="A2907">
        <v>2030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0.42705549746751792</v>
      </c>
      <c r="K2907">
        <v>6.3319113105535507E-2</v>
      </c>
      <c r="L2907">
        <v>5.9918048143386839E-2</v>
      </c>
      <c r="M2907">
        <v>1.6432295180857179E-4</v>
      </c>
      <c r="N2907">
        <v>0</v>
      </c>
      <c r="O2907">
        <v>2.1893718349747361E-4</v>
      </c>
      <c r="P2907">
        <v>5.2821013960056008E-6</v>
      </c>
      <c r="Q2907">
        <v>3.5065831163898109E-2</v>
      </c>
      <c r="R2907">
        <v>1.577741597080603E-3</v>
      </c>
      <c r="S2907">
        <v>2.8641196759417647E-4</v>
      </c>
      <c r="T2907">
        <v>0</v>
      </c>
      <c r="U2907">
        <v>1.8154296714067459</v>
      </c>
    </row>
    <row r="2908" spans="1:21" x14ac:dyDescent="0.25">
      <c r="A2908">
        <v>2030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5.8759326651320609E-3</v>
      </c>
      <c r="K2908">
        <v>8.8811207018425955E-3</v>
      </c>
      <c r="L2908">
        <v>6.5145507386394647E-3</v>
      </c>
      <c r="M2908">
        <v>1.903728493480787E-3</v>
      </c>
      <c r="N2908">
        <v>3.573801892494509E-3</v>
      </c>
      <c r="O2908">
        <v>1.25771845286434E-2</v>
      </c>
      <c r="P2908">
        <v>2.3226030431341238E-3</v>
      </c>
      <c r="Q2908">
        <v>3.6329513382854832E-2</v>
      </c>
      <c r="R2908">
        <v>6.6035711213070312E-3</v>
      </c>
      <c r="S2908">
        <v>3.526992683515689E-3</v>
      </c>
      <c r="T2908">
        <v>0.12750481084642001</v>
      </c>
      <c r="U2908">
        <v>0.1457350700118856</v>
      </c>
    </row>
    <row r="2909" spans="1:21" x14ac:dyDescent="0.25">
      <c r="A2909">
        <v>2030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9.7991537897163198E-3</v>
      </c>
      <c r="K2909">
        <v>3.0002582943772619E-2</v>
      </c>
      <c r="L2909">
        <v>2.113861039653072E-2</v>
      </c>
      <c r="M2909">
        <v>7.0668056235531282E-3</v>
      </c>
      <c r="N2909">
        <v>1.19808113422311E-2</v>
      </c>
      <c r="O2909">
        <v>4.5047873426470313E-2</v>
      </c>
      <c r="P2909">
        <v>1.211789945253133E-2</v>
      </c>
      <c r="Q2909">
        <v>0.1900830580808173</v>
      </c>
      <c r="R2909">
        <v>3.4356047294355527E-2</v>
      </c>
      <c r="S2909">
        <v>1.8531276875684819E-2</v>
      </c>
      <c r="T2909">
        <v>0.25997251110700342</v>
      </c>
      <c r="U2909">
        <v>0.29361553331591961</v>
      </c>
    </row>
    <row r="2910" spans="1:21" x14ac:dyDescent="0.25">
      <c r="A2910">
        <v>2030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1.17968611986916E-2</v>
      </c>
      <c r="K2910">
        <v>2.9248796345951671E-2</v>
      </c>
      <c r="L2910">
        <v>2.0595786914946169E-2</v>
      </c>
      <c r="M2910">
        <v>6.8542350740979103E-3</v>
      </c>
      <c r="N2910">
        <v>1.2577314713946861E-2</v>
      </c>
      <c r="O2910">
        <v>4.5766389668796877E-2</v>
      </c>
      <c r="P2910">
        <v>9.3037226194414655E-3</v>
      </c>
      <c r="Q2910">
        <v>0.1474966810086982</v>
      </c>
      <c r="R2910">
        <v>2.6684503850921502E-2</v>
      </c>
      <c r="S2910">
        <v>1.4312033008646649E-2</v>
      </c>
      <c r="T2910">
        <v>0.18300455325612519</v>
      </c>
      <c r="U2910">
        <v>0.2076196685820634</v>
      </c>
    </row>
    <row r="2911" spans="1:21" x14ac:dyDescent="0.25">
      <c r="A2911">
        <v>2030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2.7939405347027331E-2</v>
      </c>
      <c r="K2911">
        <v>0.1056723482468948</v>
      </c>
      <c r="L2911">
        <v>7.2482004785972554E-2</v>
      </c>
      <c r="M2911">
        <v>3.0793031022535871E-2</v>
      </c>
      <c r="N2911">
        <v>4.1201774486741838E-2</v>
      </c>
      <c r="O2911">
        <v>0.16612701861986251</v>
      </c>
      <c r="P2911">
        <v>4.5623323134188633E-2</v>
      </c>
      <c r="Q2911">
        <v>0.69620940471904746</v>
      </c>
      <c r="R2911">
        <v>0.12514221100938269</v>
      </c>
      <c r="S2911">
        <v>6.7571048094039049E-2</v>
      </c>
      <c r="T2911">
        <v>0.72315208749383486</v>
      </c>
      <c r="U2911">
        <v>0.80713496510830962</v>
      </c>
    </row>
    <row r="2912" spans="1:21" x14ac:dyDescent="0.25">
      <c r="A2912">
        <v>2030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2.6909284667968749</v>
      </c>
      <c r="J2912">
        <v>115.0366986694336</v>
      </c>
      <c r="K2912">
        <v>31.291932250976561</v>
      </c>
      <c r="L2912">
        <v>8.3218276901245112</v>
      </c>
      <c r="M2912">
        <v>0</v>
      </c>
      <c r="N2912">
        <v>0</v>
      </c>
      <c r="O2912">
        <v>7.5350759699940682E-3</v>
      </c>
      <c r="P2912">
        <v>6.3933361781528225E-2</v>
      </c>
      <c r="Q2912">
        <v>2.904022142410279</v>
      </c>
      <c r="R2912">
        <v>0.22993289577960971</v>
      </c>
      <c r="S2912">
        <v>3.9035349369049073E-2</v>
      </c>
      <c r="T2912">
        <v>0.17684590041637421</v>
      </c>
      <c r="U2912">
        <v>0</v>
      </c>
    </row>
    <row r="2913" spans="1:21" x14ac:dyDescent="0.25">
      <c r="A2913">
        <v>2030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7.0110480325878272E-2</v>
      </c>
      <c r="J2913">
        <v>1.847308872144372</v>
      </c>
      <c r="K2913">
        <v>0.98336591289061315</v>
      </c>
      <c r="L2913">
        <v>0.23418135877337459</v>
      </c>
      <c r="M2913">
        <v>0</v>
      </c>
      <c r="N2913">
        <v>0</v>
      </c>
      <c r="O2913">
        <v>1.254157299847647E-4</v>
      </c>
      <c r="P2913">
        <v>2.0127711024615059E-3</v>
      </c>
      <c r="Q2913">
        <v>2.2675925041579021E-2</v>
      </c>
      <c r="R2913">
        <v>3.9408753279401394E-3</v>
      </c>
      <c r="S2913">
        <v>2.1711115622198812E-3</v>
      </c>
      <c r="T2913">
        <v>3.3829031432550567E-2</v>
      </c>
      <c r="U2913">
        <v>0</v>
      </c>
    </row>
    <row r="2914" spans="1:21" x14ac:dyDescent="0.25">
      <c r="A2914">
        <v>2030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0.1724227540801106</v>
      </c>
      <c r="J2914">
        <v>3.4208583005235829</v>
      </c>
      <c r="K2914">
        <v>2.235644465804822</v>
      </c>
      <c r="L2914">
        <v>0.53965321535266497</v>
      </c>
      <c r="M2914">
        <v>0</v>
      </c>
      <c r="N2914">
        <v>0</v>
      </c>
      <c r="O2914">
        <v>4.1458029388638149E-4</v>
      </c>
      <c r="P2914">
        <v>8.9798401648689772E-3</v>
      </c>
      <c r="Q2914">
        <v>0.10782862237266611</v>
      </c>
      <c r="R2914">
        <v>1.8810825996986229E-2</v>
      </c>
      <c r="S2914">
        <v>9.7257933428897218E-3</v>
      </c>
      <c r="T2914">
        <v>3.4497656064703341E-2</v>
      </c>
      <c r="U2914">
        <v>0</v>
      </c>
    </row>
    <row r="2915" spans="1:21" x14ac:dyDescent="0.25">
      <c r="A2915">
        <v>2030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0.20605948820826631</v>
      </c>
      <c r="J2915">
        <v>3.9252626346726429</v>
      </c>
      <c r="K2915">
        <v>2.2246604224308428</v>
      </c>
      <c r="L2915">
        <v>0.52917680257265909</v>
      </c>
      <c r="M2915">
        <v>0</v>
      </c>
      <c r="N2915">
        <v>0</v>
      </c>
      <c r="O2915">
        <v>7.2108225463411453E-4</v>
      </c>
      <c r="P2915">
        <v>5.7357956703913164E-3</v>
      </c>
      <c r="Q2915">
        <v>7.0775073632013005E-2</v>
      </c>
      <c r="R2915">
        <v>1.2599896376853501E-2</v>
      </c>
      <c r="S2915">
        <v>6.2189474913024838E-3</v>
      </c>
      <c r="T2915">
        <v>2.9593006750604809E-2</v>
      </c>
      <c r="U2915">
        <v>0</v>
      </c>
    </row>
    <row r="2916" spans="1:21" x14ac:dyDescent="0.25">
      <c r="A2916">
        <v>2030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0.77803683714305782</v>
      </c>
      <c r="J2916">
        <v>14.020520553171931</v>
      </c>
      <c r="K2916">
        <v>6.5378674305005626</v>
      </c>
      <c r="L2916">
        <v>1.638076243253856</v>
      </c>
      <c r="M2916">
        <v>0</v>
      </c>
      <c r="N2916">
        <v>0</v>
      </c>
      <c r="O2916">
        <v>2.825857565961775E-3</v>
      </c>
      <c r="P2916">
        <v>4.9902209326178538E-2</v>
      </c>
      <c r="Q2916">
        <v>0.57475335991671539</v>
      </c>
      <c r="R2916">
        <v>9.8505601458926451E-2</v>
      </c>
      <c r="S2916">
        <v>5.0302103438794793E-2</v>
      </c>
      <c r="T2916">
        <v>0.1559792578500597</v>
      </c>
      <c r="U2916">
        <v>0</v>
      </c>
    </row>
    <row r="2917" spans="1:21" x14ac:dyDescent="0.25">
      <c r="A2917">
        <v>2030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0.90344439697265622</v>
      </c>
      <c r="J2917">
        <v>524.83570989990233</v>
      </c>
      <c r="K2917">
        <v>186.62408782958991</v>
      </c>
      <c r="L2917">
        <v>53.014205398559568</v>
      </c>
      <c r="M2917">
        <v>0</v>
      </c>
      <c r="N2917">
        <v>0</v>
      </c>
      <c r="O2917">
        <v>0.58060320881009098</v>
      </c>
      <c r="P2917">
        <v>4.5182946717832236E-3</v>
      </c>
      <c r="Q2917">
        <v>212.13966146850589</v>
      </c>
      <c r="R2917">
        <v>16.044107147216799</v>
      </c>
      <c r="S2917">
        <v>1.3500317295789721</v>
      </c>
      <c r="T2917">
        <v>13.82485705661774</v>
      </c>
      <c r="U2917">
        <v>0</v>
      </c>
    </row>
    <row r="2918" spans="1:21" x14ac:dyDescent="0.25">
      <c r="A2918">
        <v>2030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1.0182621613048739</v>
      </c>
      <c r="J2918">
        <v>180.67189574620511</v>
      </c>
      <c r="K2918">
        <v>80.576318087612066</v>
      </c>
      <c r="L2918">
        <v>19.310611268969041</v>
      </c>
      <c r="M2918">
        <v>0</v>
      </c>
      <c r="N2918">
        <v>0</v>
      </c>
      <c r="O2918">
        <v>4.9050326054649084E-3</v>
      </c>
      <c r="P2918">
        <v>6.6549161115691854E-2</v>
      </c>
      <c r="Q2918">
        <v>0.94198179085794154</v>
      </c>
      <c r="R2918">
        <v>0.17090440779422911</v>
      </c>
      <c r="S2918">
        <v>8.3985066089615965E-2</v>
      </c>
      <c r="T2918">
        <v>1.380766493434753</v>
      </c>
      <c r="U2918">
        <v>0</v>
      </c>
    </row>
    <row r="2919" spans="1:21" x14ac:dyDescent="0.25">
      <c r="A2919">
        <v>2030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2.1398245161839808</v>
      </c>
      <c r="J2919">
        <v>264.68216226804418</v>
      </c>
      <c r="K2919">
        <v>154.81616846816061</v>
      </c>
      <c r="L2919">
        <v>38.362657850776493</v>
      </c>
      <c r="M2919">
        <v>0</v>
      </c>
      <c r="N2919">
        <v>0</v>
      </c>
      <c r="O2919">
        <v>1.098597189520148E-2</v>
      </c>
      <c r="P2919">
        <v>0.23681411464298061</v>
      </c>
      <c r="Q2919">
        <v>3.489161228821847</v>
      </c>
      <c r="R2919">
        <v>0.6254470124952981</v>
      </c>
      <c r="S2919">
        <v>0.30092110187156262</v>
      </c>
      <c r="T2919">
        <v>1.1137664874135169</v>
      </c>
      <c r="U2919">
        <v>0</v>
      </c>
    </row>
    <row r="2920" spans="1:21" x14ac:dyDescent="0.25">
      <c r="A2920">
        <v>2030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2.8078017175513388</v>
      </c>
      <c r="J2920">
        <v>307.79852206797727</v>
      </c>
      <c r="K2920">
        <v>156.93742280592639</v>
      </c>
      <c r="L2920">
        <v>38.687644154950313</v>
      </c>
      <c r="M2920">
        <v>0</v>
      </c>
      <c r="N2920">
        <v>0</v>
      </c>
      <c r="O2920">
        <v>2.7524865068774711E-2</v>
      </c>
      <c r="P2920">
        <v>0.18145272941148871</v>
      </c>
      <c r="Q2920">
        <v>2.8267218540110051</v>
      </c>
      <c r="R2920">
        <v>0.51938256735502619</v>
      </c>
      <c r="S2920">
        <v>0.2354508650561809</v>
      </c>
      <c r="T2920">
        <v>1.1643666971555089</v>
      </c>
      <c r="U2920">
        <v>0</v>
      </c>
    </row>
    <row r="2921" spans="1:21" x14ac:dyDescent="0.25">
      <c r="A2921">
        <v>2030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5.84921678926775</v>
      </c>
      <c r="J2921">
        <v>863.29620999558074</v>
      </c>
      <c r="K2921">
        <v>376.41541780104171</v>
      </c>
      <c r="L2921">
        <v>96.500893669192564</v>
      </c>
      <c r="M2921">
        <v>0</v>
      </c>
      <c r="N2921">
        <v>0</v>
      </c>
      <c r="O2921">
        <v>3.3293171107544907E-2</v>
      </c>
      <c r="P2921">
        <v>0.89657706556833561</v>
      </c>
      <c r="Q2921">
        <v>11.604808743475539</v>
      </c>
      <c r="R2921">
        <v>1.9676953222781459</v>
      </c>
      <c r="S2921">
        <v>0.97727813026429555</v>
      </c>
      <c r="T2921">
        <v>3.3228977198507521</v>
      </c>
      <c r="U2921">
        <v>0</v>
      </c>
    </row>
    <row r="2922" spans="1:21" x14ac:dyDescent="0.25">
      <c r="A2922">
        <v>2030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2.3080154418945311E-2</v>
      </c>
      <c r="J2922">
        <v>36.556653616666793</v>
      </c>
      <c r="K2922">
        <v>13.898116448462011</v>
      </c>
      <c r="L2922">
        <v>3.8923754155933858</v>
      </c>
      <c r="M2922">
        <v>0</v>
      </c>
      <c r="N2922">
        <v>0</v>
      </c>
      <c r="O2922">
        <v>2.8285218543751402E-3</v>
      </c>
      <c r="P2922">
        <v>3.6798628814813127E-4</v>
      </c>
      <c r="Q2922">
        <v>0.88552626429125669</v>
      </c>
      <c r="R2922">
        <v>5.8896787845063962E-2</v>
      </c>
      <c r="S2922">
        <v>7.4699666984379288E-3</v>
      </c>
      <c r="T2922">
        <v>4.6502172817708923E-2</v>
      </c>
      <c r="U2922">
        <v>0</v>
      </c>
    </row>
    <row r="2923" spans="1:21" x14ac:dyDescent="0.25">
      <c r="A2923">
        <v>2030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6.3040064154478992E-2</v>
      </c>
      <c r="J2923">
        <v>5.3133981077871919</v>
      </c>
      <c r="K2923">
        <v>2.9562313836082281</v>
      </c>
      <c r="L2923">
        <v>0.74600169254146242</v>
      </c>
      <c r="M2923">
        <v>0</v>
      </c>
      <c r="N2923">
        <v>0</v>
      </c>
      <c r="O2923">
        <v>7.0393182238535966E-4</v>
      </c>
      <c r="P2923">
        <v>9.3741373511005577E-3</v>
      </c>
      <c r="Q2923">
        <v>0.1590144902078843</v>
      </c>
      <c r="R2923">
        <v>2.9272493566278548E-2</v>
      </c>
      <c r="S2923">
        <v>1.2119823426347589E-2</v>
      </c>
      <c r="T2923">
        <v>0.21995018487378359</v>
      </c>
      <c r="U2923">
        <v>0</v>
      </c>
    </row>
    <row r="2924" spans="1:21" x14ac:dyDescent="0.25">
      <c r="A2924">
        <v>2030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0.1313436222768006</v>
      </c>
      <c r="J2924">
        <v>7.3751140768285719</v>
      </c>
      <c r="K2924">
        <v>5.7548255341292132</v>
      </c>
      <c r="L2924">
        <v>1.476216332446401</v>
      </c>
      <c r="M2924">
        <v>0</v>
      </c>
      <c r="N2924">
        <v>0</v>
      </c>
      <c r="O2924">
        <v>1.404584470362026E-3</v>
      </c>
      <c r="P2924">
        <v>2.6770953347023049E-2</v>
      </c>
      <c r="Q2924">
        <v>0.50465946593740996</v>
      </c>
      <c r="R2924">
        <v>9.3453956640180358E-2</v>
      </c>
      <c r="S2924">
        <v>3.7076108211188383E-2</v>
      </c>
      <c r="T2924">
        <v>0.1498831295266535</v>
      </c>
      <c r="U2924">
        <v>0</v>
      </c>
    </row>
    <row r="2925" spans="1:21" x14ac:dyDescent="0.25">
      <c r="A2925">
        <v>2030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0.1764837049178703</v>
      </c>
      <c r="J2925">
        <v>9.0288346565548068</v>
      </c>
      <c r="K2925">
        <v>6.1089163751118907</v>
      </c>
      <c r="L2925">
        <v>1.552052626584602</v>
      </c>
      <c r="M2925">
        <v>0</v>
      </c>
      <c r="N2925">
        <v>0</v>
      </c>
      <c r="O2925">
        <v>3.7381594749688312E-3</v>
      </c>
      <c r="P2925">
        <v>2.3228412791557958E-2</v>
      </c>
      <c r="Q2925">
        <v>0.45139394924170928</v>
      </c>
      <c r="R2925">
        <v>8.4874324002666826E-2</v>
      </c>
      <c r="S2925">
        <v>3.2236082256355283E-2</v>
      </c>
      <c r="T2925">
        <v>0.17637481740906619</v>
      </c>
      <c r="U2925">
        <v>0</v>
      </c>
    </row>
    <row r="2926" spans="1:21" x14ac:dyDescent="0.25">
      <c r="A2926">
        <v>2030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0.30193373806645563</v>
      </c>
      <c r="J2926">
        <v>16.110168954793739</v>
      </c>
      <c r="K2926">
        <v>10.32046520467059</v>
      </c>
      <c r="L2926">
        <v>2.7361355293449612</v>
      </c>
      <c r="M2926">
        <v>0</v>
      </c>
      <c r="N2926">
        <v>0</v>
      </c>
      <c r="O2926">
        <v>2.9562667856178329E-3</v>
      </c>
      <c r="P2926">
        <v>6.5823601358841174E-2</v>
      </c>
      <c r="Q2926">
        <v>1.1478010284418561</v>
      </c>
      <c r="R2926">
        <v>0.20578635303558721</v>
      </c>
      <c r="S2926">
        <v>7.9062162016595425E-2</v>
      </c>
      <c r="T2926">
        <v>0.30377876600965181</v>
      </c>
      <c r="U2926">
        <v>0</v>
      </c>
    </row>
    <row r="2927" spans="1:21" x14ac:dyDescent="0.25">
      <c r="A2927">
        <v>2030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2.6831608886718752</v>
      </c>
      <c r="J2927">
        <v>112.37884179687499</v>
      </c>
      <c r="K2927">
        <v>30.050347412109371</v>
      </c>
      <c r="L2927">
        <v>7.9814136962890618</v>
      </c>
      <c r="M2927">
        <v>0</v>
      </c>
      <c r="N2927">
        <v>0</v>
      </c>
      <c r="O2927">
        <v>6.8912600874900818E-3</v>
      </c>
      <c r="P2927">
        <v>6.3892586469650278E-2</v>
      </c>
      <c r="Q2927">
        <v>2.5366937866210941</v>
      </c>
      <c r="R2927">
        <v>0.2046313591003418</v>
      </c>
      <c r="S2927">
        <v>3.715179204940796E-2</v>
      </c>
      <c r="T2927">
        <v>0.1619388389587402</v>
      </c>
      <c r="U2927">
        <v>0</v>
      </c>
    </row>
    <row r="2928" spans="1:21" x14ac:dyDescent="0.25">
      <c r="A2928">
        <v>2030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6.7696220185662709E-2</v>
      </c>
      <c r="J2928">
        <v>1.599712344311977</v>
      </c>
      <c r="K2928">
        <v>0.88044861367927196</v>
      </c>
      <c r="L2928">
        <v>0.2095452226595397</v>
      </c>
      <c r="M2928">
        <v>0</v>
      </c>
      <c r="N2928">
        <v>0</v>
      </c>
      <c r="O2928">
        <v>1.228876768608349E-4</v>
      </c>
      <c r="P2928">
        <v>1.9697145084317819E-3</v>
      </c>
      <c r="Q2928">
        <v>2.2108929818814661E-2</v>
      </c>
      <c r="R2928">
        <v>3.8427930094021342E-3</v>
      </c>
      <c r="S2928">
        <v>2.128022980242649E-3</v>
      </c>
      <c r="T2928">
        <v>3.2950266955764397E-2</v>
      </c>
      <c r="U2928">
        <v>0</v>
      </c>
    </row>
    <row r="2929" spans="1:21" x14ac:dyDescent="0.25">
      <c r="A2929">
        <v>2030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0.1668473261005339</v>
      </c>
      <c r="J2929">
        <v>3.0591493640160299</v>
      </c>
      <c r="K2929">
        <v>2.04200667296741</v>
      </c>
      <c r="L2929">
        <v>0.49304257147628988</v>
      </c>
      <c r="M2929">
        <v>0</v>
      </c>
      <c r="N2929">
        <v>0</v>
      </c>
      <c r="O2929">
        <v>4.0604616143342091E-4</v>
      </c>
      <c r="P2929">
        <v>8.7855486358909569E-3</v>
      </c>
      <c r="Q2929">
        <v>0.1050769216197032</v>
      </c>
      <c r="R2929">
        <v>1.833194845048064E-2</v>
      </c>
      <c r="S2929">
        <v>9.5295160234671432E-3</v>
      </c>
      <c r="T2929">
        <v>3.3602619043024182E-2</v>
      </c>
      <c r="U2929">
        <v>0</v>
      </c>
    </row>
    <row r="2930" spans="1:21" x14ac:dyDescent="0.25">
      <c r="A2930">
        <v>2030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0.19920416298988869</v>
      </c>
      <c r="J2930">
        <v>3.5020807221584369</v>
      </c>
      <c r="K2930">
        <v>2.025377374650442</v>
      </c>
      <c r="L2930">
        <v>0.48212634127087878</v>
      </c>
      <c r="M2930">
        <v>0</v>
      </c>
      <c r="N2930">
        <v>0</v>
      </c>
      <c r="O2930">
        <v>7.0689013963055934E-4</v>
      </c>
      <c r="P2930">
        <v>5.6170949224788793E-3</v>
      </c>
      <c r="Q2930">
        <v>6.9028407386650031E-2</v>
      </c>
      <c r="R2930">
        <v>1.2289069030908661E-2</v>
      </c>
      <c r="S2930">
        <v>6.098886500560138E-3</v>
      </c>
      <c r="T2930">
        <v>2.8838767049821891E-2</v>
      </c>
      <c r="U2930">
        <v>0</v>
      </c>
    </row>
    <row r="2931" spans="1:21" x14ac:dyDescent="0.25">
      <c r="A2931">
        <v>2030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0.75598985879384073</v>
      </c>
      <c r="J2931">
        <v>12.98120285312914</v>
      </c>
      <c r="K2931">
        <v>6.1401444959641562</v>
      </c>
      <c r="L2931">
        <v>1.5372716879838899</v>
      </c>
      <c r="M2931">
        <v>0</v>
      </c>
      <c r="N2931">
        <v>0</v>
      </c>
      <c r="O2931">
        <v>2.765331960622351E-3</v>
      </c>
      <c r="P2931">
        <v>4.8763315864070803E-2</v>
      </c>
      <c r="Q2931">
        <v>0.55943356859007498</v>
      </c>
      <c r="R2931">
        <v>9.5888613131619144E-2</v>
      </c>
      <c r="S2931">
        <v>4.9225874896135093E-2</v>
      </c>
      <c r="T2931">
        <v>0.15185754258932249</v>
      </c>
      <c r="U2931">
        <v>0</v>
      </c>
    </row>
    <row r="2932" spans="1:21" x14ac:dyDescent="0.25">
      <c r="A2932">
        <v>2030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2.9608090667724611</v>
      </c>
      <c r="J2932">
        <v>119.8743920288086</v>
      </c>
      <c r="K2932">
        <v>31.548454071044919</v>
      </c>
      <c r="L2932">
        <v>8.3647727890014636</v>
      </c>
      <c r="M2932">
        <v>0</v>
      </c>
      <c r="N2932">
        <v>0</v>
      </c>
      <c r="O2932">
        <v>7.2410758174955847E-3</v>
      </c>
      <c r="P2932">
        <v>7.0522502175765112E-2</v>
      </c>
      <c r="Q2932">
        <v>2.6922486877441409</v>
      </c>
      <c r="R2932">
        <v>0.21855751442909241</v>
      </c>
      <c r="S2932">
        <v>3.9944774702191349E-2</v>
      </c>
      <c r="T2932">
        <v>0.17241251111030581</v>
      </c>
      <c r="U2932">
        <v>0</v>
      </c>
    </row>
    <row r="2933" spans="1:21" x14ac:dyDescent="0.25">
      <c r="A2933">
        <v>2030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6.5510260640699036E-2</v>
      </c>
      <c r="J2933">
        <v>1.5681819548932081</v>
      </c>
      <c r="K2933">
        <v>0.85390685011018863</v>
      </c>
      <c r="L2933">
        <v>0.20338843583117941</v>
      </c>
      <c r="M2933">
        <v>0</v>
      </c>
      <c r="N2933">
        <v>0</v>
      </c>
      <c r="O2933">
        <v>1.186519131659861E-4</v>
      </c>
      <c r="P2933">
        <v>1.885336179315201E-3</v>
      </c>
      <c r="Q2933">
        <v>2.1251079592371529E-2</v>
      </c>
      <c r="R2933">
        <v>3.701286763555731E-3</v>
      </c>
      <c r="S2933">
        <v>2.062378628627098E-3</v>
      </c>
      <c r="T2933">
        <v>3.1017108747486779E-2</v>
      </c>
      <c r="U2933">
        <v>0</v>
      </c>
    </row>
    <row r="2934" spans="1:21" x14ac:dyDescent="0.25">
      <c r="A2934">
        <v>2030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0.16296096828419379</v>
      </c>
      <c r="J2934">
        <v>3.0804967928271338</v>
      </c>
      <c r="K2934">
        <v>2.0276128590988098</v>
      </c>
      <c r="L2934">
        <v>0.49012221424702879</v>
      </c>
      <c r="M2934">
        <v>0</v>
      </c>
      <c r="N2934">
        <v>0</v>
      </c>
      <c r="O2934">
        <v>3.9032875980624852E-4</v>
      </c>
      <c r="P2934">
        <v>8.3806554511195903E-3</v>
      </c>
      <c r="Q2934">
        <v>0.1003956967814381</v>
      </c>
      <c r="R2934">
        <v>1.754600330601935E-2</v>
      </c>
      <c r="S2934">
        <v>9.2029297138466731E-3</v>
      </c>
      <c r="T2934">
        <v>3.1576161337247173E-2</v>
      </c>
      <c r="U2934">
        <v>0</v>
      </c>
    </row>
    <row r="2935" spans="1:21" x14ac:dyDescent="0.25">
      <c r="A2935">
        <v>2030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0.1937686811303985</v>
      </c>
      <c r="J2935">
        <v>3.5197798232419579</v>
      </c>
      <c r="K2935">
        <v>2.003560900602142</v>
      </c>
      <c r="L2935">
        <v>0.47779405036243622</v>
      </c>
      <c r="M2935">
        <v>0</v>
      </c>
      <c r="N2935">
        <v>0</v>
      </c>
      <c r="O2935">
        <v>6.8425428776397999E-4</v>
      </c>
      <c r="P2935">
        <v>5.3987990984213346E-3</v>
      </c>
      <c r="Q2935">
        <v>6.6394999847994518E-2</v>
      </c>
      <c r="R2935">
        <v>1.183706003154374E-2</v>
      </c>
      <c r="S2935">
        <v>5.9276765451084573E-3</v>
      </c>
      <c r="T2935">
        <v>2.7221124426967749E-2</v>
      </c>
      <c r="U2935">
        <v>0</v>
      </c>
    </row>
    <row r="2936" spans="1:21" x14ac:dyDescent="0.25">
      <c r="A2936">
        <v>2030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0.75126390863271653</v>
      </c>
      <c r="J2936">
        <v>13.434678849112791</v>
      </c>
      <c r="K2936">
        <v>6.2894716569153246</v>
      </c>
      <c r="L2936">
        <v>1.573054231327534</v>
      </c>
      <c r="M2936">
        <v>0</v>
      </c>
      <c r="N2936">
        <v>0</v>
      </c>
      <c r="O2936">
        <v>2.6398056184622929E-3</v>
      </c>
      <c r="P2936">
        <v>4.6044244659116669E-2</v>
      </c>
      <c r="Q2936">
        <v>0.52931162356720218</v>
      </c>
      <c r="R2936">
        <v>9.0900655492254859E-2</v>
      </c>
      <c r="S2936">
        <v>4.7099619204745598E-2</v>
      </c>
      <c r="T2936">
        <v>0.14187823183053971</v>
      </c>
      <c r="U2936">
        <v>0</v>
      </c>
    </row>
    <row r="2937" spans="1:21" x14ac:dyDescent="0.25">
      <c r="A2937">
        <v>2030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0.67168126106262205</v>
      </c>
      <c r="K2937">
        <v>0.18706989187002179</v>
      </c>
      <c r="L2937">
        <v>0.17290844970941541</v>
      </c>
      <c r="M2937">
        <v>4.3052593059837821E-4</v>
      </c>
      <c r="N2937">
        <v>0</v>
      </c>
      <c r="O2937">
        <v>3.5794257244560869E-4</v>
      </c>
      <c r="P2937">
        <v>3.2234511527349239E-6</v>
      </c>
      <c r="Q2937">
        <v>8.5306247439235455E-2</v>
      </c>
      <c r="R2937">
        <v>4.331377376103774E-3</v>
      </c>
      <c r="S2937">
        <v>4.1143979120533908E-4</v>
      </c>
      <c r="T2937">
        <v>0</v>
      </c>
      <c r="U2937">
        <v>5.111236649751663</v>
      </c>
    </row>
    <row r="2938" spans="1:21" x14ac:dyDescent="0.25">
      <c r="A2938">
        <v>2030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1.79127007650649E-2</v>
      </c>
      <c r="K2938">
        <v>2.1317866035813371E-2</v>
      </c>
      <c r="L2938">
        <v>1.4848293531960981E-2</v>
      </c>
      <c r="M2938">
        <v>2.9260878483172532E-3</v>
      </c>
      <c r="N2938">
        <v>5.7408811068212374E-3</v>
      </c>
      <c r="O2938">
        <v>1.8953868835635899E-2</v>
      </c>
      <c r="P2938">
        <v>3.4202747816322889E-3</v>
      </c>
      <c r="Q2938">
        <v>6.0032400552459363E-2</v>
      </c>
      <c r="R2938">
        <v>1.087268661946938E-2</v>
      </c>
      <c r="S2938">
        <v>3.9900102943071798E-3</v>
      </c>
      <c r="T2938">
        <v>0.24352770953735969</v>
      </c>
      <c r="U2938">
        <v>0.29216440718279901</v>
      </c>
    </row>
    <row r="2939" spans="1:21" x14ac:dyDescent="0.25">
      <c r="A2939">
        <v>2030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2.619296045543117E-2</v>
      </c>
      <c r="K2939">
        <v>6.3510991410024559E-2</v>
      </c>
      <c r="L2939">
        <v>4.2154643427280869E-2</v>
      </c>
      <c r="M2939">
        <v>4.3664313968940303E-3</v>
      </c>
      <c r="N2939">
        <v>7.7420431569845396E-3</v>
      </c>
      <c r="O2939">
        <v>2.704219955221264E-2</v>
      </c>
      <c r="P2939">
        <v>1.3421679913011009E-2</v>
      </c>
      <c r="Q2939">
        <v>0.2362335581515802</v>
      </c>
      <c r="R2939">
        <v>4.2462148609537537E-2</v>
      </c>
      <c r="S2939">
        <v>1.5785891162109909E-2</v>
      </c>
      <c r="T2939">
        <v>0.22236638116431229</v>
      </c>
      <c r="U2939">
        <v>0.26475385917679078</v>
      </c>
    </row>
    <row r="2940" spans="1:21" x14ac:dyDescent="0.25">
      <c r="A2940">
        <v>2030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3.064782164984407E-2</v>
      </c>
      <c r="K2940">
        <v>6.3696828597788482E-2</v>
      </c>
      <c r="L2940">
        <v>4.2312157787338059E-2</v>
      </c>
      <c r="M2940">
        <v>1.402263242448158E-2</v>
      </c>
      <c r="N2940">
        <v>2.6620256398696449E-2</v>
      </c>
      <c r="O2940">
        <v>9.1019010535625597E-2</v>
      </c>
      <c r="P2940">
        <v>1.0770799553682859E-2</v>
      </c>
      <c r="Q2940">
        <v>0.19214374197181189</v>
      </c>
      <c r="R2940">
        <v>3.4515152617151428E-2</v>
      </c>
      <c r="S2940">
        <v>1.2796152059892599E-2</v>
      </c>
      <c r="T2940">
        <v>0.24285191246624949</v>
      </c>
      <c r="U2940">
        <v>0.28983482940213301</v>
      </c>
    </row>
    <row r="2941" spans="1:21" x14ac:dyDescent="0.25">
      <c r="A2941">
        <v>2030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7.5362199086612167E-2</v>
      </c>
      <c r="K2941">
        <v>0.21570280849248061</v>
      </c>
      <c r="L2941">
        <v>0.1393568558180108</v>
      </c>
      <c r="M2941">
        <v>2.9152520084844719E-2</v>
      </c>
      <c r="N2941">
        <v>4.0832866651008319E-2</v>
      </c>
      <c r="O2941">
        <v>0.14461309712048731</v>
      </c>
      <c r="P2941">
        <v>4.7912838890686288E-2</v>
      </c>
      <c r="Q2941">
        <v>0.81288395597354379</v>
      </c>
      <c r="R2941">
        <v>0.14607277911751801</v>
      </c>
      <c r="S2941">
        <v>5.4527144454706682E-2</v>
      </c>
      <c r="T2941">
        <v>0.63471182229412237</v>
      </c>
      <c r="U2941">
        <v>0.75103007080820383</v>
      </c>
    </row>
    <row r="2942" spans="1:21" x14ac:dyDescent="0.25">
      <c r="A2942">
        <v>2030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6.7589701204299928</v>
      </c>
      <c r="K2942">
        <v>1.7598404167890549</v>
      </c>
      <c r="L2942">
        <v>1.5895706031322481</v>
      </c>
      <c r="M2942">
        <v>0.21686227113008499</v>
      </c>
      <c r="N2942">
        <v>0.86058173167705532</v>
      </c>
      <c r="O2942">
        <v>2.5159585993289948</v>
      </c>
      <c r="P2942">
        <v>0.68654032123088837</v>
      </c>
      <c r="Q2942">
        <v>8.3030425324439996</v>
      </c>
      <c r="R2942">
        <v>0.71400147654116153</v>
      </c>
      <c r="S2942">
        <v>3.0854417653754351E-2</v>
      </c>
      <c r="T2942">
        <v>6.7808156917095186</v>
      </c>
      <c r="U2942">
        <v>14.756278499960899</v>
      </c>
    </row>
    <row r="2943" spans="1:21" x14ac:dyDescent="0.25">
      <c r="A2943">
        <v>2030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2.355155810771314</v>
      </c>
      <c r="K2943">
        <v>0.68500500749487547</v>
      </c>
      <c r="L2943">
        <v>0.56421861181581678</v>
      </c>
      <c r="M2943">
        <v>1.5434480572544689E-2</v>
      </c>
      <c r="N2943">
        <v>3.3157039433790343E-2</v>
      </c>
      <c r="O2943">
        <v>8.0144566237732251E-2</v>
      </c>
      <c r="P2943">
        <v>1.7690064595529818E-2</v>
      </c>
      <c r="Q2943">
        <v>0.27747015496639299</v>
      </c>
      <c r="R2943">
        <v>4.8957856172850159E-2</v>
      </c>
      <c r="S2943">
        <v>1.7801197022338611E-2</v>
      </c>
      <c r="T2943">
        <v>1.253792220967098</v>
      </c>
      <c r="U2943">
        <v>1.5089853671081439</v>
      </c>
    </row>
    <row r="2944" spans="1:21" x14ac:dyDescent="0.25">
      <c r="A2944">
        <v>2030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3.4388411663352501</v>
      </c>
      <c r="K2944">
        <v>1.456409452325002</v>
      </c>
      <c r="L2944">
        <v>1.1703344653098839</v>
      </c>
      <c r="M2944">
        <v>2.1245895191923471E-2</v>
      </c>
      <c r="N2944">
        <v>3.9936535508127202E-2</v>
      </c>
      <c r="O2944">
        <v>0.10091531787161299</v>
      </c>
      <c r="P2944">
        <v>6.4080898559838242E-2</v>
      </c>
      <c r="Q2944">
        <v>0.99295831098273857</v>
      </c>
      <c r="R2944">
        <v>0.1753362203185532</v>
      </c>
      <c r="S2944">
        <v>6.2536768841563173E-2</v>
      </c>
      <c r="T2944">
        <v>1.056912342402696</v>
      </c>
      <c r="U2944">
        <v>1.2667392705342311</v>
      </c>
    </row>
    <row r="2945" spans="1:21" x14ac:dyDescent="0.25">
      <c r="A2945">
        <v>2030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3.9995528780162628</v>
      </c>
      <c r="K2945">
        <v>1.4655479527299331</v>
      </c>
      <c r="L2945">
        <v>1.175822136052056</v>
      </c>
      <c r="M2945">
        <v>7.040412289609517E-2</v>
      </c>
      <c r="N2945">
        <v>0.14332256264691121</v>
      </c>
      <c r="O2945">
        <v>0.3571975807705034</v>
      </c>
      <c r="P2945">
        <v>5.3782007207927272E-2</v>
      </c>
      <c r="Q2945">
        <v>0.84092719361375334</v>
      </c>
      <c r="R2945">
        <v>0.1485283703464399</v>
      </c>
      <c r="S2945">
        <v>5.2514216931403193E-2</v>
      </c>
      <c r="T2945">
        <v>1.2102134576939489</v>
      </c>
      <c r="U2945">
        <v>1.450098404442842</v>
      </c>
    </row>
    <row r="2946" spans="1:21" x14ac:dyDescent="0.25">
      <c r="A2946">
        <v>2030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11.164867958421009</v>
      </c>
      <c r="K2946">
        <v>4.0325225495944252</v>
      </c>
      <c r="L2946">
        <v>3.210918978357872</v>
      </c>
      <c r="M2946">
        <v>0.1251459457947503</v>
      </c>
      <c r="N2946">
        <v>0.16519907128361039</v>
      </c>
      <c r="O2946">
        <v>0.42425753258488991</v>
      </c>
      <c r="P2946">
        <v>0.1943027656316455</v>
      </c>
      <c r="Q2946">
        <v>2.9375599571491131</v>
      </c>
      <c r="R2946">
        <v>0.51836877876775833</v>
      </c>
      <c r="S2946">
        <v>0.1862940252206198</v>
      </c>
      <c r="T2946">
        <v>2.5453702901745361</v>
      </c>
      <c r="U2946">
        <v>3.0592430462538038</v>
      </c>
    </row>
    <row r="2947" spans="1:21" x14ac:dyDescent="0.25">
      <c r="A2947">
        <v>2030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0.39278213785775012</v>
      </c>
      <c r="K2947">
        <v>0.76273195489495993</v>
      </c>
      <c r="L2947">
        <v>0.49900931876897808</v>
      </c>
      <c r="M2947">
        <v>9.1162779130390843E-3</v>
      </c>
      <c r="N2947">
        <v>0</v>
      </c>
      <c r="O2947">
        <v>8.2543490913812995E-3</v>
      </c>
      <c r="P2947">
        <v>8.9062473329249773E-5</v>
      </c>
      <c r="Q2947">
        <v>2.036920452738181</v>
      </c>
      <c r="R2947">
        <v>0.1053465756131336</v>
      </c>
      <c r="S2947">
        <v>7.9276988509227528E-3</v>
      </c>
      <c r="T2947">
        <v>0</v>
      </c>
      <c r="U2947">
        <v>17.18721002534032</v>
      </c>
    </row>
    <row r="2948" spans="1:21" x14ac:dyDescent="0.25">
      <c r="A2948">
        <v>2030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6.6673981610929869E-2</v>
      </c>
      <c r="K2948">
        <v>0.13660227109904929</v>
      </c>
      <c r="L2948">
        <v>8.6919555119033917E-2</v>
      </c>
      <c r="M2948">
        <v>6.1899361747251962E-2</v>
      </c>
      <c r="N2948">
        <v>0.11028989859543641</v>
      </c>
      <c r="O2948">
        <v>0.217417911112814</v>
      </c>
      <c r="P2948">
        <v>7.8846695800775787E-2</v>
      </c>
      <c r="Q2948">
        <v>0.51971834064942934</v>
      </c>
      <c r="R2948">
        <v>8.6463976074985183E-2</v>
      </c>
      <c r="S2948">
        <v>4.4191767585197363E-2</v>
      </c>
      <c r="T2948">
        <v>5.5710499607549373</v>
      </c>
      <c r="U2948">
        <v>6.8575754531550261</v>
      </c>
    </row>
    <row r="2949" spans="1:21" x14ac:dyDescent="0.25">
      <c r="A2949">
        <v>2030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9.2253103715078125E-2</v>
      </c>
      <c r="K2949">
        <v>0.38575606662198958</v>
      </c>
      <c r="L2949">
        <v>0.23976255583209741</v>
      </c>
      <c r="M2949">
        <v>7.0050660159922923E-2</v>
      </c>
      <c r="N2949">
        <v>0.113147145447306</v>
      </c>
      <c r="O2949">
        <v>0.22915955665941551</v>
      </c>
      <c r="P2949">
        <v>0.23164049421254229</v>
      </c>
      <c r="Q2949">
        <v>1.6800114313001071</v>
      </c>
      <c r="R2949">
        <v>0.28782698060323769</v>
      </c>
      <c r="S2949">
        <v>0.1268594139899277</v>
      </c>
      <c r="T2949">
        <v>3.741407176260791</v>
      </c>
      <c r="U2949">
        <v>4.6531323834453673</v>
      </c>
    </row>
    <row r="2950" spans="1:21" x14ac:dyDescent="0.25">
      <c r="A2950">
        <v>2030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0.1129691456073697</v>
      </c>
      <c r="K2950">
        <v>0.37520215840289589</v>
      </c>
      <c r="L2950">
        <v>0.23359467983770679</v>
      </c>
      <c r="M2950">
        <v>0.23690044462931659</v>
      </c>
      <c r="N2950">
        <v>0.39683324661005331</v>
      </c>
      <c r="O2950">
        <v>0.78200979552007688</v>
      </c>
      <c r="P2950">
        <v>0.19483612219231139</v>
      </c>
      <c r="Q2950">
        <v>1.385502066737853</v>
      </c>
      <c r="R2950">
        <v>0.23606665879062941</v>
      </c>
      <c r="S2950">
        <v>0.1053104022266618</v>
      </c>
      <c r="T2950">
        <v>4.3098354620323613</v>
      </c>
      <c r="U2950">
        <v>5.3448810037946144</v>
      </c>
    </row>
    <row r="2951" spans="1:21" x14ac:dyDescent="0.25">
      <c r="A2951">
        <v>2030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0.19966762890140241</v>
      </c>
      <c r="K2951">
        <v>1.3381241468086691</v>
      </c>
      <c r="L2951">
        <v>0.81734811294568321</v>
      </c>
      <c r="M2951">
        <v>0.34380413088388179</v>
      </c>
      <c r="N2951">
        <v>0.43106709846947389</v>
      </c>
      <c r="O2951">
        <v>0.91100050100021379</v>
      </c>
      <c r="P2951">
        <v>0.62089020639266201</v>
      </c>
      <c r="Q2951">
        <v>5.1358205899605336</v>
      </c>
      <c r="R2951">
        <v>0.90697881687899973</v>
      </c>
      <c r="S2951">
        <v>0.35124095397706101</v>
      </c>
      <c r="T2951">
        <v>7.7840178661707213</v>
      </c>
      <c r="U2951">
        <v>9.8443346875092761</v>
      </c>
    </row>
    <row r="2952" spans="1:21" x14ac:dyDescent="0.25">
      <c r="A2952">
        <v>2030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0.2868451843261719</v>
      </c>
      <c r="K2952">
        <v>9.469182586669922E-2</v>
      </c>
      <c r="L2952">
        <v>8.9887191772460934E-2</v>
      </c>
      <c r="M2952">
        <v>2.004168480634689E-4</v>
      </c>
      <c r="N2952">
        <v>0</v>
      </c>
      <c r="O2952">
        <v>1.6804273426532739E-4</v>
      </c>
      <c r="P2952">
        <v>3.1008450314402581E-6</v>
      </c>
      <c r="Q2952">
        <v>3.5987262725830083E-2</v>
      </c>
      <c r="R2952">
        <v>1.8328216075897219E-3</v>
      </c>
      <c r="S2952">
        <v>1.853467524051666E-4</v>
      </c>
      <c r="T2952">
        <v>0</v>
      </c>
      <c r="U2952">
        <v>2.3084914398193361</v>
      </c>
    </row>
    <row r="2953" spans="1:21" x14ac:dyDescent="0.25">
      <c r="A2953">
        <v>2030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7.5857866895406327E-3</v>
      </c>
      <c r="K2953">
        <v>1.065503034084965E-2</v>
      </c>
      <c r="L2953">
        <v>7.8323945941267108E-3</v>
      </c>
      <c r="M2953">
        <v>2.0792319166939928E-3</v>
      </c>
      <c r="N2953">
        <v>3.9146368026137289E-3</v>
      </c>
      <c r="O2953">
        <v>1.3977808607378781E-2</v>
      </c>
      <c r="P2953">
        <v>1.685916627291325E-3</v>
      </c>
      <c r="Q2953">
        <v>2.558288938462772E-2</v>
      </c>
      <c r="R2953">
        <v>4.7011165563957047E-3</v>
      </c>
      <c r="S2953">
        <v>2.6524354071155221E-3</v>
      </c>
      <c r="T2953">
        <v>0.1078740315255988</v>
      </c>
      <c r="U2953">
        <v>0.13616253233977349</v>
      </c>
    </row>
    <row r="2954" spans="1:21" x14ac:dyDescent="0.25">
      <c r="A2954">
        <v>2030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1.1149476831731901E-2</v>
      </c>
      <c r="K2954">
        <v>3.1969721187061213E-2</v>
      </c>
      <c r="L2954">
        <v>2.2671148918233009E-2</v>
      </c>
      <c r="M2954">
        <v>3.0624937441323351E-3</v>
      </c>
      <c r="N2954">
        <v>5.1726121096876496E-3</v>
      </c>
      <c r="O2954">
        <v>1.9874178041287108E-2</v>
      </c>
      <c r="P2954">
        <v>6.5780516764936204E-3</v>
      </c>
      <c r="Q2954">
        <v>0.10064145363213969</v>
      </c>
      <c r="R2954">
        <v>1.8348357956297589E-2</v>
      </c>
      <c r="S2954">
        <v>1.0443411093364019E-2</v>
      </c>
      <c r="T2954">
        <v>9.8264259267788562E-2</v>
      </c>
      <c r="U2954">
        <v>0.1225100392452369</v>
      </c>
    </row>
    <row r="2955" spans="1:21" x14ac:dyDescent="0.25">
      <c r="A2955">
        <v>2030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1.3046626697804251E-2</v>
      </c>
      <c r="K2955">
        <v>3.2034940305995102E-2</v>
      </c>
      <c r="L2955">
        <v>2.2724956319287361E-2</v>
      </c>
      <c r="M2955">
        <v>9.8830809519551161E-3</v>
      </c>
      <c r="N2955">
        <v>1.7906018146513089E-2</v>
      </c>
      <c r="O2955">
        <v>6.6785818865283855E-2</v>
      </c>
      <c r="P2955">
        <v>5.2902124697112689E-3</v>
      </c>
      <c r="Q2955">
        <v>8.1863658748292906E-2</v>
      </c>
      <c r="R2955">
        <v>1.4917360477583221E-2</v>
      </c>
      <c r="S2955">
        <v>8.4668308869513455E-3</v>
      </c>
      <c r="T2955">
        <v>0.1074028307506415</v>
      </c>
      <c r="U2955">
        <v>0.13442500194858081</v>
      </c>
    </row>
    <row r="2956" spans="1:21" x14ac:dyDescent="0.25">
      <c r="A2956">
        <v>2030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3.2342072967484863E-2</v>
      </c>
      <c r="K2956">
        <v>0.1092146347161205</v>
      </c>
      <c r="L2956">
        <v>7.6046672465736292E-2</v>
      </c>
      <c r="M2956">
        <v>2.0100397312657881E-2</v>
      </c>
      <c r="N2956">
        <v>2.6460049421254472E-2</v>
      </c>
      <c r="O2956">
        <v>0.10633316096411249</v>
      </c>
      <c r="P2956">
        <v>2.3319028223046011E-2</v>
      </c>
      <c r="Q2956">
        <v>0.34622836552770592</v>
      </c>
      <c r="R2956">
        <v>6.3078879226429727E-2</v>
      </c>
      <c r="S2956">
        <v>3.6010207194310147E-2</v>
      </c>
      <c r="T2956">
        <v>0.2797339430259918</v>
      </c>
      <c r="U2956">
        <v>0.34481160184222742</v>
      </c>
    </row>
    <row r="2957" spans="1:21" x14ac:dyDescent="0.25">
      <c r="A2957">
        <v>2030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0.37278441697359083</v>
      </c>
      <c r="K2957">
        <v>0.11909521740674971</v>
      </c>
      <c r="L2957">
        <v>0.1125890448093414</v>
      </c>
      <c r="M2957">
        <v>2.5638991349842397E-4</v>
      </c>
      <c r="N2957">
        <v>0</v>
      </c>
      <c r="O2957">
        <v>2.1466172637883571E-4</v>
      </c>
      <c r="P2957">
        <v>3.6152668180875481E-6</v>
      </c>
      <c r="Q2957">
        <v>4.6856599330902103E-2</v>
      </c>
      <c r="R2957">
        <v>2.3850362761877481E-3</v>
      </c>
      <c r="S2957">
        <v>2.384717719396576E-4</v>
      </c>
      <c r="T2957">
        <v>0</v>
      </c>
      <c r="U2957">
        <v>2.9593410515785221</v>
      </c>
    </row>
    <row r="2958" spans="1:21" x14ac:dyDescent="0.25">
      <c r="A2958">
        <v>2030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9.8772118087091781E-3</v>
      </c>
      <c r="K2958">
        <v>1.3398768403373699E-2</v>
      </c>
      <c r="L2958">
        <v>9.7649273437957727E-3</v>
      </c>
      <c r="M2958">
        <v>2.5023127763405049E-3</v>
      </c>
      <c r="N2958">
        <v>4.7350415893052996E-3</v>
      </c>
      <c r="O2958">
        <v>1.6748294381340689E-2</v>
      </c>
      <c r="P2958">
        <v>2.136162442922431E-3</v>
      </c>
      <c r="Q2958">
        <v>3.3247199034202111E-2</v>
      </c>
      <c r="R2958">
        <v>6.093257156353251E-3</v>
      </c>
      <c r="S2958">
        <v>3.218599953181417E-3</v>
      </c>
      <c r="T2958">
        <v>0.1392088422234207</v>
      </c>
      <c r="U2958">
        <v>0.1741564755142295</v>
      </c>
    </row>
    <row r="2959" spans="1:21" x14ac:dyDescent="0.25">
      <c r="A2959">
        <v>2030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1.4503431610181189E-2</v>
      </c>
      <c r="K2959">
        <v>4.0135897056947353E-2</v>
      </c>
      <c r="L2959">
        <v>2.816151207665429E-2</v>
      </c>
      <c r="M2959">
        <v>3.6914368412427089E-3</v>
      </c>
      <c r="N2959">
        <v>6.272621564889105E-3</v>
      </c>
      <c r="O2959">
        <v>2.382283061818118E-2</v>
      </c>
      <c r="P2959">
        <v>8.3426393600755187E-3</v>
      </c>
      <c r="Q2959">
        <v>0.13079946730591491</v>
      </c>
      <c r="R2959">
        <v>2.3784567083688059E-2</v>
      </c>
      <c r="S2959">
        <v>1.2680355429528809E-2</v>
      </c>
      <c r="T2959">
        <v>0.12686204001060961</v>
      </c>
      <c r="U2959">
        <v>0.1568874051370357</v>
      </c>
    </row>
    <row r="2960" spans="1:21" x14ac:dyDescent="0.25">
      <c r="A2960">
        <v>2030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1.6971073905622341E-2</v>
      </c>
      <c r="K2960">
        <v>4.0224991535235587E-2</v>
      </c>
      <c r="L2960">
        <v>2.8235227475483741E-2</v>
      </c>
      <c r="M2960">
        <v>1.19057807407857E-2</v>
      </c>
      <c r="N2960">
        <v>2.169550207951805E-2</v>
      </c>
      <c r="O2960">
        <v>8.0069795580891237E-2</v>
      </c>
      <c r="P2960">
        <v>6.7069616689446809E-3</v>
      </c>
      <c r="Q2960">
        <v>0.1063934482292012</v>
      </c>
      <c r="R2960">
        <v>1.933633341476132E-2</v>
      </c>
      <c r="S2960">
        <v>1.0280182231088991E-2</v>
      </c>
      <c r="T2960">
        <v>0.13864035700787961</v>
      </c>
      <c r="U2960">
        <v>0.17207744136386971</v>
      </c>
    </row>
    <row r="2961" spans="1:21" x14ac:dyDescent="0.25">
      <c r="A2961">
        <v>2030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4.2007254518515752E-2</v>
      </c>
      <c r="K2961">
        <v>0.13693289286976751</v>
      </c>
      <c r="L2961">
        <v>9.4206980725824008E-2</v>
      </c>
      <c r="M2961">
        <v>2.4278913437026688E-2</v>
      </c>
      <c r="N2961">
        <v>3.2212679291784188E-2</v>
      </c>
      <c r="O2961">
        <v>0.1274527777511929</v>
      </c>
      <c r="P2961">
        <v>2.960855648274666E-2</v>
      </c>
      <c r="Q2961">
        <v>0.44999809056825568</v>
      </c>
      <c r="R2961">
        <v>8.1777432645387171E-2</v>
      </c>
      <c r="S2961">
        <v>4.3733222221199561E-2</v>
      </c>
      <c r="T2961">
        <v>0.36131754960302892</v>
      </c>
      <c r="U2961">
        <v>0.4421682590064932</v>
      </c>
    </row>
    <row r="2962" spans="1:21" x14ac:dyDescent="0.25">
      <c r="A2962">
        <v>2030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2.3858768920898439</v>
      </c>
      <c r="J2962">
        <v>131.006987487793</v>
      </c>
      <c r="K2962">
        <v>29.217561904907232</v>
      </c>
      <c r="L2962">
        <v>7.7986906852722164</v>
      </c>
      <c r="M2962">
        <v>0</v>
      </c>
      <c r="N2962">
        <v>0</v>
      </c>
      <c r="O2962">
        <v>4.589211607351899E-3</v>
      </c>
      <c r="P2962">
        <v>6.1150605789385727E-2</v>
      </c>
      <c r="Q2962">
        <v>2.2646737670898438</v>
      </c>
      <c r="R2962">
        <v>0.18050076419115069</v>
      </c>
      <c r="S2962">
        <v>4.3956802755594257E-2</v>
      </c>
      <c r="T2962">
        <v>0.17316530299186711</v>
      </c>
      <c r="U2962">
        <v>0</v>
      </c>
    </row>
    <row r="2963" spans="1:21" x14ac:dyDescent="0.25">
      <c r="A2963">
        <v>2030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7.5847086466673555E-2</v>
      </c>
      <c r="J2963">
        <v>1.9512627182774569</v>
      </c>
      <c r="K2963">
        <v>1.035501923422018</v>
      </c>
      <c r="L2963">
        <v>0.24673015269357901</v>
      </c>
      <c r="M2963">
        <v>0</v>
      </c>
      <c r="N2963">
        <v>0</v>
      </c>
      <c r="O2963">
        <v>1.3778933836424789E-4</v>
      </c>
      <c r="P2963">
        <v>2.1966328978109671E-3</v>
      </c>
      <c r="Q2963">
        <v>2.492548447068238E-2</v>
      </c>
      <c r="R2963">
        <v>4.3574261607659164E-3</v>
      </c>
      <c r="S2963">
        <v>2.3794438849178701E-3</v>
      </c>
      <c r="T2963">
        <v>3.6877567945516478E-2</v>
      </c>
      <c r="U2963">
        <v>0</v>
      </c>
    </row>
    <row r="2964" spans="1:21" x14ac:dyDescent="0.25">
      <c r="A2964">
        <v>2030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0.18582181815863791</v>
      </c>
      <c r="J2964">
        <v>3.6546952697475459</v>
      </c>
      <c r="K2964">
        <v>2.3808963276476689</v>
      </c>
      <c r="L2964">
        <v>0.5754212442856268</v>
      </c>
      <c r="M2964">
        <v>0</v>
      </c>
      <c r="N2964">
        <v>0</v>
      </c>
      <c r="O2964">
        <v>4.5341072752328148E-4</v>
      </c>
      <c r="P2964">
        <v>9.7582159011105115E-3</v>
      </c>
      <c r="Q2964">
        <v>0.117310085230065</v>
      </c>
      <c r="R2964">
        <v>2.0551651444691191E-2</v>
      </c>
      <c r="S2964">
        <v>1.059160509048253E-2</v>
      </c>
      <c r="T2964">
        <v>3.7488336116023258E-2</v>
      </c>
      <c r="U2964">
        <v>0</v>
      </c>
    </row>
    <row r="2965" spans="1:21" x14ac:dyDescent="0.25">
      <c r="A2965">
        <v>2030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0.22546722190659041</v>
      </c>
      <c r="J2965">
        <v>4.2072344877907639</v>
      </c>
      <c r="K2965">
        <v>2.3606125759979939</v>
      </c>
      <c r="L2965">
        <v>0.56319337902257738</v>
      </c>
      <c r="M2965">
        <v>0</v>
      </c>
      <c r="N2965">
        <v>0</v>
      </c>
      <c r="O2965">
        <v>8.4983694931543895E-4</v>
      </c>
      <c r="P2965">
        <v>6.7864412161607714E-3</v>
      </c>
      <c r="Q2965">
        <v>8.3172572629930705E-2</v>
      </c>
      <c r="R2965">
        <v>1.484375386353127E-2</v>
      </c>
      <c r="S2965">
        <v>7.3017176429386538E-3</v>
      </c>
      <c r="T2965">
        <v>3.5153565009037102E-2</v>
      </c>
      <c r="U2965">
        <v>0</v>
      </c>
    </row>
    <row r="2966" spans="1:21" x14ac:dyDescent="0.25">
      <c r="A2966">
        <v>2030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0.84136515958058355</v>
      </c>
      <c r="J2966">
        <v>15.15835237012355</v>
      </c>
      <c r="K2966">
        <v>7.0828347349871761</v>
      </c>
      <c r="L2966">
        <v>1.774961415223389</v>
      </c>
      <c r="M2966">
        <v>0</v>
      </c>
      <c r="N2966">
        <v>0</v>
      </c>
      <c r="O2966">
        <v>3.0561302698771491E-3</v>
      </c>
      <c r="P2966">
        <v>5.4498959582933722E-2</v>
      </c>
      <c r="Q2966">
        <v>0.62483502354860221</v>
      </c>
      <c r="R2966">
        <v>0.1073801038996091</v>
      </c>
      <c r="S2966">
        <v>5.4832287454278622E-2</v>
      </c>
      <c r="T2966">
        <v>0.17034462587622001</v>
      </c>
      <c r="U2966">
        <v>0</v>
      </c>
    </row>
    <row r="2967" spans="1:21" x14ac:dyDescent="0.25">
      <c r="A2967">
        <v>2030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1.284873901367187</v>
      </c>
      <c r="J2967">
        <v>677.70209573364252</v>
      </c>
      <c r="K2967">
        <v>148.44765242004391</v>
      </c>
      <c r="L2967">
        <v>42.207174587249753</v>
      </c>
      <c r="M2967">
        <v>0</v>
      </c>
      <c r="N2967">
        <v>0</v>
      </c>
      <c r="O2967">
        <v>0.27535190995037562</v>
      </c>
      <c r="P2967">
        <v>4.2256292046513409E-3</v>
      </c>
      <c r="Q2967">
        <v>95.775105220794671</v>
      </c>
      <c r="R2967">
        <v>7.7415054254531857</v>
      </c>
      <c r="S2967">
        <v>1.826875140309334</v>
      </c>
      <c r="T2967">
        <v>10.447615475177759</v>
      </c>
      <c r="U2967">
        <v>0</v>
      </c>
    </row>
    <row r="2968" spans="1:21" x14ac:dyDescent="0.25">
      <c r="A2968">
        <v>2030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1.0915112378873799</v>
      </c>
      <c r="J2968">
        <v>188.38283411077899</v>
      </c>
      <c r="K2968">
        <v>84.022346940222974</v>
      </c>
      <c r="L2968">
        <v>20.165605244370671</v>
      </c>
      <c r="M2968">
        <v>0</v>
      </c>
      <c r="N2968">
        <v>0</v>
      </c>
      <c r="O2968">
        <v>5.332479147557267E-3</v>
      </c>
      <c r="P2968">
        <v>7.2068116089137685E-2</v>
      </c>
      <c r="Q2968">
        <v>1.0273565924983941</v>
      </c>
      <c r="R2968">
        <v>0.18628786199636721</v>
      </c>
      <c r="S2968">
        <v>9.1268877721081221E-2</v>
      </c>
      <c r="T2968">
        <v>1.492503708378776</v>
      </c>
      <c r="U2968">
        <v>0</v>
      </c>
    </row>
    <row r="2969" spans="1:21" x14ac:dyDescent="0.25">
      <c r="A2969">
        <v>2030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2.291435973336637</v>
      </c>
      <c r="J2969">
        <v>280.28414288600078</v>
      </c>
      <c r="K2969">
        <v>163.45732348491441</v>
      </c>
      <c r="L2969">
        <v>40.568540952852551</v>
      </c>
      <c r="M2969">
        <v>0</v>
      </c>
      <c r="N2969">
        <v>0</v>
      </c>
      <c r="O2969">
        <v>1.183870968007348E-2</v>
      </c>
      <c r="P2969">
        <v>0.25607877626208292</v>
      </c>
      <c r="Q2969">
        <v>3.7826006436949031</v>
      </c>
      <c r="R2969">
        <v>0.6776027557612968</v>
      </c>
      <c r="S2969">
        <v>0.32578300374454933</v>
      </c>
      <c r="T2969">
        <v>1.203262893242411</v>
      </c>
      <c r="U2969">
        <v>0</v>
      </c>
    </row>
    <row r="2970" spans="1:21" x14ac:dyDescent="0.25">
      <c r="A2970">
        <v>2030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2.9998997382326231</v>
      </c>
      <c r="J2970">
        <v>322.04345338628571</v>
      </c>
      <c r="K2970">
        <v>163.30131892499051</v>
      </c>
      <c r="L2970">
        <v>40.4255798916627</v>
      </c>
      <c r="M2970">
        <v>0</v>
      </c>
      <c r="N2970">
        <v>0</v>
      </c>
      <c r="O2970">
        <v>3.062155072412423E-2</v>
      </c>
      <c r="P2970">
        <v>0.2050858905121366</v>
      </c>
      <c r="Q2970">
        <v>3.1381508528172559</v>
      </c>
      <c r="R2970">
        <v>0.57363899951625563</v>
      </c>
      <c r="S2970">
        <v>0.26111028600448438</v>
      </c>
      <c r="T2970">
        <v>1.313793825991308</v>
      </c>
      <c r="U2970">
        <v>0</v>
      </c>
    </row>
    <row r="2971" spans="1:21" x14ac:dyDescent="0.25">
      <c r="A2971">
        <v>2030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6.2699128728055609</v>
      </c>
      <c r="J2971">
        <v>929.97468362430402</v>
      </c>
      <c r="K2971">
        <v>405.24309643037401</v>
      </c>
      <c r="L2971">
        <v>103.8884247373196</v>
      </c>
      <c r="M2971">
        <v>0</v>
      </c>
      <c r="N2971">
        <v>0</v>
      </c>
      <c r="O2971">
        <v>3.5582033802655379E-2</v>
      </c>
      <c r="P2971">
        <v>0.96908870120184198</v>
      </c>
      <c r="Q2971">
        <v>12.523577941802751</v>
      </c>
      <c r="R2971">
        <v>2.1204054324778889</v>
      </c>
      <c r="S2971">
        <v>1.054835893931042</v>
      </c>
      <c r="T2971">
        <v>3.5900515082497559</v>
      </c>
      <c r="U2971">
        <v>0</v>
      </c>
    </row>
    <row r="2972" spans="1:21" x14ac:dyDescent="0.25">
      <c r="A2972">
        <v>2030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3.2464111328125003E-2</v>
      </c>
      <c r="J2972">
        <v>45.052505153179169</v>
      </c>
      <c r="K2972">
        <v>11.617064275056119</v>
      </c>
      <c r="L2972">
        <v>3.2575892834067339</v>
      </c>
      <c r="M2972">
        <v>0</v>
      </c>
      <c r="N2972">
        <v>0</v>
      </c>
      <c r="O2972">
        <v>1.4241117040510291E-3</v>
      </c>
      <c r="P2972">
        <v>3.7114221210686081E-4</v>
      </c>
      <c r="Q2972">
        <v>0.41570049578510232</v>
      </c>
      <c r="R2972">
        <v>2.7075482924235981E-2</v>
      </c>
      <c r="S2972">
        <v>9.8696145485155286E-3</v>
      </c>
      <c r="T2972">
        <v>4.1186480921809557E-2</v>
      </c>
      <c r="U2972">
        <v>0</v>
      </c>
    </row>
    <row r="2973" spans="1:21" x14ac:dyDescent="0.25">
      <c r="A2973">
        <v>2030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6.7367174158176515E-2</v>
      </c>
      <c r="J2973">
        <v>5.5063536149291634</v>
      </c>
      <c r="K2973">
        <v>3.0744357633855639</v>
      </c>
      <c r="L2973">
        <v>0.77645897230275152</v>
      </c>
      <c r="M2973">
        <v>0</v>
      </c>
      <c r="N2973">
        <v>0</v>
      </c>
      <c r="O2973">
        <v>7.5474292505974352E-4</v>
      </c>
      <c r="P2973">
        <v>9.9672676513496636E-3</v>
      </c>
      <c r="Q2973">
        <v>0.17109820093934369</v>
      </c>
      <c r="R2973">
        <v>3.1527457635801268E-2</v>
      </c>
      <c r="S2973">
        <v>1.2995806613370299E-2</v>
      </c>
      <c r="T2973">
        <v>0.2344558683082871</v>
      </c>
      <c r="U2973">
        <v>0</v>
      </c>
    </row>
    <row r="2974" spans="1:21" x14ac:dyDescent="0.25">
      <c r="A2974">
        <v>2030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0.1401355956095699</v>
      </c>
      <c r="J2974">
        <v>7.7365088293067874</v>
      </c>
      <c r="K2974">
        <v>6.0370631157189187</v>
      </c>
      <c r="L2974">
        <v>1.5507279142900809</v>
      </c>
      <c r="M2974">
        <v>0</v>
      </c>
      <c r="N2974">
        <v>0</v>
      </c>
      <c r="O2974">
        <v>1.494534847443575E-3</v>
      </c>
      <c r="P2974">
        <v>2.8552691924116538E-2</v>
      </c>
      <c r="Q2974">
        <v>0.54148156132229086</v>
      </c>
      <c r="R2974">
        <v>0.1003040413003049</v>
      </c>
      <c r="S2974">
        <v>3.9701801724194873E-2</v>
      </c>
      <c r="T2974">
        <v>0.16010535359693301</v>
      </c>
      <c r="U2974">
        <v>0</v>
      </c>
    </row>
    <row r="2975" spans="1:21" x14ac:dyDescent="0.25">
      <c r="A2975">
        <v>2030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0.18734578742984589</v>
      </c>
      <c r="J2975">
        <v>9.2600480576148545</v>
      </c>
      <c r="K2975">
        <v>6.2888083554389942</v>
      </c>
      <c r="L2975">
        <v>1.602456289029595</v>
      </c>
      <c r="M2975">
        <v>0</v>
      </c>
      <c r="N2975">
        <v>0</v>
      </c>
      <c r="O2975">
        <v>3.9946494182813517E-3</v>
      </c>
      <c r="P2975">
        <v>2.492227243035423E-2</v>
      </c>
      <c r="Q2975">
        <v>0.48380454481479812</v>
      </c>
      <c r="R2975">
        <v>9.0884911049862682E-2</v>
      </c>
      <c r="S2975">
        <v>3.4415625494215077E-2</v>
      </c>
      <c r="T2975">
        <v>0.18966400946366521</v>
      </c>
      <c r="U2975">
        <v>0</v>
      </c>
    </row>
    <row r="2976" spans="1:21" x14ac:dyDescent="0.25">
      <c r="A2976">
        <v>2030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0.32058818717524962</v>
      </c>
      <c r="J2976">
        <v>17.19247307485605</v>
      </c>
      <c r="K2976">
        <v>11.016560978073359</v>
      </c>
      <c r="L2976">
        <v>2.9213391657131291</v>
      </c>
      <c r="M2976">
        <v>0</v>
      </c>
      <c r="N2976">
        <v>0</v>
      </c>
      <c r="O2976">
        <v>3.1517250823636161E-3</v>
      </c>
      <c r="P2976">
        <v>7.0634205548267659E-2</v>
      </c>
      <c r="Q2976">
        <v>1.2283394269378829</v>
      </c>
      <c r="R2976">
        <v>0.22009670345743421</v>
      </c>
      <c r="S2976">
        <v>8.4569160587741013E-2</v>
      </c>
      <c r="T2976">
        <v>0.32610450831694537</v>
      </c>
      <c r="U2976">
        <v>0</v>
      </c>
    </row>
    <row r="2977" spans="1:21" x14ac:dyDescent="0.25">
      <c r="A2977">
        <v>2030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2.3751893920898439</v>
      </c>
      <c r="J2977">
        <v>127.58914648437499</v>
      </c>
      <c r="K2977">
        <v>28.232316894531252</v>
      </c>
      <c r="L2977">
        <v>7.5282804565429693</v>
      </c>
      <c r="M2977">
        <v>0</v>
      </c>
      <c r="N2977">
        <v>0</v>
      </c>
      <c r="O2977">
        <v>4.2792245745658878E-3</v>
      </c>
      <c r="P2977">
        <v>6.1111604511737833E-2</v>
      </c>
      <c r="Q2977">
        <v>2.0982451019287112</v>
      </c>
      <c r="R2977">
        <v>0.16797431945800781</v>
      </c>
      <c r="S2977">
        <v>4.1414995431900033E-2</v>
      </c>
      <c r="T2977">
        <v>0.161552978515625</v>
      </c>
      <c r="U2977">
        <v>0</v>
      </c>
    </row>
    <row r="2978" spans="1:21" x14ac:dyDescent="0.25">
      <c r="A2978">
        <v>2030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7.3244623422956345E-2</v>
      </c>
      <c r="J2978">
        <v>1.693340651725928</v>
      </c>
      <c r="K2978">
        <v>0.92835648378711377</v>
      </c>
      <c r="L2978">
        <v>0.22108464679834691</v>
      </c>
      <c r="M2978">
        <v>0</v>
      </c>
      <c r="N2978">
        <v>0</v>
      </c>
      <c r="O2978">
        <v>1.350187015609867E-4</v>
      </c>
      <c r="P2978">
        <v>2.1497102897487619E-3</v>
      </c>
      <c r="Q2978">
        <v>2.429975820664728E-2</v>
      </c>
      <c r="R2978">
        <v>4.2490214243584186E-3</v>
      </c>
      <c r="S2978">
        <v>2.3322591779882649E-3</v>
      </c>
      <c r="T2978">
        <v>3.5920893999026558E-2</v>
      </c>
      <c r="U2978">
        <v>0</v>
      </c>
    </row>
    <row r="2979" spans="1:21" x14ac:dyDescent="0.25">
      <c r="A2979">
        <v>2030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0.17982363880518429</v>
      </c>
      <c r="J2979">
        <v>3.2722499463683921</v>
      </c>
      <c r="K2979">
        <v>2.1771286072014111</v>
      </c>
      <c r="L2979">
        <v>0.52631050489525866</v>
      </c>
      <c r="M2979">
        <v>0</v>
      </c>
      <c r="N2979">
        <v>0</v>
      </c>
      <c r="O2979">
        <v>4.4408320192827001E-4</v>
      </c>
      <c r="P2979">
        <v>9.5470826622774466E-3</v>
      </c>
      <c r="Q2979">
        <v>0.1143052022576993</v>
      </c>
      <c r="R2979">
        <v>2.002856717834639E-2</v>
      </c>
      <c r="S2979">
        <v>1.037773579611859E-2</v>
      </c>
      <c r="T2979">
        <v>3.6516140979765237E-2</v>
      </c>
      <c r="U2979">
        <v>0</v>
      </c>
    </row>
    <row r="2980" spans="1:21" x14ac:dyDescent="0.25">
      <c r="A2980">
        <v>2030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0.2180313391401508</v>
      </c>
      <c r="J2980">
        <v>3.7677097225135441</v>
      </c>
      <c r="K2980">
        <v>2.1550663675963579</v>
      </c>
      <c r="L2980">
        <v>0.51456086700375814</v>
      </c>
      <c r="M2980">
        <v>0</v>
      </c>
      <c r="N2980">
        <v>0</v>
      </c>
      <c r="O2980">
        <v>8.329389722607285E-4</v>
      </c>
      <c r="P2980">
        <v>6.6441529911447257E-3</v>
      </c>
      <c r="Q2980">
        <v>8.109222066457103E-2</v>
      </c>
      <c r="R2980">
        <v>1.447435133726044E-2</v>
      </c>
      <c r="S2980">
        <v>7.1589350533948649E-3</v>
      </c>
      <c r="T2980">
        <v>3.4252691860639832E-2</v>
      </c>
      <c r="U2980">
        <v>0</v>
      </c>
    </row>
    <row r="2981" spans="1:21" x14ac:dyDescent="0.25">
      <c r="A2981">
        <v>2030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0.81755021213200663</v>
      </c>
      <c r="J2981">
        <v>14.039418078363269</v>
      </c>
      <c r="K2981">
        <v>6.6553417471855081</v>
      </c>
      <c r="L2981">
        <v>1.6665677065871289</v>
      </c>
      <c r="M2981">
        <v>0</v>
      </c>
      <c r="N2981">
        <v>0</v>
      </c>
      <c r="O2981">
        <v>2.9908381492138609E-3</v>
      </c>
      <c r="P2981">
        <v>5.3254824195924699E-2</v>
      </c>
      <c r="Q2981">
        <v>0.60814417794942943</v>
      </c>
      <c r="R2981">
        <v>0.1045292569671034</v>
      </c>
      <c r="S2981">
        <v>5.3658774429182363E-2</v>
      </c>
      <c r="T2981">
        <v>0.1658449619398914</v>
      </c>
      <c r="U2981">
        <v>0</v>
      </c>
    </row>
    <row r="2982" spans="1:21" x14ac:dyDescent="0.25">
      <c r="A2982">
        <v>2030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2.6124752655029302</v>
      </c>
      <c r="J2982">
        <v>135.39169769287111</v>
      </c>
      <c r="K2982">
        <v>29.891106307983399</v>
      </c>
      <c r="L2982">
        <v>7.9604160423278802</v>
      </c>
      <c r="M2982">
        <v>0</v>
      </c>
      <c r="N2982">
        <v>0</v>
      </c>
      <c r="O2982">
        <v>4.5472557917237283E-3</v>
      </c>
      <c r="P2982">
        <v>6.7429435485741124E-2</v>
      </c>
      <c r="Q2982">
        <v>2.273084702014923</v>
      </c>
      <c r="R2982">
        <v>0.18210802876949311</v>
      </c>
      <c r="S2982">
        <v>4.4302633777260778E-2</v>
      </c>
      <c r="T2982">
        <v>0.17350446480512621</v>
      </c>
      <c r="U2982">
        <v>0</v>
      </c>
    </row>
    <row r="2983" spans="1:21" x14ac:dyDescent="0.25">
      <c r="A2983">
        <v>2030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7.0917999344544513E-2</v>
      </c>
      <c r="J2983">
        <v>1.6629517181576161</v>
      </c>
      <c r="K2983">
        <v>0.90183272215344723</v>
      </c>
      <c r="L2983">
        <v>0.214948563786651</v>
      </c>
      <c r="M2983">
        <v>0</v>
      </c>
      <c r="N2983">
        <v>0</v>
      </c>
      <c r="O2983">
        <v>1.3040413543026179E-4</v>
      </c>
      <c r="P2983">
        <v>2.0579153665143562E-3</v>
      </c>
      <c r="Q2983">
        <v>2.3335988061844261E-2</v>
      </c>
      <c r="R2983">
        <v>4.0920491628156034E-3</v>
      </c>
      <c r="S2983">
        <v>2.2603203247537561E-3</v>
      </c>
      <c r="T2983">
        <v>3.3819368931099221E-2</v>
      </c>
      <c r="U2983">
        <v>0</v>
      </c>
    </row>
    <row r="2984" spans="1:21" x14ac:dyDescent="0.25">
      <c r="A2984">
        <v>2030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0.17567850666521731</v>
      </c>
      <c r="J2984">
        <v>3.2982114394632869</v>
      </c>
      <c r="K2984">
        <v>2.164691444910372</v>
      </c>
      <c r="L2984">
        <v>0.52387483315683248</v>
      </c>
      <c r="M2984">
        <v>0</v>
      </c>
      <c r="N2984">
        <v>0</v>
      </c>
      <c r="O2984">
        <v>4.2693775630839802E-4</v>
      </c>
      <c r="P2984">
        <v>9.1067300709908438E-3</v>
      </c>
      <c r="Q2984">
        <v>0.1091321781667411</v>
      </c>
      <c r="R2984">
        <v>1.9169584268623769E-2</v>
      </c>
      <c r="S2984">
        <v>1.00209575182196E-2</v>
      </c>
      <c r="T2984">
        <v>3.4315484036756987E-2</v>
      </c>
      <c r="U2984">
        <v>0</v>
      </c>
    </row>
    <row r="2985" spans="1:21" x14ac:dyDescent="0.25">
      <c r="A2985">
        <v>2030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0.2123513862249759</v>
      </c>
      <c r="J2985">
        <v>3.7981188216086288</v>
      </c>
      <c r="K2985">
        <v>2.1387427377352148</v>
      </c>
      <c r="L2985">
        <v>0.51156748857113399</v>
      </c>
      <c r="M2985">
        <v>0</v>
      </c>
      <c r="N2985">
        <v>0</v>
      </c>
      <c r="O2985">
        <v>8.0505278058425566E-4</v>
      </c>
      <c r="P2985">
        <v>6.3724683935518544E-3</v>
      </c>
      <c r="Q2985">
        <v>7.7791722995946513E-2</v>
      </c>
      <c r="R2985">
        <v>1.391669948995587E-2</v>
      </c>
      <c r="S2985">
        <v>6.9449175631422239E-3</v>
      </c>
      <c r="T2985">
        <v>3.2292562746331382E-2</v>
      </c>
      <c r="U2985">
        <v>0</v>
      </c>
    </row>
    <row r="2986" spans="1:21" x14ac:dyDescent="0.25">
      <c r="A2986">
        <v>2030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0.81254682922595345</v>
      </c>
      <c r="J2986">
        <v>14.532821229928061</v>
      </c>
      <c r="K2986">
        <v>6.8213714677301107</v>
      </c>
      <c r="L2986">
        <v>1.706372594821965</v>
      </c>
      <c r="M2986">
        <v>0</v>
      </c>
      <c r="N2986">
        <v>0</v>
      </c>
      <c r="O2986">
        <v>2.8562179173244268E-3</v>
      </c>
      <c r="P2986">
        <v>5.0279760151672008E-2</v>
      </c>
      <c r="Q2986">
        <v>0.57511760922884603</v>
      </c>
      <c r="R2986">
        <v>9.9100174031642188E-2</v>
      </c>
      <c r="S2986">
        <v>5.1337153716893118E-2</v>
      </c>
      <c r="T2986">
        <v>0.15494435057017131</v>
      </c>
      <c r="U2986">
        <v>0</v>
      </c>
    </row>
    <row r="2987" spans="1:21" x14ac:dyDescent="0.25">
      <c r="A2987">
        <v>2030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0.8637756444215775</v>
      </c>
      <c r="K2987">
        <v>0.1484510430693626</v>
      </c>
      <c r="L2987">
        <v>0.1373469789624214</v>
      </c>
      <c r="M2987">
        <v>1.5982749155955391E-4</v>
      </c>
      <c r="N2987">
        <v>0</v>
      </c>
      <c r="O2987">
        <v>1.7234084889059889E-4</v>
      </c>
      <c r="P2987">
        <v>3.0831852709525259E-6</v>
      </c>
      <c r="Q2987">
        <v>3.8650287775322797E-2</v>
      </c>
      <c r="R2987">
        <v>2.144408602034673E-3</v>
      </c>
      <c r="S2987">
        <v>5.5523857858497648E-4</v>
      </c>
      <c r="T2987">
        <v>0</v>
      </c>
      <c r="U2987">
        <v>4.669860853433609</v>
      </c>
    </row>
    <row r="2988" spans="1:21" x14ac:dyDescent="0.25">
      <c r="A2988">
        <v>2030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1.86608042115705E-2</v>
      </c>
      <c r="K2988">
        <v>2.2902786530843398E-2</v>
      </c>
      <c r="L2988">
        <v>1.5891176329336929E-2</v>
      </c>
      <c r="M2988">
        <v>3.1996498016519269E-3</v>
      </c>
      <c r="N2988">
        <v>6.2740113447345511E-3</v>
      </c>
      <c r="O2988">
        <v>2.0785173544787129E-2</v>
      </c>
      <c r="P2988">
        <v>3.7515615434944929E-3</v>
      </c>
      <c r="Q2988">
        <v>6.582322394685719E-2</v>
      </c>
      <c r="R2988">
        <v>1.19164979336536E-2</v>
      </c>
      <c r="S2988">
        <v>4.3789832488925918E-3</v>
      </c>
      <c r="T2988">
        <v>0.26720366643892668</v>
      </c>
      <c r="U2988">
        <v>0.32032098035800832</v>
      </c>
    </row>
    <row r="2989" spans="1:21" x14ac:dyDescent="0.25">
      <c r="A2989">
        <v>2030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2.7695397483637339E-2</v>
      </c>
      <c r="K2989">
        <v>6.8305738941711255E-2</v>
      </c>
      <c r="L2989">
        <v>4.5265839994818813E-2</v>
      </c>
      <c r="M2989">
        <v>4.7367979451269819E-3</v>
      </c>
      <c r="N2989">
        <v>8.3634944001752774E-3</v>
      </c>
      <c r="O2989">
        <v>2.9264221426480781E-2</v>
      </c>
      <c r="P2989">
        <v>1.4579486989085941E-2</v>
      </c>
      <c r="Q2989">
        <v>0.25649809823418912</v>
      </c>
      <c r="R2989">
        <v>4.6097902557035157E-2</v>
      </c>
      <c r="S2989">
        <v>1.7146204585242179E-2</v>
      </c>
      <c r="T2989">
        <v>0.24159186807255609</v>
      </c>
      <c r="U2989">
        <v>0.28754416663267401</v>
      </c>
    </row>
    <row r="2990" spans="1:21" x14ac:dyDescent="0.25">
      <c r="A2990">
        <v>2030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3.1834583767562909E-2</v>
      </c>
      <c r="K2990">
        <v>6.9330826275486493E-2</v>
      </c>
      <c r="L2990">
        <v>4.5878765916225417E-2</v>
      </c>
      <c r="M2990">
        <v>1.5586968911041809E-2</v>
      </c>
      <c r="N2990">
        <v>2.951864508894203E-2</v>
      </c>
      <c r="O2990">
        <v>0.1014387043542978</v>
      </c>
      <c r="P2990">
        <v>1.2019691684189629E-2</v>
      </c>
      <c r="Q2990">
        <v>0.21408387977978641</v>
      </c>
      <c r="R2990">
        <v>3.8440701512257328E-2</v>
      </c>
      <c r="S2990">
        <v>1.4267753526016639E-2</v>
      </c>
      <c r="T2990">
        <v>0.27121193930732079</v>
      </c>
      <c r="U2990">
        <v>0.32336250457099042</v>
      </c>
    </row>
    <row r="2991" spans="1:21" x14ac:dyDescent="0.25">
      <c r="A2991">
        <v>2030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8.1136324728888209E-2</v>
      </c>
      <c r="K2991">
        <v>0.23316246846301389</v>
      </c>
      <c r="L2991">
        <v>0.15058881522351911</v>
      </c>
      <c r="M2991">
        <v>3.1608268203594303E-2</v>
      </c>
      <c r="N2991">
        <v>4.4157116482856099E-2</v>
      </c>
      <c r="O2991">
        <v>0.1562854328063607</v>
      </c>
      <c r="P2991">
        <v>5.1976731307231877E-2</v>
      </c>
      <c r="Q2991">
        <v>0.88137106548573585</v>
      </c>
      <c r="R2991">
        <v>0.1583730017628768</v>
      </c>
      <c r="S2991">
        <v>5.9121996452232872E-2</v>
      </c>
      <c r="T2991">
        <v>0.68859001096215366</v>
      </c>
      <c r="U2991">
        <v>0.81477614462719228</v>
      </c>
    </row>
    <row r="2992" spans="1:21" x14ac:dyDescent="0.25">
      <c r="A2992">
        <v>2030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8.7276035227775566</v>
      </c>
      <c r="K2992">
        <v>1.3998408057689671</v>
      </c>
      <c r="L2992">
        <v>1.26554004907608</v>
      </c>
      <c r="M2992">
        <v>7.7805373258888727E-2</v>
      </c>
      <c r="N2992">
        <v>0.28251498591899871</v>
      </c>
      <c r="O2992">
        <v>1.1931990542411799</v>
      </c>
      <c r="P2992">
        <v>0.64207396072149281</v>
      </c>
      <c r="Q2992">
        <v>3.7485807275176048</v>
      </c>
      <c r="R2992">
        <v>0.34451594795286661</v>
      </c>
      <c r="S2992">
        <v>4.1752526137977843E-2</v>
      </c>
      <c r="T2992">
        <v>5.124338572025299</v>
      </c>
      <c r="U2992">
        <v>11.15921885824203</v>
      </c>
    </row>
    <row r="2993" spans="1:21" x14ac:dyDescent="0.25">
      <c r="A2993">
        <v>2030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2.455170763405115</v>
      </c>
      <c r="K2993">
        <v>0.71834695114661495</v>
      </c>
      <c r="L2993">
        <v>0.59072886069736197</v>
      </c>
      <c r="M2993">
        <v>1.676435881832268E-2</v>
      </c>
      <c r="N2993">
        <v>3.5926403919398893E-2</v>
      </c>
      <c r="O2993">
        <v>8.7129888230938826E-2</v>
      </c>
      <c r="P2993">
        <v>1.9284788045085519E-2</v>
      </c>
      <c r="Q2993">
        <v>0.30223433708662661</v>
      </c>
      <c r="R2993">
        <v>5.3350849871345488E-2</v>
      </c>
      <c r="S2993">
        <v>1.934734808085814E-2</v>
      </c>
      <c r="T2993">
        <v>1.3675403352187969</v>
      </c>
      <c r="U2993">
        <v>1.6450968453558219</v>
      </c>
    </row>
    <row r="2994" spans="1:21" x14ac:dyDescent="0.25">
      <c r="A2994">
        <v>2030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3.6409544891834891</v>
      </c>
      <c r="K2994">
        <v>1.5453199278504921</v>
      </c>
      <c r="L2994">
        <v>1.240567329521467</v>
      </c>
      <c r="M2994">
        <v>2.2965031058943791E-2</v>
      </c>
      <c r="N2994">
        <v>4.29143001315919E-2</v>
      </c>
      <c r="O2994">
        <v>0.10864505661326659</v>
      </c>
      <c r="P2994">
        <v>6.9368493852962107E-2</v>
      </c>
      <c r="Q2994">
        <v>1.0748700345830811</v>
      </c>
      <c r="R2994">
        <v>0.18982302214813529</v>
      </c>
      <c r="S2994">
        <v>6.7637666329304819E-2</v>
      </c>
      <c r="T2994">
        <v>1.1443479783314321</v>
      </c>
      <c r="U2994">
        <v>1.371315829406877</v>
      </c>
    </row>
    <row r="2995" spans="1:21" x14ac:dyDescent="0.25">
      <c r="A2995">
        <v>2030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4.182799207591791</v>
      </c>
      <c r="K2995">
        <v>1.544501630510954</v>
      </c>
      <c r="L2995">
        <v>1.236833638127161</v>
      </c>
      <c r="M2995">
        <v>7.7250024037649662E-2</v>
      </c>
      <c r="N2995">
        <v>0.15684053903224529</v>
      </c>
      <c r="O2995">
        <v>0.3931773928320148</v>
      </c>
      <c r="P2995">
        <v>5.9121147124420077E-2</v>
      </c>
      <c r="Q2995">
        <v>0.92447785153871032</v>
      </c>
      <c r="R2995">
        <v>0.1632820892174367</v>
      </c>
      <c r="S2995">
        <v>5.7746180760013803E-2</v>
      </c>
      <c r="T2995">
        <v>1.330539385048801</v>
      </c>
      <c r="U2995">
        <v>1.5940683108945921</v>
      </c>
    </row>
    <row r="2996" spans="1:21" x14ac:dyDescent="0.25">
      <c r="A2996">
        <v>2030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12.026528029335759</v>
      </c>
      <c r="K2996">
        <v>4.3458032418282384</v>
      </c>
      <c r="L2996">
        <v>3.4596219902740111</v>
      </c>
      <c r="M2996">
        <v>0.13531961669632939</v>
      </c>
      <c r="N2996">
        <v>0.17778002641064661</v>
      </c>
      <c r="O2996">
        <v>0.45657293460635651</v>
      </c>
      <c r="P2996">
        <v>0.2099809667730953</v>
      </c>
      <c r="Q2996">
        <v>3.1729172700787309</v>
      </c>
      <c r="R2996">
        <v>0.55986815536268264</v>
      </c>
      <c r="S2996">
        <v>0.2013047048844869</v>
      </c>
      <c r="T2996">
        <v>2.750548411921339</v>
      </c>
      <c r="U2996">
        <v>3.306313433035637</v>
      </c>
    </row>
    <row r="2997" spans="1:21" x14ac:dyDescent="0.25">
      <c r="A2997">
        <v>2030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0.4840647817309946</v>
      </c>
      <c r="K2997">
        <v>0.63754824240878227</v>
      </c>
      <c r="L2997">
        <v>0.41762903231196108</v>
      </c>
      <c r="M2997">
        <v>3.5308378830959559E-3</v>
      </c>
      <c r="N2997">
        <v>0</v>
      </c>
      <c r="O2997">
        <v>4.1559237531619154E-3</v>
      </c>
      <c r="P2997">
        <v>8.9826488961989526E-5</v>
      </c>
      <c r="Q2997">
        <v>0.95621032737009226</v>
      </c>
      <c r="R2997">
        <v>4.8428984387137462E-2</v>
      </c>
      <c r="S2997">
        <v>1.0474388267612079E-2</v>
      </c>
      <c r="T2997">
        <v>0</v>
      </c>
      <c r="U2997">
        <v>15.667267168074851</v>
      </c>
    </row>
    <row r="2998" spans="1:21" x14ac:dyDescent="0.25">
      <c r="A2998">
        <v>2030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6.9164453907680348E-2</v>
      </c>
      <c r="K2998">
        <v>0.14538533206415671</v>
      </c>
      <c r="L2998">
        <v>9.2347845509352003E-2</v>
      </c>
      <c r="M2998">
        <v>6.5813502964785345E-2</v>
      </c>
      <c r="N2998">
        <v>0.1171086522006127</v>
      </c>
      <c r="O2998">
        <v>0.23097408500094521</v>
      </c>
      <c r="P2998">
        <v>8.3888699383550536E-2</v>
      </c>
      <c r="Q2998">
        <v>0.55809480479147167</v>
      </c>
      <c r="R2998">
        <v>9.3102101079269736E-2</v>
      </c>
      <c r="S2998">
        <v>4.6960757801217987E-2</v>
      </c>
      <c r="T2998">
        <v>5.9223757119342419</v>
      </c>
      <c r="U2998">
        <v>7.2954203075042532</v>
      </c>
    </row>
    <row r="2999" spans="1:21" x14ac:dyDescent="0.25">
      <c r="A2999">
        <v>2030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9.6871102604806775E-2</v>
      </c>
      <c r="K2999">
        <v>0.4130854004737769</v>
      </c>
      <c r="L2999">
        <v>0.25650971801096473</v>
      </c>
      <c r="M2999">
        <v>7.4730573382328858E-2</v>
      </c>
      <c r="N2999">
        <v>0.1202212941445344</v>
      </c>
      <c r="O2999">
        <v>0.24364180934332549</v>
      </c>
      <c r="P2999">
        <v>0.24732671324238301</v>
      </c>
      <c r="Q2999">
        <v>1.8060383132027891</v>
      </c>
      <c r="R2999">
        <v>0.30987022440262402</v>
      </c>
      <c r="S2999">
        <v>0.13550815391470411</v>
      </c>
      <c r="T2999">
        <v>3.992328345481778</v>
      </c>
      <c r="U2999">
        <v>4.9676949523522804</v>
      </c>
    </row>
    <row r="3000" spans="1:21" x14ac:dyDescent="0.25">
      <c r="A3000">
        <v>2030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0.1159456721744903</v>
      </c>
      <c r="K3000">
        <v>0.40417698764619903</v>
      </c>
      <c r="L3000">
        <v>0.25113278781961113</v>
      </c>
      <c r="M3000">
        <v>0.25336860552866303</v>
      </c>
      <c r="N3000">
        <v>0.42552883446441608</v>
      </c>
      <c r="O3000">
        <v>0.8434695247795021</v>
      </c>
      <c r="P3000">
        <v>0.2098805899061105</v>
      </c>
      <c r="Q3000">
        <v>1.514551258951139</v>
      </c>
      <c r="R3000">
        <v>0.25903759807230931</v>
      </c>
      <c r="S3000">
        <v>0.1138335664780328</v>
      </c>
      <c r="T3000">
        <v>4.6330395273844882</v>
      </c>
      <c r="U3000">
        <v>5.7557502666191542</v>
      </c>
    </row>
    <row r="3001" spans="1:21" x14ac:dyDescent="0.25">
      <c r="A3001">
        <v>2030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0.2132823377990801</v>
      </c>
      <c r="K3001">
        <v>1.44780633055768</v>
      </c>
      <c r="L3001">
        <v>0.88431589021159551</v>
      </c>
      <c r="M3001">
        <v>0.37023163869740638</v>
      </c>
      <c r="N3001">
        <v>0.462737257990534</v>
      </c>
      <c r="O3001">
        <v>0.97704396243037606</v>
      </c>
      <c r="P3001">
        <v>0.66907964341833071</v>
      </c>
      <c r="Q3001">
        <v>5.540429549420903</v>
      </c>
      <c r="R3001">
        <v>0.97900888656687746</v>
      </c>
      <c r="S3001">
        <v>0.37879957015909721</v>
      </c>
      <c r="T3001">
        <v>8.3854448002602862</v>
      </c>
      <c r="U3001">
        <v>10.605591497872769</v>
      </c>
    </row>
    <row r="3002" spans="1:21" x14ac:dyDescent="0.25">
      <c r="A3002">
        <v>2030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0.36887936401367188</v>
      </c>
      <c r="K3002">
        <v>7.5143783569335931E-2</v>
      </c>
      <c r="L3002">
        <v>7.1400131225585944E-2</v>
      </c>
      <c r="M3002">
        <v>7.4401982128620151E-5</v>
      </c>
      <c r="N3002">
        <v>0</v>
      </c>
      <c r="O3002">
        <v>8.0908536911010747E-5</v>
      </c>
      <c r="P3002">
        <v>2.9659091960638762E-6</v>
      </c>
      <c r="Q3002">
        <v>1.6304973602294919E-2</v>
      </c>
      <c r="R3002">
        <v>9.074045419692993E-4</v>
      </c>
      <c r="S3002">
        <v>2.5012508034706122E-4</v>
      </c>
      <c r="T3002">
        <v>0</v>
      </c>
      <c r="U3002">
        <v>2.1091440582275389</v>
      </c>
    </row>
    <row r="3003" spans="1:21" x14ac:dyDescent="0.25">
      <c r="A3003">
        <v>2030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7.9049102257138671E-3</v>
      </c>
      <c r="K3003">
        <v>1.1454165205593111E-2</v>
      </c>
      <c r="L3003">
        <v>8.3958425201699997E-3</v>
      </c>
      <c r="M3003">
        <v>2.271021500419722E-3</v>
      </c>
      <c r="N3003">
        <v>4.2702011311303934E-3</v>
      </c>
      <c r="O3003">
        <v>1.5319443603779979E-2</v>
      </c>
      <c r="P3003">
        <v>1.8482942614003121E-3</v>
      </c>
      <c r="Q3003">
        <v>2.8049874343618091E-2</v>
      </c>
      <c r="R3003">
        <v>5.1521359139940883E-3</v>
      </c>
      <c r="S3003">
        <v>2.90945365390681E-3</v>
      </c>
      <c r="T3003">
        <v>0.1183357684978298</v>
      </c>
      <c r="U3003">
        <v>0.14918755790985239</v>
      </c>
    </row>
    <row r="3004" spans="1:21" x14ac:dyDescent="0.25">
      <c r="A3004">
        <v>2030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1.1792047840242971E-2</v>
      </c>
      <c r="K3004">
        <v>3.4393728751874138E-2</v>
      </c>
      <c r="L3004">
        <v>2.4363099692228291E-2</v>
      </c>
      <c r="M3004">
        <v>3.3204294234053509E-3</v>
      </c>
      <c r="N3004">
        <v>5.5819709236979388E-3</v>
      </c>
      <c r="O3004">
        <v>2.1503970368960561E-2</v>
      </c>
      <c r="P3004">
        <v>7.1439814862086599E-3</v>
      </c>
      <c r="Q3004">
        <v>0.1092734537333566</v>
      </c>
      <c r="R3004">
        <v>1.9918916021871871E-2</v>
      </c>
      <c r="S3004">
        <v>1.134112842613619E-2</v>
      </c>
      <c r="T3004">
        <v>0.1067502331520396</v>
      </c>
      <c r="U3004">
        <v>0.1330203717962864</v>
      </c>
    </row>
    <row r="3005" spans="1:21" x14ac:dyDescent="0.25">
      <c r="A3005">
        <v>2030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1.356134610574119E-2</v>
      </c>
      <c r="K3005">
        <v>3.4894681714957847E-2</v>
      </c>
      <c r="L3005">
        <v>2.4688092448889819E-2</v>
      </c>
      <c r="M3005">
        <v>1.0962210024029161E-2</v>
      </c>
      <c r="N3005">
        <v>1.9783375184000949E-2</v>
      </c>
      <c r="O3005">
        <v>7.439483171849906E-2</v>
      </c>
      <c r="P3005">
        <v>5.898697750022293E-3</v>
      </c>
      <c r="Q3005">
        <v>9.1207599024180491E-2</v>
      </c>
      <c r="R3005">
        <v>1.6612317422301421E-2</v>
      </c>
      <c r="S3005">
        <v>9.4365393868102894E-3</v>
      </c>
      <c r="T3005">
        <v>0.1199054158511085</v>
      </c>
      <c r="U3005">
        <v>0.14983212390750569</v>
      </c>
    </row>
    <row r="3006" spans="1:21" x14ac:dyDescent="0.25">
      <c r="A3006">
        <v>2030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3.482512980082289E-2</v>
      </c>
      <c r="K3006">
        <v>0.1180630734050547</v>
      </c>
      <c r="L3006">
        <v>8.2189569904760423E-2</v>
      </c>
      <c r="M3006">
        <v>2.1788902682120921E-2</v>
      </c>
      <c r="N3006">
        <v>2.861512928836793E-2</v>
      </c>
      <c r="O3006">
        <v>0.1149097226588893</v>
      </c>
      <c r="P3006">
        <v>2.529475491999655E-2</v>
      </c>
      <c r="Q3006">
        <v>0.37539731131753118</v>
      </c>
      <c r="R3006">
        <v>6.8389804731546808E-2</v>
      </c>
      <c r="S3006">
        <v>3.9043855006141007E-2</v>
      </c>
      <c r="T3006">
        <v>0.30346992777538262</v>
      </c>
      <c r="U3006">
        <v>0.37404316327428361</v>
      </c>
    </row>
    <row r="3007" spans="1:21" x14ac:dyDescent="0.25">
      <c r="A3007">
        <v>2030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0.479393626332283</v>
      </c>
      <c r="K3007">
        <v>9.45092881321907E-2</v>
      </c>
      <c r="L3007">
        <v>8.9432450056076043E-2</v>
      </c>
      <c r="M3007">
        <v>9.5181049546226858E-5</v>
      </c>
      <c r="N3007">
        <v>0</v>
      </c>
      <c r="O3007">
        <v>1.033545813988894E-4</v>
      </c>
      <c r="P3007">
        <v>3.4579542843857781E-6</v>
      </c>
      <c r="Q3007">
        <v>2.122957782633603E-2</v>
      </c>
      <c r="R3007">
        <v>1.1807968490757049E-3</v>
      </c>
      <c r="S3007">
        <v>3.2181689178105438E-4</v>
      </c>
      <c r="T3007">
        <v>0</v>
      </c>
      <c r="U3007">
        <v>2.7037901127338411</v>
      </c>
    </row>
    <row r="3008" spans="1:21" x14ac:dyDescent="0.25">
      <c r="A3008">
        <v>2030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1.029216526055389E-2</v>
      </c>
      <c r="K3008">
        <v>1.4401653201674381E-2</v>
      </c>
      <c r="L3008">
        <v>1.046424133690761E-2</v>
      </c>
      <c r="M3008">
        <v>2.7335011629799821E-3</v>
      </c>
      <c r="N3008">
        <v>5.1663167278628297E-3</v>
      </c>
      <c r="O3008">
        <v>1.8357077677223391E-2</v>
      </c>
      <c r="P3008">
        <v>2.3420956405467599E-3</v>
      </c>
      <c r="Q3008">
        <v>3.6453457153077122E-2</v>
      </c>
      <c r="R3008">
        <v>6.6779274409579188E-3</v>
      </c>
      <c r="S3008">
        <v>3.5307236203472561E-3</v>
      </c>
      <c r="T3008">
        <v>0.15271541211665851</v>
      </c>
      <c r="U3008">
        <v>0.19083776292232069</v>
      </c>
    </row>
    <row r="3009" spans="1:21" x14ac:dyDescent="0.25">
      <c r="A3009">
        <v>2030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1.5338568368219171E-2</v>
      </c>
      <c r="K3009">
        <v>4.3176122551509988E-2</v>
      </c>
      <c r="L3009">
        <v>3.0258926560912669E-2</v>
      </c>
      <c r="M3009">
        <v>4.0026110405880586E-3</v>
      </c>
      <c r="N3009">
        <v>6.7699328560284142E-3</v>
      </c>
      <c r="O3009">
        <v>2.577691216756646E-2</v>
      </c>
      <c r="P3009">
        <v>9.0606991166460454E-3</v>
      </c>
      <c r="Q3009">
        <v>0.1420183769341459</v>
      </c>
      <c r="R3009">
        <v>2.582056857653265E-2</v>
      </c>
      <c r="S3009">
        <v>1.3770700778295571E-2</v>
      </c>
      <c r="T3009">
        <v>0.13782005780276321</v>
      </c>
      <c r="U3009">
        <v>0.17035485147139631</v>
      </c>
    </row>
    <row r="3010" spans="1:21" x14ac:dyDescent="0.25">
      <c r="A3010">
        <v>2030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1.7638317003595871E-2</v>
      </c>
      <c r="K3010">
        <v>4.3808551920333061E-2</v>
      </c>
      <c r="L3010">
        <v>3.0663480511796751E-2</v>
      </c>
      <c r="M3010">
        <v>1.320916723668438E-2</v>
      </c>
      <c r="N3010">
        <v>2.398112943981617E-2</v>
      </c>
      <c r="O3010">
        <v>8.9197329074760176E-2</v>
      </c>
      <c r="P3010">
        <v>7.4794210833310278E-3</v>
      </c>
      <c r="Q3010">
        <v>0.1185380500172778</v>
      </c>
      <c r="R3010">
        <v>2.153379447429361E-2</v>
      </c>
      <c r="S3010">
        <v>1.1458194502756621E-2</v>
      </c>
      <c r="T3010">
        <v>0.15478844575624301</v>
      </c>
      <c r="U3010">
        <v>0.1918316169429915</v>
      </c>
    </row>
    <row r="3011" spans="1:21" x14ac:dyDescent="0.25">
      <c r="A3011">
        <v>2030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4.5231125783305168E-2</v>
      </c>
      <c r="K3011">
        <v>0.14802489656017639</v>
      </c>
      <c r="L3011">
        <v>0.10181387826718349</v>
      </c>
      <c r="M3011">
        <v>2.6319117054961819E-2</v>
      </c>
      <c r="N3011">
        <v>3.4836140547689728E-2</v>
      </c>
      <c r="O3011">
        <v>0.1377335474076829</v>
      </c>
      <c r="P3011">
        <v>3.2117606711251252E-2</v>
      </c>
      <c r="Q3011">
        <v>0.48790970448851828</v>
      </c>
      <c r="R3011">
        <v>8.8662846338227616E-2</v>
      </c>
      <c r="S3011">
        <v>4.7417608492064202E-2</v>
      </c>
      <c r="T3011">
        <v>0.39197831000034672</v>
      </c>
      <c r="U3011">
        <v>0.47966115072205789</v>
      </c>
    </row>
    <row r="3012" spans="1:21" x14ac:dyDescent="0.25">
      <c r="A3012">
        <v>2030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2.8572434997558589</v>
      </c>
      <c r="J3012">
        <v>140.1337059936524</v>
      </c>
      <c r="K3012">
        <v>33.478087448120107</v>
      </c>
      <c r="L3012">
        <v>8.952344360351562</v>
      </c>
      <c r="M3012">
        <v>0</v>
      </c>
      <c r="N3012">
        <v>0</v>
      </c>
      <c r="O3012">
        <v>1.879276587162167E-3</v>
      </c>
      <c r="P3012">
        <v>5.5452460441272708E-2</v>
      </c>
      <c r="Q3012">
        <v>1.4206355836391451</v>
      </c>
      <c r="R3012">
        <v>0.15902694565057751</v>
      </c>
      <c r="S3012">
        <v>4.4844642087817188E-2</v>
      </c>
      <c r="T3012">
        <v>0.18488651239871981</v>
      </c>
      <c r="U3012">
        <v>0</v>
      </c>
    </row>
    <row r="3013" spans="1:21" x14ac:dyDescent="0.25">
      <c r="A3013">
        <v>2030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7.9515475861669668E-2</v>
      </c>
      <c r="J3013">
        <v>2.016523830010803</v>
      </c>
      <c r="K3013">
        <v>1.066785842620992</v>
      </c>
      <c r="L3013">
        <v>0.25429728009825803</v>
      </c>
      <c r="M3013">
        <v>0</v>
      </c>
      <c r="N3013">
        <v>0</v>
      </c>
      <c r="O3013">
        <v>1.4723189869492761E-4</v>
      </c>
      <c r="P3013">
        <v>2.3564565186712039E-3</v>
      </c>
      <c r="Q3013">
        <v>2.6841037035170379E-2</v>
      </c>
      <c r="R3013">
        <v>4.6773320892167652E-3</v>
      </c>
      <c r="S3013">
        <v>2.547233237769135E-3</v>
      </c>
      <c r="T3013">
        <v>3.9424922688812918E-2</v>
      </c>
      <c r="U3013">
        <v>0</v>
      </c>
    </row>
    <row r="3014" spans="1:21" x14ac:dyDescent="0.25">
      <c r="A3014">
        <v>2030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0.19406377767104119</v>
      </c>
      <c r="J3014">
        <v>3.8022082218576689</v>
      </c>
      <c r="K3014">
        <v>2.4684478579658178</v>
      </c>
      <c r="L3014">
        <v>0.59709204032947638</v>
      </c>
      <c r="M3014">
        <v>0</v>
      </c>
      <c r="N3014">
        <v>0</v>
      </c>
      <c r="O3014">
        <v>4.7880585532857702E-4</v>
      </c>
      <c r="P3014">
        <v>1.0326800638067389E-2</v>
      </c>
      <c r="Q3014">
        <v>0.1242649090490793</v>
      </c>
      <c r="R3014">
        <v>2.1715418898123871E-2</v>
      </c>
      <c r="S3014">
        <v>1.1188738307318461E-2</v>
      </c>
      <c r="T3014">
        <v>3.9550818332020232E-2</v>
      </c>
      <c r="U3014">
        <v>0</v>
      </c>
    </row>
    <row r="3015" spans="1:21" x14ac:dyDescent="0.25">
      <c r="A3015">
        <v>2030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0.23759427191785309</v>
      </c>
      <c r="J3015">
        <v>4.3877101295528362</v>
      </c>
      <c r="K3015">
        <v>2.443044357357814</v>
      </c>
      <c r="L3015">
        <v>0.5840243389071087</v>
      </c>
      <c r="M3015">
        <v>0</v>
      </c>
      <c r="N3015">
        <v>0</v>
      </c>
      <c r="O3015">
        <v>9.3473029343606618E-4</v>
      </c>
      <c r="P3015">
        <v>7.530660604437505E-3</v>
      </c>
      <c r="Q3015">
        <v>9.2013175398121469E-2</v>
      </c>
      <c r="R3015">
        <v>1.635021638208619E-2</v>
      </c>
      <c r="S3015">
        <v>8.0422440606044664E-3</v>
      </c>
      <c r="T3015">
        <v>3.8947286183790633E-2</v>
      </c>
      <c r="U3015">
        <v>0</v>
      </c>
    </row>
    <row r="3016" spans="1:21" x14ac:dyDescent="0.25">
      <c r="A3016">
        <v>2030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0.88041710007648089</v>
      </c>
      <c r="J3016">
        <v>15.89627492358235</v>
      </c>
      <c r="K3016">
        <v>7.4212970245061989</v>
      </c>
      <c r="L3016">
        <v>1.8601450048335291</v>
      </c>
      <c r="M3016">
        <v>0</v>
      </c>
      <c r="N3016">
        <v>0</v>
      </c>
      <c r="O3016">
        <v>3.1983204647624218E-3</v>
      </c>
      <c r="P3016">
        <v>5.7748643272536981E-2</v>
      </c>
      <c r="Q3016">
        <v>0.66031537539054141</v>
      </c>
      <c r="R3016">
        <v>0.11324754963481511</v>
      </c>
      <c r="S3016">
        <v>5.7904085644968573E-2</v>
      </c>
      <c r="T3016">
        <v>0.1800951209728065</v>
      </c>
      <c r="U3016">
        <v>0</v>
      </c>
    </row>
    <row r="3017" spans="1:21" x14ac:dyDescent="0.25">
      <c r="A3017">
        <v>2030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1.5183974609374999</v>
      </c>
      <c r="J3017">
        <v>696.70415979003906</v>
      </c>
      <c r="K3017">
        <v>173.66707262420661</v>
      </c>
      <c r="L3017">
        <v>49.377627920150758</v>
      </c>
      <c r="M3017">
        <v>0</v>
      </c>
      <c r="N3017">
        <v>0</v>
      </c>
      <c r="O3017">
        <v>6.1192993830889462E-2</v>
      </c>
      <c r="P3017">
        <v>3.5733386349165808E-3</v>
      </c>
      <c r="Q3017">
        <v>23.175005662918089</v>
      </c>
      <c r="R3017">
        <v>7.3699109270572656</v>
      </c>
      <c r="S3017">
        <v>1.8522192440032961</v>
      </c>
      <c r="T3017">
        <v>11.5696693482399</v>
      </c>
      <c r="U3017">
        <v>0</v>
      </c>
    </row>
    <row r="3018" spans="1:21" x14ac:dyDescent="0.25">
      <c r="A3018">
        <v>2030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1.1398068649090369</v>
      </c>
      <c r="J3018">
        <v>192.0087428645403</v>
      </c>
      <c r="K3018">
        <v>85.617419920929592</v>
      </c>
      <c r="L3018">
        <v>20.576426791302929</v>
      </c>
      <c r="M3018">
        <v>0</v>
      </c>
      <c r="N3018">
        <v>0</v>
      </c>
      <c r="O3018">
        <v>5.6431435724108711E-3</v>
      </c>
      <c r="P3018">
        <v>7.6322715953971609E-2</v>
      </c>
      <c r="Q3018">
        <v>1.088379409112155</v>
      </c>
      <c r="R3018">
        <v>0.19702414621179931</v>
      </c>
      <c r="S3018">
        <v>9.6521166110125886E-2</v>
      </c>
      <c r="T3018">
        <v>1.578035145467489</v>
      </c>
      <c r="U3018">
        <v>0</v>
      </c>
    </row>
    <row r="3019" spans="1:21" x14ac:dyDescent="0.25">
      <c r="A3019">
        <v>2030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2.3882988629433188</v>
      </c>
      <c r="J3019">
        <v>288.56503894596409</v>
      </c>
      <c r="K3019">
        <v>167.9785746399499</v>
      </c>
      <c r="L3019">
        <v>41.736479010660872</v>
      </c>
      <c r="M3019">
        <v>0</v>
      </c>
      <c r="N3019">
        <v>0</v>
      </c>
      <c r="O3019">
        <v>1.239993068599173E-2</v>
      </c>
      <c r="P3019">
        <v>0.26919772399720748</v>
      </c>
      <c r="Q3019">
        <v>3.9802822142389802</v>
      </c>
      <c r="R3019">
        <v>0.71252664775327479</v>
      </c>
      <c r="S3019">
        <v>0.34253352481734328</v>
      </c>
      <c r="T3019">
        <v>1.264087086033685</v>
      </c>
      <c r="U3019">
        <v>0</v>
      </c>
    </row>
    <row r="3020" spans="1:21" x14ac:dyDescent="0.25">
      <c r="A3020">
        <v>2030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3.1213469784563959</v>
      </c>
      <c r="J3020">
        <v>329.89247473010562</v>
      </c>
      <c r="K3020">
        <v>166.63681695329791</v>
      </c>
      <c r="L3020">
        <v>41.350128467209068</v>
      </c>
      <c r="M3020">
        <v>0</v>
      </c>
      <c r="N3020">
        <v>0</v>
      </c>
      <c r="O3020">
        <v>3.2710999868615732E-2</v>
      </c>
      <c r="P3020">
        <v>0.22096402344224231</v>
      </c>
      <c r="Q3020">
        <v>3.348793836477836</v>
      </c>
      <c r="R3020">
        <v>0.61017354984170524</v>
      </c>
      <c r="S3020">
        <v>0.27840936697077678</v>
      </c>
      <c r="T3020">
        <v>1.413794394683211</v>
      </c>
      <c r="U3020">
        <v>0</v>
      </c>
    </row>
    <row r="3021" spans="1:21" x14ac:dyDescent="0.25">
      <c r="A3021">
        <v>2030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6.5428766724426426</v>
      </c>
      <c r="J3021">
        <v>968.52591917843756</v>
      </c>
      <c r="K3021">
        <v>421.86686126103871</v>
      </c>
      <c r="L3021">
        <v>108.1488656154314</v>
      </c>
      <c r="M3021">
        <v>0</v>
      </c>
      <c r="N3021">
        <v>0</v>
      </c>
      <c r="O3021">
        <v>3.7040712113257573E-2</v>
      </c>
      <c r="P3021">
        <v>1.0171184771690971</v>
      </c>
      <c r="Q3021">
        <v>13.132002562545161</v>
      </c>
      <c r="R3021">
        <v>2.2210314605236912</v>
      </c>
      <c r="S3021">
        <v>1.106154815470233</v>
      </c>
      <c r="T3021">
        <v>3.766712839962437</v>
      </c>
      <c r="U3021">
        <v>0</v>
      </c>
    </row>
    <row r="3022" spans="1:21" x14ac:dyDescent="0.25">
      <c r="A3022">
        <v>2030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3.8008453369140632E-2</v>
      </c>
      <c r="J3022">
        <v>45.398093194723131</v>
      </c>
      <c r="K3022">
        <v>12.97168290823698</v>
      </c>
      <c r="L3022">
        <v>3.6374330895990128</v>
      </c>
      <c r="M3022">
        <v>0</v>
      </c>
      <c r="N3022">
        <v>0</v>
      </c>
      <c r="O3022">
        <v>3.6587986517861278E-4</v>
      </c>
      <c r="P3022">
        <v>2.451091845823612E-4</v>
      </c>
      <c r="Q3022">
        <v>0.11160908608091991</v>
      </c>
      <c r="R3022">
        <v>2.466458174667787E-2</v>
      </c>
      <c r="S3022">
        <v>9.6853649305412553E-3</v>
      </c>
      <c r="T3022">
        <v>3.303822104248684E-2</v>
      </c>
      <c r="U3022">
        <v>0</v>
      </c>
    </row>
    <row r="3023" spans="1:21" x14ac:dyDescent="0.25">
      <c r="A3023">
        <v>2030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6.9846361147724759E-2</v>
      </c>
      <c r="J3023">
        <v>5.5800035854625012</v>
      </c>
      <c r="K3023">
        <v>3.1228362620630912</v>
      </c>
      <c r="L3023">
        <v>0.7891638989018438</v>
      </c>
      <c r="M3023">
        <v>0</v>
      </c>
      <c r="N3023">
        <v>0</v>
      </c>
      <c r="O3023">
        <v>7.837202163160984E-4</v>
      </c>
      <c r="P3023">
        <v>1.031573692613947E-2</v>
      </c>
      <c r="Q3023">
        <v>0.178009488658955</v>
      </c>
      <c r="R3023">
        <v>3.2799767251967642E-2</v>
      </c>
      <c r="S3023">
        <v>1.349254917668412E-2</v>
      </c>
      <c r="T3023">
        <v>0.2428727633558134</v>
      </c>
      <c r="U3023">
        <v>0</v>
      </c>
    </row>
    <row r="3024" spans="1:21" x14ac:dyDescent="0.25">
      <c r="A3024">
        <v>2030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0.14493088904959239</v>
      </c>
      <c r="J3024">
        <v>7.8986539845297932</v>
      </c>
      <c r="K3024">
        <v>6.1634409632817917</v>
      </c>
      <c r="L3024">
        <v>1.5846297913341301</v>
      </c>
      <c r="M3024">
        <v>0</v>
      </c>
      <c r="N3024">
        <v>0</v>
      </c>
      <c r="O3024">
        <v>1.5426945374741321E-3</v>
      </c>
      <c r="P3024">
        <v>2.9555381959145529E-2</v>
      </c>
      <c r="Q3024">
        <v>0.56245160800407557</v>
      </c>
      <c r="R3024">
        <v>0.104194836668347</v>
      </c>
      <c r="S3024">
        <v>4.1184109712239868E-2</v>
      </c>
      <c r="T3024">
        <v>0.16588198908932081</v>
      </c>
      <c r="U3024">
        <v>0</v>
      </c>
    </row>
    <row r="3025" spans="1:21" x14ac:dyDescent="0.25">
      <c r="A3025">
        <v>2030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0.19305852000481541</v>
      </c>
      <c r="J3025">
        <v>9.3278326273465186</v>
      </c>
      <c r="K3025">
        <v>6.3465782735526073</v>
      </c>
      <c r="L3025">
        <v>1.620395924586886</v>
      </c>
      <c r="M3025">
        <v>0</v>
      </c>
      <c r="N3025">
        <v>0</v>
      </c>
      <c r="O3025">
        <v>4.1407584685992597E-3</v>
      </c>
      <c r="P3025">
        <v>2.5892503555598391E-2</v>
      </c>
      <c r="Q3025">
        <v>0.50244873672186485</v>
      </c>
      <c r="R3025">
        <v>9.4318877772620505E-2</v>
      </c>
      <c r="S3025">
        <v>3.5650375451781832E-2</v>
      </c>
      <c r="T3025">
        <v>0.19731185182499761</v>
      </c>
      <c r="U3025">
        <v>0</v>
      </c>
    </row>
    <row r="3026" spans="1:21" x14ac:dyDescent="0.25">
      <c r="A3026">
        <v>2030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0.33057235241131883</v>
      </c>
      <c r="J3026">
        <v>17.74456794678623</v>
      </c>
      <c r="K3026">
        <v>11.37192013955918</v>
      </c>
      <c r="L3026">
        <v>3.016145262781059</v>
      </c>
      <c r="M3026">
        <v>0</v>
      </c>
      <c r="N3026">
        <v>0</v>
      </c>
      <c r="O3026">
        <v>3.261014671075123E-3</v>
      </c>
      <c r="P3026">
        <v>7.3404608379427458E-2</v>
      </c>
      <c r="Q3026">
        <v>1.2741968074663861</v>
      </c>
      <c r="R3026">
        <v>0.22820303377272949</v>
      </c>
      <c r="S3026">
        <v>8.7693993454851765E-2</v>
      </c>
      <c r="T3026">
        <v>0.33899197735497022</v>
      </c>
      <c r="U3026">
        <v>0</v>
      </c>
    </row>
    <row r="3027" spans="1:21" x14ac:dyDescent="0.25">
      <c r="A3027">
        <v>2030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2.8446013946533202</v>
      </c>
      <c r="J3027">
        <v>136.63159375000001</v>
      </c>
      <c r="K3027">
        <v>32.339663085937502</v>
      </c>
      <c r="L3027">
        <v>8.6399108276367187</v>
      </c>
      <c r="M3027">
        <v>0</v>
      </c>
      <c r="N3027">
        <v>0</v>
      </c>
      <c r="O3027">
        <v>1.809142023324966E-3</v>
      </c>
      <c r="P3027">
        <v>5.5419771939516069E-2</v>
      </c>
      <c r="Q3027">
        <v>1.3799729309082029</v>
      </c>
      <c r="R3027">
        <v>0.1473291988372803</v>
      </c>
      <c r="S3027">
        <v>4.2271385669708263E-2</v>
      </c>
      <c r="T3027">
        <v>0.17217988777160639</v>
      </c>
      <c r="U3027">
        <v>0</v>
      </c>
    </row>
    <row r="3028" spans="1:21" x14ac:dyDescent="0.25">
      <c r="A3028">
        <v>2030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7.6787460926006079E-2</v>
      </c>
      <c r="J3028">
        <v>1.7526045234612511</v>
      </c>
      <c r="K3028">
        <v>0.95721614702551328</v>
      </c>
      <c r="L3028">
        <v>0.2280699082598294</v>
      </c>
      <c r="M3028">
        <v>0</v>
      </c>
      <c r="N3028">
        <v>0</v>
      </c>
      <c r="O3028">
        <v>1.442550099701763E-4</v>
      </c>
      <c r="P3028">
        <v>2.3061793412116208E-3</v>
      </c>
      <c r="Q3028">
        <v>2.616629040861998E-2</v>
      </c>
      <c r="R3028">
        <v>4.5604621076989421E-3</v>
      </c>
      <c r="S3028">
        <v>2.496581147835816E-3</v>
      </c>
      <c r="T3028">
        <v>3.8400967430030429E-2</v>
      </c>
      <c r="U3028">
        <v>0</v>
      </c>
    </row>
    <row r="3029" spans="1:21" x14ac:dyDescent="0.25">
      <c r="A3029">
        <v>2030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0.18778878013214881</v>
      </c>
      <c r="J3029">
        <v>3.407145165592901</v>
      </c>
      <c r="K3029">
        <v>2.2586363337643172</v>
      </c>
      <c r="L3029">
        <v>0.54647640153114352</v>
      </c>
      <c r="M3029">
        <v>0</v>
      </c>
      <c r="N3029">
        <v>0</v>
      </c>
      <c r="O3029">
        <v>4.6891590388310842E-4</v>
      </c>
      <c r="P3029">
        <v>1.010381924581394E-2</v>
      </c>
      <c r="Q3029">
        <v>0.12108183980754871</v>
      </c>
      <c r="R3029">
        <v>2.1161313715057549E-2</v>
      </c>
      <c r="S3029">
        <v>1.0962482516651001E-2</v>
      </c>
      <c r="T3029">
        <v>3.8524378688349077E-2</v>
      </c>
      <c r="U3029">
        <v>0</v>
      </c>
    </row>
    <row r="3030" spans="1:21" x14ac:dyDescent="0.25">
      <c r="A3030">
        <v>2030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0.22977766855914919</v>
      </c>
      <c r="J3030">
        <v>3.938331256116562</v>
      </c>
      <c r="K3030">
        <v>2.2339486359062231</v>
      </c>
      <c r="L3030">
        <v>0.53447105680345763</v>
      </c>
      <c r="M3030">
        <v>0</v>
      </c>
      <c r="N3030">
        <v>0</v>
      </c>
      <c r="O3030">
        <v>9.1595199544566592E-4</v>
      </c>
      <c r="P3030">
        <v>7.3720787771647794E-3</v>
      </c>
      <c r="Q3030">
        <v>8.9700774839129499E-2</v>
      </c>
      <c r="R3030">
        <v>1.5940287156365019E-2</v>
      </c>
      <c r="S3030">
        <v>7.8837242906422585E-3</v>
      </c>
      <c r="T3030">
        <v>3.7945419430837547E-2</v>
      </c>
      <c r="U3030">
        <v>0</v>
      </c>
    </row>
    <row r="3031" spans="1:21" x14ac:dyDescent="0.25">
      <c r="A3031">
        <v>2030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0.8554229763455764</v>
      </c>
      <c r="J3031">
        <v>14.72695898657531</v>
      </c>
      <c r="K3031">
        <v>6.9751063179723083</v>
      </c>
      <c r="L3031">
        <v>1.746974877039267</v>
      </c>
      <c r="M3031">
        <v>0</v>
      </c>
      <c r="N3031">
        <v>0</v>
      </c>
      <c r="O3031">
        <v>3.1298888409564108E-3</v>
      </c>
      <c r="P3031">
        <v>5.6432203723871283E-2</v>
      </c>
      <c r="Q3031">
        <v>0.64268661134814076</v>
      </c>
      <c r="R3031">
        <v>0.1102369680640171</v>
      </c>
      <c r="S3031">
        <v>5.6663890687571057E-2</v>
      </c>
      <c r="T3031">
        <v>0.17533686953946079</v>
      </c>
      <c r="U3031">
        <v>0</v>
      </c>
    </row>
    <row r="3032" spans="1:21" x14ac:dyDescent="0.25">
      <c r="A3032">
        <v>2030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3.1297816925048831</v>
      </c>
      <c r="J3032">
        <v>145.27053790283199</v>
      </c>
      <c r="K3032">
        <v>34.231899398803712</v>
      </c>
      <c r="L3032">
        <v>9.1344040832519529</v>
      </c>
      <c r="M3032">
        <v>0</v>
      </c>
      <c r="N3032">
        <v>0</v>
      </c>
      <c r="O3032">
        <v>1.9536937763914471E-3</v>
      </c>
      <c r="P3032">
        <v>6.1111412367084991E-2</v>
      </c>
      <c r="Q3032">
        <v>1.516977880120278</v>
      </c>
      <c r="R3032">
        <v>0.15944745874404909</v>
      </c>
      <c r="S3032">
        <v>4.5232273772358902E-2</v>
      </c>
      <c r="T3032">
        <v>0.18475978714227681</v>
      </c>
      <c r="U3032">
        <v>0</v>
      </c>
    </row>
    <row r="3033" spans="1:21" x14ac:dyDescent="0.25">
      <c r="A3033">
        <v>2030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7.4349529108987941E-2</v>
      </c>
      <c r="J3033">
        <v>1.723317924576633</v>
      </c>
      <c r="K3033">
        <v>0.93079364045713886</v>
      </c>
      <c r="L3033">
        <v>0.221967817794226</v>
      </c>
      <c r="M3033">
        <v>0</v>
      </c>
      <c r="N3033">
        <v>0</v>
      </c>
      <c r="O3033">
        <v>1.3919443133772271E-4</v>
      </c>
      <c r="P3033">
        <v>2.2081351129448938E-3</v>
      </c>
      <c r="Q3033">
        <v>2.511924870156431E-2</v>
      </c>
      <c r="R3033">
        <v>4.3880705735181696E-3</v>
      </c>
      <c r="S3033">
        <v>2.4184276999598552E-3</v>
      </c>
      <c r="T3033">
        <v>3.6143796507542222E-2</v>
      </c>
      <c r="U3033">
        <v>0</v>
      </c>
    </row>
    <row r="3034" spans="1:21" x14ac:dyDescent="0.25">
      <c r="A3034">
        <v>2030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0.1834150359780452</v>
      </c>
      <c r="J3034">
        <v>3.4363446587443129</v>
      </c>
      <c r="K3034">
        <v>2.2473210536651389</v>
      </c>
      <c r="L3034">
        <v>0.54431463920002277</v>
      </c>
      <c r="M3034">
        <v>0</v>
      </c>
      <c r="N3034">
        <v>0</v>
      </c>
      <c r="O3034">
        <v>4.504967083591703E-4</v>
      </c>
      <c r="P3034">
        <v>9.6413140027440253E-3</v>
      </c>
      <c r="Q3034">
        <v>0.1155991405117182</v>
      </c>
      <c r="R3034">
        <v>2.0243911803012261E-2</v>
      </c>
      <c r="S3034">
        <v>1.058300798066265E-2</v>
      </c>
      <c r="T3034">
        <v>3.6196649102568687E-2</v>
      </c>
      <c r="U3034">
        <v>0</v>
      </c>
    </row>
    <row r="3035" spans="1:21" x14ac:dyDescent="0.25">
      <c r="A3035">
        <v>2030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0.22387067696940749</v>
      </c>
      <c r="J3035">
        <v>3.9773152136223562</v>
      </c>
      <c r="K3035">
        <v>2.2211196799656858</v>
      </c>
      <c r="L3035">
        <v>0.53232055289053637</v>
      </c>
      <c r="M3035">
        <v>0</v>
      </c>
      <c r="N3035">
        <v>0</v>
      </c>
      <c r="O3035">
        <v>8.8385495762456992E-4</v>
      </c>
      <c r="P3035">
        <v>7.0658882893295831E-3</v>
      </c>
      <c r="Q3035">
        <v>8.59655613581774E-2</v>
      </c>
      <c r="R3035">
        <v>1.5303812896079381E-2</v>
      </c>
      <c r="S3035">
        <v>7.6390004218251642E-3</v>
      </c>
      <c r="T3035">
        <v>3.5744136072765137E-2</v>
      </c>
      <c r="U3035">
        <v>0</v>
      </c>
    </row>
    <row r="3036" spans="1:21" x14ac:dyDescent="0.25">
      <c r="A3036">
        <v>2030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0.8498815510046438</v>
      </c>
      <c r="J3036">
        <v>15.24703465038019</v>
      </c>
      <c r="K3036">
        <v>7.1507338002075711</v>
      </c>
      <c r="L3036">
        <v>1.7890756656985609</v>
      </c>
      <c r="M3036">
        <v>0</v>
      </c>
      <c r="N3036">
        <v>0</v>
      </c>
      <c r="O3036">
        <v>2.9881204821409399E-3</v>
      </c>
      <c r="P3036">
        <v>5.3293074474703779E-2</v>
      </c>
      <c r="Q3036">
        <v>0.60782622778078743</v>
      </c>
      <c r="R3036">
        <v>0.1044820815862961</v>
      </c>
      <c r="S3036">
        <v>5.4204572528278872E-2</v>
      </c>
      <c r="T3036">
        <v>0.1637919329989152</v>
      </c>
      <c r="U3036">
        <v>0</v>
      </c>
    </row>
    <row r="3037" spans="1:21" x14ac:dyDescent="0.25">
      <c r="A3037">
        <v>2030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0.8850564939975738</v>
      </c>
      <c r="K3037">
        <v>0.17152991122007369</v>
      </c>
      <c r="L3037">
        <v>0.158698926448822</v>
      </c>
      <c r="M3037">
        <v>1.5802791801979759E-4</v>
      </c>
      <c r="N3037">
        <v>0</v>
      </c>
      <c r="O3037">
        <v>3.8991615496343E-5</v>
      </c>
      <c r="P3037">
        <v>2.5841383539955128E-6</v>
      </c>
      <c r="Q3037">
        <v>9.4432678902521723E-3</v>
      </c>
      <c r="R3037">
        <v>2.0025478812167419E-3</v>
      </c>
      <c r="S3037">
        <v>5.6208638637326655E-4</v>
      </c>
      <c r="T3037">
        <v>0</v>
      </c>
      <c r="U3037">
        <v>4.4084727675914763</v>
      </c>
    </row>
    <row r="3038" spans="1:21" x14ac:dyDescent="0.25">
      <c r="A3038">
        <v>2030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1.9095505470768711E-2</v>
      </c>
      <c r="K3038">
        <v>2.3930068351230769E-2</v>
      </c>
      <c r="L3038">
        <v>1.6562143938864141E-2</v>
      </c>
      <c r="M3038">
        <v>3.389338949344007E-3</v>
      </c>
      <c r="N3038">
        <v>6.6406141088365322E-3</v>
      </c>
      <c r="O3038">
        <v>2.2052789182208151E-2</v>
      </c>
      <c r="P3038">
        <v>3.9821379810438167E-3</v>
      </c>
      <c r="Q3038">
        <v>6.9828134529044725E-2</v>
      </c>
      <c r="R3038">
        <v>1.263903254101874E-2</v>
      </c>
      <c r="S3038">
        <v>4.6480599721818996E-3</v>
      </c>
      <c r="T3038">
        <v>0.28369194771080641</v>
      </c>
      <c r="U3038">
        <v>0.33991046094871658</v>
      </c>
    </row>
    <row r="3039" spans="1:21" x14ac:dyDescent="0.25">
      <c r="A3039">
        <v>2030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2.8610459853569661E-2</v>
      </c>
      <c r="K3039">
        <v>7.1333992204917998E-2</v>
      </c>
      <c r="L3039">
        <v>4.7225927882841523E-2</v>
      </c>
      <c r="M3039">
        <v>4.9853475089748746E-3</v>
      </c>
      <c r="N3039">
        <v>8.771713323399849E-3</v>
      </c>
      <c r="O3039">
        <v>3.073027486222428E-2</v>
      </c>
      <c r="P3039">
        <v>1.5358948148738189E-2</v>
      </c>
      <c r="Q3039">
        <v>0.27010494995311313</v>
      </c>
      <c r="R3039">
        <v>4.8538907227828491E-2</v>
      </c>
      <c r="S3039">
        <v>1.8059874350703681E-2</v>
      </c>
      <c r="T3039">
        <v>0.25454094390067472</v>
      </c>
      <c r="U3039">
        <v>0.30288364180220351</v>
      </c>
    </row>
    <row r="3040" spans="1:21" x14ac:dyDescent="0.25">
      <c r="A3040">
        <v>2030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3.2550933607549688E-2</v>
      </c>
      <c r="K3040">
        <v>7.2917551460895028E-2</v>
      </c>
      <c r="L3040">
        <v>4.8145071355000568E-2</v>
      </c>
      <c r="M3040">
        <v>1.6635228450881199E-2</v>
      </c>
      <c r="N3040">
        <v>3.1458236106615182E-2</v>
      </c>
      <c r="O3040">
        <v>0.1084259037660892</v>
      </c>
      <c r="P3040">
        <v>1.286074548791084E-2</v>
      </c>
      <c r="Q3040">
        <v>0.22877847980010971</v>
      </c>
      <c r="R3040">
        <v>4.1069647363849562E-2</v>
      </c>
      <c r="S3040">
        <v>1.5254008766630999E-2</v>
      </c>
      <c r="T3040">
        <v>0.29031696048281969</v>
      </c>
      <c r="U3040">
        <v>0.34593586678076049</v>
      </c>
    </row>
    <row r="3041" spans="1:21" x14ac:dyDescent="0.25">
      <c r="A3041">
        <v>2030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8.4792276119536603E-2</v>
      </c>
      <c r="K3041">
        <v>0.24443024528377741</v>
      </c>
      <c r="L3041">
        <v>0.15782969873875671</v>
      </c>
      <c r="M3041">
        <v>3.3267861111673097E-2</v>
      </c>
      <c r="N3041">
        <v>4.6388034147264078E-2</v>
      </c>
      <c r="O3041">
        <v>0.16409398745074461</v>
      </c>
      <c r="P3041">
        <v>5.4724980574674953E-2</v>
      </c>
      <c r="Q3041">
        <v>0.92764131857810284</v>
      </c>
      <c r="R3041">
        <v>0.16668030985711871</v>
      </c>
      <c r="S3041">
        <v>6.2225043373814473E-2</v>
      </c>
      <c r="T3041">
        <v>0.72503069626811978</v>
      </c>
      <c r="U3041">
        <v>0.8578930098998484</v>
      </c>
    </row>
    <row r="3042" spans="1:21" x14ac:dyDescent="0.25">
      <c r="A3042">
        <v>2030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8.9723397598266601</v>
      </c>
      <c r="K3042">
        <v>1.637656383633614</v>
      </c>
      <c r="L3042">
        <v>1.4805326863527299</v>
      </c>
      <c r="M3042">
        <v>8.0848763123154643E-2</v>
      </c>
      <c r="N3042">
        <v>8.2348657347261905E-2</v>
      </c>
      <c r="O3042">
        <v>0.26517138338088991</v>
      </c>
      <c r="P3042">
        <v>0.54295763391256335</v>
      </c>
      <c r="Q3042">
        <v>0.90705648148059848</v>
      </c>
      <c r="R3042">
        <v>0.32797924157604569</v>
      </c>
      <c r="S3042">
        <v>4.2331778172403571E-2</v>
      </c>
      <c r="T3042">
        <v>5.6746989512443546</v>
      </c>
      <c r="U3042">
        <v>10.42829673922062</v>
      </c>
    </row>
    <row r="3043" spans="1:21" x14ac:dyDescent="0.25">
      <c r="A3043">
        <v>2030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2.5020897449114039</v>
      </c>
      <c r="K3043">
        <v>0.73487478149503405</v>
      </c>
      <c r="L3043">
        <v>0.60383890974155574</v>
      </c>
      <c r="M3043">
        <v>1.7667580617989731E-2</v>
      </c>
      <c r="N3043">
        <v>3.7815848848634342E-2</v>
      </c>
      <c r="O3043">
        <v>9.1959924657863901E-2</v>
      </c>
      <c r="P3043">
        <v>2.0349562172519091E-2</v>
      </c>
      <c r="Q3043">
        <v>0.3191555425211906</v>
      </c>
      <c r="R3043">
        <v>5.6342177459955803E-2</v>
      </c>
      <c r="S3043">
        <v>2.0411860279692721E-2</v>
      </c>
      <c r="T3043">
        <v>1.443547416401727</v>
      </c>
      <c r="U3043">
        <v>1.7361083818241969</v>
      </c>
    </row>
    <row r="3044" spans="1:21" x14ac:dyDescent="0.25">
      <c r="A3044">
        <v>2030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3.7481035713901241</v>
      </c>
      <c r="K3044">
        <v>1.5933682443663959</v>
      </c>
      <c r="L3044">
        <v>1.2783953361380289</v>
      </c>
      <c r="M3044">
        <v>2.4105807502258141E-2</v>
      </c>
      <c r="N3044">
        <v>4.4840463732847953E-2</v>
      </c>
      <c r="O3044">
        <v>0.11367253642250939</v>
      </c>
      <c r="P3044">
        <v>7.2876355769979251E-2</v>
      </c>
      <c r="Q3044">
        <v>1.129354790309161</v>
      </c>
      <c r="R3044">
        <v>0.1994526104615354</v>
      </c>
      <c r="S3044">
        <v>7.1032763174202582E-2</v>
      </c>
      <c r="T3044">
        <v>1.202370724871922</v>
      </c>
      <c r="U3044">
        <v>1.440713802209878</v>
      </c>
    </row>
    <row r="3045" spans="1:21" x14ac:dyDescent="0.25">
      <c r="A3045">
        <v>2030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4.283569872110129</v>
      </c>
      <c r="K3045">
        <v>1.5884531221625691</v>
      </c>
      <c r="L3045">
        <v>1.2705383766522611</v>
      </c>
      <c r="M3045">
        <v>8.1805133650352732E-2</v>
      </c>
      <c r="N3045">
        <v>0.16582874210733731</v>
      </c>
      <c r="O3045">
        <v>0.41716427200859441</v>
      </c>
      <c r="P3045">
        <v>6.2675436601336995E-2</v>
      </c>
      <c r="Q3045">
        <v>0.98010633825755522</v>
      </c>
      <c r="R3045">
        <v>0.1730955391280273</v>
      </c>
      <c r="S3045">
        <v>6.1228169519184993E-2</v>
      </c>
      <c r="T3045">
        <v>1.4106598436986471</v>
      </c>
      <c r="U3045">
        <v>1.689956497927962</v>
      </c>
    </row>
    <row r="3046" spans="1:21" x14ac:dyDescent="0.25">
      <c r="A3046">
        <v>2030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12.52457222865656</v>
      </c>
      <c r="K3046">
        <v>4.5279379978761112</v>
      </c>
      <c r="L3046">
        <v>3.604064707635247</v>
      </c>
      <c r="M3046">
        <v>0.14211521124709939</v>
      </c>
      <c r="N3046">
        <v>0.1860893528804895</v>
      </c>
      <c r="O3046">
        <v>0.47790685033642682</v>
      </c>
      <c r="P3046">
        <v>0.22043094356374379</v>
      </c>
      <c r="Q3046">
        <v>3.3295731521887362</v>
      </c>
      <c r="R3046">
        <v>0.5874736510309907</v>
      </c>
      <c r="S3046">
        <v>0.21130644966262141</v>
      </c>
      <c r="T3046">
        <v>2.8872708020232039</v>
      </c>
      <c r="U3046">
        <v>3.4710267718999739</v>
      </c>
    </row>
    <row r="3047" spans="1:21" x14ac:dyDescent="0.25">
      <c r="A3047">
        <v>2030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0.4877790426220745</v>
      </c>
      <c r="K3047">
        <v>0.71188804104551673</v>
      </c>
      <c r="L3047">
        <v>0.4663249861560762</v>
      </c>
      <c r="M3047">
        <v>3.1766734237317E-3</v>
      </c>
      <c r="N3047">
        <v>0</v>
      </c>
      <c r="O3047">
        <v>1.067727523914073E-3</v>
      </c>
      <c r="P3047">
        <v>5.9323051951650997E-5</v>
      </c>
      <c r="Q3047">
        <v>0.25672717530187222</v>
      </c>
      <c r="R3047">
        <v>4.4116511246247693E-2</v>
      </c>
      <c r="S3047">
        <v>1.0278843103849789E-2</v>
      </c>
      <c r="T3047">
        <v>0</v>
      </c>
      <c r="U3047">
        <v>14.71891136719286</v>
      </c>
    </row>
    <row r="3048" spans="1:21" x14ac:dyDescent="0.25">
      <c r="A3048">
        <v>2030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7.0258374368388929E-2</v>
      </c>
      <c r="K3048">
        <v>0.15027109367288341</v>
      </c>
      <c r="L3048">
        <v>9.5350817641003713E-2</v>
      </c>
      <c r="M3048">
        <v>6.8160172476820949E-2</v>
      </c>
      <c r="N3048">
        <v>0.1213829363775384</v>
      </c>
      <c r="O3048">
        <v>0.2399104562853174</v>
      </c>
      <c r="P3048">
        <v>8.6933234278215865E-2</v>
      </c>
      <c r="Q3048">
        <v>0.58336234932533293</v>
      </c>
      <c r="R3048">
        <v>9.7447873545535454E-2</v>
      </c>
      <c r="S3048">
        <v>4.8785580219608958E-2</v>
      </c>
      <c r="T3048">
        <v>6.1350728461574686</v>
      </c>
      <c r="U3048">
        <v>7.5619157410773923</v>
      </c>
    </row>
    <row r="3049" spans="1:21" x14ac:dyDescent="0.25">
      <c r="A3049">
        <v>2030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9.9139271573914153E-2</v>
      </c>
      <c r="K3049">
        <v>0.42833069815449509</v>
      </c>
      <c r="L3049">
        <v>0.26582039599034468</v>
      </c>
      <c r="M3049">
        <v>7.7494857202135434E-2</v>
      </c>
      <c r="N3049">
        <v>0.1243206630552264</v>
      </c>
      <c r="O3049">
        <v>0.25215834940321258</v>
      </c>
      <c r="P3049">
        <v>0.25664311376640653</v>
      </c>
      <c r="Q3049">
        <v>1.8836520510503341</v>
      </c>
      <c r="R3049">
        <v>0.32347813928452462</v>
      </c>
      <c r="S3049">
        <v>0.14075153007220989</v>
      </c>
      <c r="T3049">
        <v>4.1410884066814084</v>
      </c>
      <c r="U3049">
        <v>5.1546601070330951</v>
      </c>
    </row>
    <row r="3050" spans="1:21" x14ac:dyDescent="0.25">
      <c r="A3050">
        <v>2030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0.1170538248499317</v>
      </c>
      <c r="K3050">
        <v>0.42070182984510568</v>
      </c>
      <c r="L3050">
        <v>0.26107564324371341</v>
      </c>
      <c r="M3050">
        <v>0.26324721245859672</v>
      </c>
      <c r="N3050">
        <v>0.44294789672605789</v>
      </c>
      <c r="O3050">
        <v>0.8812534974307038</v>
      </c>
      <c r="P3050">
        <v>0.2189482464751635</v>
      </c>
      <c r="Q3050">
        <v>1.59558223750999</v>
      </c>
      <c r="R3050">
        <v>0.2734788266870255</v>
      </c>
      <c r="S3050">
        <v>0.11908331664321831</v>
      </c>
      <c r="T3050">
        <v>4.8273300841712974</v>
      </c>
      <c r="U3050">
        <v>6.0033857704621454</v>
      </c>
    </row>
    <row r="3051" spans="1:21" x14ac:dyDescent="0.25">
      <c r="A3051">
        <v>2030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0.22064975172611129</v>
      </c>
      <c r="K3051">
        <v>1.511800818457399</v>
      </c>
      <c r="L3051">
        <v>0.92336011597508838</v>
      </c>
      <c r="M3051">
        <v>0.38642737642123082</v>
      </c>
      <c r="N3051">
        <v>0.48192326238248773</v>
      </c>
      <c r="O3051">
        <v>1.016763931973673</v>
      </c>
      <c r="P3051">
        <v>0.69869083038875002</v>
      </c>
      <c r="Q3051">
        <v>5.7908596816694997</v>
      </c>
      <c r="R3051">
        <v>1.023661884572014</v>
      </c>
      <c r="S3051">
        <v>0.39582809683205128</v>
      </c>
      <c r="T3051">
        <v>8.7545548218591307</v>
      </c>
      <c r="U3051">
        <v>11.072853738020809</v>
      </c>
    </row>
    <row r="3052" spans="1:21" x14ac:dyDescent="0.25">
      <c r="A3052">
        <v>2030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0.37796728515625</v>
      </c>
      <c r="K3052">
        <v>8.6825492858886716E-2</v>
      </c>
      <c r="L3052">
        <v>8.250009155273437E-2</v>
      </c>
      <c r="M3052">
        <v>7.3564276099205011E-5</v>
      </c>
      <c r="N3052">
        <v>0</v>
      </c>
      <c r="O3052">
        <v>1.8305355682969089E-5</v>
      </c>
      <c r="P3052">
        <v>2.4858466349542139E-6</v>
      </c>
      <c r="Q3052">
        <v>3.9837245941162112E-3</v>
      </c>
      <c r="R3052">
        <v>8.4737348556518551E-4</v>
      </c>
      <c r="S3052">
        <v>2.5321009755134582E-4</v>
      </c>
      <c r="T3052">
        <v>0</v>
      </c>
      <c r="U3052">
        <v>1.9910881042480471</v>
      </c>
    </row>
    <row r="3053" spans="1:21" x14ac:dyDescent="0.25">
      <c r="A3053">
        <v>2030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8.0906994096648574E-3</v>
      </c>
      <c r="K3053">
        <v>1.197275495523612E-2</v>
      </c>
      <c r="L3053">
        <v>8.7596315966581243E-3</v>
      </c>
      <c r="M3053">
        <v>2.4034566017303062E-3</v>
      </c>
      <c r="N3053">
        <v>4.5129992284854859E-3</v>
      </c>
      <c r="O3053">
        <v>1.6248575782900569E-2</v>
      </c>
      <c r="P3053">
        <v>1.9611170854023779E-3</v>
      </c>
      <c r="Q3053">
        <v>2.975596483982194E-2</v>
      </c>
      <c r="R3053">
        <v>5.4642977357101923E-3</v>
      </c>
      <c r="S3053">
        <v>3.0873145378897738E-3</v>
      </c>
      <c r="T3053">
        <v>0.12561681273938111</v>
      </c>
      <c r="U3053">
        <v>0.1582327631017541</v>
      </c>
    </row>
    <row r="3054" spans="1:21" x14ac:dyDescent="0.25">
      <c r="A3054">
        <v>2030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1.218370148447173E-2</v>
      </c>
      <c r="K3054">
        <v>3.5925775583266331E-2</v>
      </c>
      <c r="L3054">
        <v>2.5430714352755811E-2</v>
      </c>
      <c r="M3054">
        <v>3.4932356924452638E-3</v>
      </c>
      <c r="N3054">
        <v>5.8499614021235704E-3</v>
      </c>
      <c r="O3054">
        <v>2.2579513770629819E-2</v>
      </c>
      <c r="P3054">
        <v>7.5247296965425588E-3</v>
      </c>
      <c r="Q3054">
        <v>0.1150693226028798</v>
      </c>
      <c r="R3054">
        <v>2.0973302449086479E-2</v>
      </c>
      <c r="S3054">
        <v>1.194396633939597E-2</v>
      </c>
      <c r="T3054">
        <v>0.11246456100331791</v>
      </c>
      <c r="U3054">
        <v>0.14008929481866331</v>
      </c>
    </row>
    <row r="3055" spans="1:21" x14ac:dyDescent="0.25">
      <c r="A3055">
        <v>2030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1.387264773316146E-2</v>
      </c>
      <c r="K3055">
        <v>3.6717025240794857E-2</v>
      </c>
      <c r="L3055">
        <v>2.5937870592764731E-2</v>
      </c>
      <c r="M3055">
        <v>1.1684732298557959E-2</v>
      </c>
      <c r="N3055">
        <v>2.103767393174338E-2</v>
      </c>
      <c r="O3055">
        <v>7.9497695305087643E-2</v>
      </c>
      <c r="P3055">
        <v>6.3082946006874164E-3</v>
      </c>
      <c r="Q3055">
        <v>9.7465809640591441E-2</v>
      </c>
      <c r="R3055">
        <v>1.7747440008336501E-2</v>
      </c>
      <c r="S3055">
        <v>1.0086490441261E-2</v>
      </c>
      <c r="T3055">
        <v>0.12832663710347139</v>
      </c>
      <c r="U3055">
        <v>0.160200477336848</v>
      </c>
    </row>
    <row r="3056" spans="1:21" x14ac:dyDescent="0.25">
      <c r="A3056">
        <v>2030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3.6398269568516627E-2</v>
      </c>
      <c r="K3056">
        <v>0.1237757917732292</v>
      </c>
      <c r="L3056">
        <v>8.6152962375792203E-2</v>
      </c>
      <c r="M3056">
        <v>2.29291756077603E-2</v>
      </c>
      <c r="N3056">
        <v>3.0062328820237311E-2</v>
      </c>
      <c r="O3056">
        <v>0.12064551431116061</v>
      </c>
      <c r="P3056">
        <v>2.663054625786182E-2</v>
      </c>
      <c r="Q3056">
        <v>0.39510362456820702</v>
      </c>
      <c r="R3056">
        <v>7.1976503407093925E-2</v>
      </c>
      <c r="S3056">
        <v>4.1092149320444658E-2</v>
      </c>
      <c r="T3056">
        <v>0.31952238590827731</v>
      </c>
      <c r="U3056">
        <v>0.39381005842026012</v>
      </c>
    </row>
    <row r="3057" spans="1:21" x14ac:dyDescent="0.25">
      <c r="A3057">
        <v>2030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0.49120464646816248</v>
      </c>
      <c r="K3057">
        <v>0.1092016813158989</v>
      </c>
      <c r="L3057">
        <v>0.10333576411008839</v>
      </c>
      <c r="M3057">
        <v>9.4109496450982987E-5</v>
      </c>
      <c r="N3057">
        <v>0</v>
      </c>
      <c r="O3057">
        <v>2.3383646039292219E-5</v>
      </c>
      <c r="P3057">
        <v>2.8982478397665551E-6</v>
      </c>
      <c r="Q3057">
        <v>5.1869289269670842E-3</v>
      </c>
      <c r="R3057">
        <v>1.102680656011216E-3</v>
      </c>
      <c r="S3057">
        <v>3.2578651129733769E-4</v>
      </c>
      <c r="T3057">
        <v>0</v>
      </c>
      <c r="U3057">
        <v>2.5524498641490938</v>
      </c>
    </row>
    <row r="3058" spans="1:21" x14ac:dyDescent="0.25">
      <c r="A3058">
        <v>2030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1.0533657164908859E-2</v>
      </c>
      <c r="K3058">
        <v>1.505229195943311E-2</v>
      </c>
      <c r="L3058">
        <v>1.091543251551692E-2</v>
      </c>
      <c r="M3058">
        <v>2.8932241926713661E-3</v>
      </c>
      <c r="N3058">
        <v>5.461075420408093E-3</v>
      </c>
      <c r="O3058">
        <v>1.947115596266015E-2</v>
      </c>
      <c r="P3058">
        <v>2.4852217810340149E-3</v>
      </c>
      <c r="Q3058">
        <v>3.8670812136741332E-2</v>
      </c>
      <c r="R3058">
        <v>7.0825908870028849E-3</v>
      </c>
      <c r="S3058">
        <v>3.746701707574223E-3</v>
      </c>
      <c r="T3058">
        <v>0.16211666281220791</v>
      </c>
      <c r="U3058">
        <v>0.20242494782012191</v>
      </c>
    </row>
    <row r="3059" spans="1:21" x14ac:dyDescent="0.25">
      <c r="A3059">
        <v>2030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1.584751543280637E-2</v>
      </c>
      <c r="K3059">
        <v>4.5097439565984332E-2</v>
      </c>
      <c r="L3059">
        <v>3.1581983183803973E-2</v>
      </c>
      <c r="M3059">
        <v>4.2111279323213671E-3</v>
      </c>
      <c r="N3059">
        <v>7.0956404972774183E-3</v>
      </c>
      <c r="O3059">
        <v>2.7066415202397311E-2</v>
      </c>
      <c r="P3059">
        <v>9.543852426242538E-3</v>
      </c>
      <c r="Q3059">
        <v>0.14955127420009159</v>
      </c>
      <c r="R3059">
        <v>2.7187441421263472E-2</v>
      </c>
      <c r="S3059">
        <v>1.450291502990007E-2</v>
      </c>
      <c r="T3059">
        <v>0.14519916080217149</v>
      </c>
      <c r="U3059">
        <v>0.17941380409767541</v>
      </c>
    </row>
    <row r="3060" spans="1:21" x14ac:dyDescent="0.25">
      <c r="A3060">
        <v>2030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1.8041723682893009E-2</v>
      </c>
      <c r="K3060">
        <v>4.6091705425783142E-2</v>
      </c>
      <c r="L3060">
        <v>3.2208843378852499E-2</v>
      </c>
      <c r="M3060">
        <v>1.4081924849674059E-2</v>
      </c>
      <c r="N3060">
        <v>2.5508524709303211E-2</v>
      </c>
      <c r="O3060">
        <v>9.5318720290030759E-2</v>
      </c>
      <c r="P3060">
        <v>7.9994460036189249E-3</v>
      </c>
      <c r="Q3060">
        <v>0.12667218373232739</v>
      </c>
      <c r="R3060">
        <v>2.3005435733466102E-2</v>
      </c>
      <c r="S3060">
        <v>1.224775646679202E-2</v>
      </c>
      <c r="T3060">
        <v>0.16566542572791751</v>
      </c>
      <c r="U3060">
        <v>0.20512644073872491</v>
      </c>
    </row>
    <row r="3061" spans="1:21" x14ac:dyDescent="0.25">
      <c r="A3061">
        <v>2030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4.72733812127763E-2</v>
      </c>
      <c r="K3061">
        <v>0.15518553709832511</v>
      </c>
      <c r="L3061">
        <v>0.1067211152741635</v>
      </c>
      <c r="M3061">
        <v>2.769704114400838E-2</v>
      </c>
      <c r="N3061">
        <v>3.6597736105360067E-2</v>
      </c>
      <c r="O3061">
        <v>0.1446091291634613</v>
      </c>
      <c r="P3061">
        <v>3.3814035871180079E-2</v>
      </c>
      <c r="Q3061">
        <v>0.51352254409283293</v>
      </c>
      <c r="R3061">
        <v>9.3312908065771347E-2</v>
      </c>
      <c r="S3061">
        <v>4.9905347142474847E-2</v>
      </c>
      <c r="T3061">
        <v>0.41271426295924579</v>
      </c>
      <c r="U3061">
        <v>0.50501547938429936</v>
      </c>
    </row>
    <row r="3062" spans="1:21" x14ac:dyDescent="0.25">
      <c r="A3062">
        <v>2030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2.769043334960938</v>
      </c>
      <c r="J3062">
        <v>133.6579795532227</v>
      </c>
      <c r="K3062">
        <v>32.966282028198243</v>
      </c>
      <c r="L3062">
        <v>8.8117630004882805</v>
      </c>
      <c r="M3062">
        <v>0</v>
      </c>
      <c r="N3062">
        <v>0</v>
      </c>
      <c r="O3062">
        <v>2.0840860139578581E-3</v>
      </c>
      <c r="P3062">
        <v>5.2770993908401578E-2</v>
      </c>
      <c r="Q3062">
        <v>0.87066358327865601</v>
      </c>
      <c r="R3062">
        <v>0.15855798995494841</v>
      </c>
      <c r="S3062">
        <v>4.117607675492764E-2</v>
      </c>
      <c r="T3062">
        <v>0.14187598079442981</v>
      </c>
      <c r="U3062">
        <v>0</v>
      </c>
    </row>
    <row r="3063" spans="1:21" x14ac:dyDescent="0.25">
      <c r="A3063">
        <v>2030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6.4879099747759239E-2</v>
      </c>
      <c r="J3063">
        <v>1.746675005131564</v>
      </c>
      <c r="K3063">
        <v>0.93412831530171991</v>
      </c>
      <c r="L3063">
        <v>0.22239076033594821</v>
      </c>
      <c r="M3063">
        <v>0</v>
      </c>
      <c r="N3063">
        <v>0</v>
      </c>
      <c r="O3063">
        <v>1.164637667615961E-4</v>
      </c>
      <c r="P3063">
        <v>1.884770655720365E-3</v>
      </c>
      <c r="Q3063">
        <v>2.0790122819097381E-2</v>
      </c>
      <c r="R3063">
        <v>3.625705303880769E-3</v>
      </c>
      <c r="S3063">
        <v>2.0188810150180841E-3</v>
      </c>
      <c r="T3063">
        <v>3.1630660418475849E-2</v>
      </c>
      <c r="U3063">
        <v>0</v>
      </c>
    </row>
    <row r="3064" spans="1:21" x14ac:dyDescent="0.25">
      <c r="A3064">
        <v>2030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0.15973422545176971</v>
      </c>
      <c r="J3064">
        <v>3.2003312917229931</v>
      </c>
      <c r="K3064">
        <v>2.104104455647902</v>
      </c>
      <c r="L3064">
        <v>0.50742934327628231</v>
      </c>
      <c r="M3064">
        <v>0</v>
      </c>
      <c r="N3064">
        <v>0</v>
      </c>
      <c r="O3064">
        <v>3.8545093161877569E-4</v>
      </c>
      <c r="P3064">
        <v>8.4091180180464204E-3</v>
      </c>
      <c r="Q3064">
        <v>9.9618992920194049E-2</v>
      </c>
      <c r="R3064">
        <v>1.7442658590521899E-2</v>
      </c>
      <c r="S3064">
        <v>9.0689352904289953E-3</v>
      </c>
      <c r="T3064">
        <v>3.2229054118027761E-2</v>
      </c>
      <c r="U3064">
        <v>0</v>
      </c>
    </row>
    <row r="3065" spans="1:21" x14ac:dyDescent="0.25">
      <c r="A3065">
        <v>2030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0.18958330187391151</v>
      </c>
      <c r="J3065">
        <v>3.6653184733805859</v>
      </c>
      <c r="K3065">
        <v>2.0953463495451801</v>
      </c>
      <c r="L3065">
        <v>0.49758743987689141</v>
      </c>
      <c r="M3065">
        <v>0</v>
      </c>
      <c r="N3065">
        <v>0</v>
      </c>
      <c r="O3065">
        <v>6.4232837701704189E-4</v>
      </c>
      <c r="P3065">
        <v>5.1219443721795301E-3</v>
      </c>
      <c r="Q3065">
        <v>6.2395503964075352E-2</v>
      </c>
      <c r="R3065">
        <v>1.1183892715839959E-2</v>
      </c>
      <c r="S3065">
        <v>5.5532541228044416E-3</v>
      </c>
      <c r="T3065">
        <v>2.6278390763567961E-2</v>
      </c>
      <c r="U3065">
        <v>0</v>
      </c>
    </row>
    <row r="3066" spans="1:21" x14ac:dyDescent="0.25">
      <c r="A3066">
        <v>2030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0.71667545509254793</v>
      </c>
      <c r="J3066">
        <v>12.97479368929363</v>
      </c>
      <c r="K3066">
        <v>6.0696148692739591</v>
      </c>
      <c r="L3066">
        <v>1.520401288314198</v>
      </c>
      <c r="M3066">
        <v>0</v>
      </c>
      <c r="N3066">
        <v>0</v>
      </c>
      <c r="O3066">
        <v>2.640721655930395E-3</v>
      </c>
      <c r="P3066">
        <v>4.6416886171342632E-2</v>
      </c>
      <c r="Q3066">
        <v>0.53166952645987742</v>
      </c>
      <c r="R3066">
        <v>9.1391022543809403E-2</v>
      </c>
      <c r="S3066">
        <v>4.6769233395065897E-2</v>
      </c>
      <c r="T3066">
        <v>0.14482726823707881</v>
      </c>
      <c r="U3066">
        <v>0</v>
      </c>
    </row>
    <row r="3067" spans="1:21" x14ac:dyDescent="0.25">
      <c r="A3067">
        <v>2030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0.98845965576171879</v>
      </c>
      <c r="J3067">
        <v>568.84589562988276</v>
      </c>
      <c r="K3067">
        <v>151.48555950927741</v>
      </c>
      <c r="L3067">
        <v>43.070893020629882</v>
      </c>
      <c r="M3067">
        <v>0</v>
      </c>
      <c r="N3067">
        <v>0</v>
      </c>
      <c r="O3067">
        <v>0.1067467103414237</v>
      </c>
      <c r="P3067">
        <v>2.0555071363924072E-3</v>
      </c>
      <c r="Q3067">
        <v>31.790252820968629</v>
      </c>
      <c r="R3067">
        <v>8.1840865058898924</v>
      </c>
      <c r="S3067">
        <v>1.444644014954567</v>
      </c>
      <c r="T3067">
        <v>6.767195832967758</v>
      </c>
      <c r="U3067">
        <v>0</v>
      </c>
    </row>
    <row r="3068" spans="1:21" x14ac:dyDescent="0.25">
      <c r="A3068">
        <v>2030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0.95815795951355887</v>
      </c>
      <c r="J3068">
        <v>170.11847193205551</v>
      </c>
      <c r="K3068">
        <v>75.887188060606533</v>
      </c>
      <c r="L3068">
        <v>18.16765261244154</v>
      </c>
      <c r="M3068">
        <v>0</v>
      </c>
      <c r="N3068">
        <v>0</v>
      </c>
      <c r="O3068">
        <v>4.5786292148954529E-3</v>
      </c>
      <c r="P3068">
        <v>6.2397941481003097E-2</v>
      </c>
      <c r="Q3068">
        <v>0.87667630493944348</v>
      </c>
      <c r="R3068">
        <v>0.15903197864027771</v>
      </c>
      <c r="S3068">
        <v>7.8403705322023981E-2</v>
      </c>
      <c r="T3068">
        <v>1.2962634194704381</v>
      </c>
      <c r="U3068">
        <v>0</v>
      </c>
    </row>
    <row r="3069" spans="1:21" x14ac:dyDescent="0.25">
      <c r="A3069">
        <v>2030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2.0151949315838058</v>
      </c>
      <c r="J3069">
        <v>246.02336687191041</v>
      </c>
      <c r="K3069">
        <v>144.31157860581959</v>
      </c>
      <c r="L3069">
        <v>35.715812395245891</v>
      </c>
      <c r="M3069">
        <v>0</v>
      </c>
      <c r="N3069">
        <v>0</v>
      </c>
      <c r="O3069">
        <v>1.0317663446825489E-2</v>
      </c>
      <c r="P3069">
        <v>0.22187015315992201</v>
      </c>
      <c r="Q3069">
        <v>3.2619420591086121</v>
      </c>
      <c r="R3069">
        <v>0.58476102512793793</v>
      </c>
      <c r="S3069">
        <v>0.28166982570684068</v>
      </c>
      <c r="T3069">
        <v>1.0440884307179601</v>
      </c>
      <c r="U3069">
        <v>0</v>
      </c>
    </row>
    <row r="3070" spans="1:21" x14ac:dyDescent="0.25">
      <c r="A3070">
        <v>2030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2.6473177556415921</v>
      </c>
      <c r="J3070">
        <v>287.79261060657359</v>
      </c>
      <c r="K3070">
        <v>147.21837517928731</v>
      </c>
      <c r="L3070">
        <v>36.201355893739922</v>
      </c>
      <c r="M3070">
        <v>0</v>
      </c>
      <c r="N3070">
        <v>0</v>
      </c>
      <c r="O3070">
        <v>2.532888738396908E-2</v>
      </c>
      <c r="P3070">
        <v>0.16542975818061589</v>
      </c>
      <c r="Q3070">
        <v>2.6028425700459432</v>
      </c>
      <c r="R3070">
        <v>0.4797999778437752</v>
      </c>
      <c r="S3070">
        <v>0.21700717753779861</v>
      </c>
      <c r="T3070">
        <v>1.063565776141514</v>
      </c>
      <c r="U3070">
        <v>0</v>
      </c>
    </row>
    <row r="3071" spans="1:21" x14ac:dyDescent="0.25">
      <c r="A3071">
        <v>2030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5.5101623534825013</v>
      </c>
      <c r="J3071">
        <v>791.51726968560013</v>
      </c>
      <c r="K3071">
        <v>345.43638821592708</v>
      </c>
      <c r="L3071">
        <v>88.561585008106874</v>
      </c>
      <c r="M3071">
        <v>0</v>
      </c>
      <c r="N3071">
        <v>0</v>
      </c>
      <c r="O3071">
        <v>3.1398682468011731E-2</v>
      </c>
      <c r="P3071">
        <v>0.83876639818443777</v>
      </c>
      <c r="Q3071">
        <v>10.87209848320896</v>
      </c>
      <c r="R3071">
        <v>1.845282202134086</v>
      </c>
      <c r="S3071">
        <v>0.91538074686214943</v>
      </c>
      <c r="T3071">
        <v>3.109667822413877</v>
      </c>
      <c r="U3071">
        <v>0</v>
      </c>
    </row>
    <row r="3072" spans="1:21" x14ac:dyDescent="0.25">
      <c r="A3072">
        <v>2030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2.6327302932739261E-2</v>
      </c>
      <c r="J3072">
        <v>38.513731894016267</v>
      </c>
      <c r="K3072">
        <v>11.06530294832587</v>
      </c>
      <c r="L3072">
        <v>3.1028694711402061</v>
      </c>
      <c r="M3072">
        <v>0</v>
      </c>
      <c r="N3072">
        <v>0</v>
      </c>
      <c r="O3072">
        <v>5.6307064623797485E-4</v>
      </c>
      <c r="P3072">
        <v>1.5366385090010231E-4</v>
      </c>
      <c r="Q3072">
        <v>0.1621421818458475</v>
      </c>
      <c r="R3072">
        <v>2.0633181934943422E-2</v>
      </c>
      <c r="S3072">
        <v>8.0179179023834885E-3</v>
      </c>
      <c r="T3072">
        <v>2.1740526032343041E-2</v>
      </c>
      <c r="U3072">
        <v>0</v>
      </c>
    </row>
    <row r="3073" spans="1:21" x14ac:dyDescent="0.25">
      <c r="A3073">
        <v>2030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5.8055826685222918E-2</v>
      </c>
      <c r="J3073">
        <v>4.9687675046292474</v>
      </c>
      <c r="K3073">
        <v>2.757245044486071</v>
      </c>
      <c r="L3073">
        <v>0.6953864212750388</v>
      </c>
      <c r="M3073">
        <v>0</v>
      </c>
      <c r="N3073">
        <v>0</v>
      </c>
      <c r="O3073">
        <v>6.4741174504719242E-4</v>
      </c>
      <c r="P3073">
        <v>8.685477192429231E-3</v>
      </c>
      <c r="Q3073">
        <v>0.14581955194419199</v>
      </c>
      <c r="R3073">
        <v>2.681544720423722E-2</v>
      </c>
      <c r="S3073">
        <v>1.1144834677720169E-2</v>
      </c>
      <c r="T3073">
        <v>0.20334198639046949</v>
      </c>
      <c r="U3073">
        <v>0</v>
      </c>
    </row>
    <row r="3074" spans="1:21" x14ac:dyDescent="0.25">
      <c r="A3074">
        <v>2030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0.12113213204704799</v>
      </c>
      <c r="J3074">
        <v>6.8264189098963621</v>
      </c>
      <c r="K3074">
        <v>5.3275870857526959</v>
      </c>
      <c r="L3074">
        <v>1.365137854061711</v>
      </c>
      <c r="M3074">
        <v>0</v>
      </c>
      <c r="N3074">
        <v>0</v>
      </c>
      <c r="O3074">
        <v>1.299431923745181E-3</v>
      </c>
      <c r="P3074">
        <v>2.4732953588262718E-2</v>
      </c>
      <c r="Q3074">
        <v>0.46393725372051919</v>
      </c>
      <c r="R3074">
        <v>8.5870050776047535E-2</v>
      </c>
      <c r="S3074">
        <v>3.413741345010099E-2</v>
      </c>
      <c r="T3074">
        <v>0.13827954049837571</v>
      </c>
      <c r="U3074">
        <v>0</v>
      </c>
    </row>
    <row r="3075" spans="1:21" x14ac:dyDescent="0.25">
      <c r="A3075">
        <v>2030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0.16319429073637359</v>
      </c>
      <c r="J3075">
        <v>8.4386066187668707</v>
      </c>
      <c r="K3075">
        <v>5.6967135925885559</v>
      </c>
      <c r="L3075">
        <v>1.444941081228589</v>
      </c>
      <c r="M3075">
        <v>0</v>
      </c>
      <c r="N3075">
        <v>0</v>
      </c>
      <c r="O3075">
        <v>3.4405022684315242E-3</v>
      </c>
      <c r="P3075">
        <v>2.1364734707817461E-2</v>
      </c>
      <c r="Q3075">
        <v>0.41461983661527407</v>
      </c>
      <c r="R3075">
        <v>7.8004213062461913E-2</v>
      </c>
      <c r="S3075">
        <v>2.9682852575722219E-2</v>
      </c>
      <c r="T3075">
        <v>0.16209513820773211</v>
      </c>
      <c r="U3075">
        <v>0</v>
      </c>
    </row>
    <row r="3076" spans="1:21" x14ac:dyDescent="0.25">
      <c r="A3076">
        <v>2030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0.27983426683433332</v>
      </c>
      <c r="J3076">
        <v>14.699859611426239</v>
      </c>
      <c r="K3076">
        <v>9.4180147828605705</v>
      </c>
      <c r="L3076">
        <v>2.4964509057936808</v>
      </c>
      <c r="M3076">
        <v>0</v>
      </c>
      <c r="N3076">
        <v>0</v>
      </c>
      <c r="O3076">
        <v>2.729831634917205E-3</v>
      </c>
      <c r="P3076">
        <v>6.0514806368758951E-2</v>
      </c>
      <c r="Q3076">
        <v>1.0576278826219709</v>
      </c>
      <c r="R3076">
        <v>0.18969344926730891</v>
      </c>
      <c r="S3076">
        <v>7.2878683344045625E-2</v>
      </c>
      <c r="T3076">
        <v>0.27919799695155229</v>
      </c>
      <c r="U3076">
        <v>0</v>
      </c>
    </row>
    <row r="3077" spans="1:21" x14ac:dyDescent="0.25">
      <c r="A3077">
        <v>2030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2.7607190399169919</v>
      </c>
      <c r="J3077">
        <v>130.805123046875</v>
      </c>
      <c r="K3077">
        <v>31.961733642578121</v>
      </c>
      <c r="L3077">
        <v>8.5360588989257806</v>
      </c>
      <c r="M3077">
        <v>0</v>
      </c>
      <c r="N3077">
        <v>0</v>
      </c>
      <c r="O3077">
        <v>1.9683132320642469E-3</v>
      </c>
      <c r="P3077">
        <v>5.2752778202295313E-2</v>
      </c>
      <c r="Q3077">
        <v>0.81439691162109384</v>
      </c>
      <c r="R3077">
        <v>0.14546001052856439</v>
      </c>
      <c r="S3077">
        <v>3.9170613765716553E-2</v>
      </c>
      <c r="T3077">
        <v>0.1345830097198486</v>
      </c>
      <c r="U3077">
        <v>0</v>
      </c>
    </row>
    <row r="3078" spans="1:21" x14ac:dyDescent="0.25">
      <c r="A3078">
        <v>2030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6.2615104009052541E-2</v>
      </c>
      <c r="J3078">
        <v>1.5096185317674069</v>
      </c>
      <c r="K3078">
        <v>0.83553563959689314</v>
      </c>
      <c r="L3078">
        <v>0.19878438600411691</v>
      </c>
      <c r="M3078">
        <v>0</v>
      </c>
      <c r="N3078">
        <v>0</v>
      </c>
      <c r="O3078">
        <v>1.141073703403379E-4</v>
      </c>
      <c r="P3078">
        <v>1.8444488305678151E-3</v>
      </c>
      <c r="Q3078">
        <v>2.0264701131522341E-2</v>
      </c>
      <c r="R3078">
        <v>3.5349719686079768E-3</v>
      </c>
      <c r="S3078">
        <v>1.9786995923860339E-3</v>
      </c>
      <c r="T3078">
        <v>3.0807330577082671E-2</v>
      </c>
      <c r="U3078">
        <v>0</v>
      </c>
    </row>
    <row r="3079" spans="1:21" x14ac:dyDescent="0.25">
      <c r="A3079">
        <v>2030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0.15449774915480499</v>
      </c>
      <c r="J3079">
        <v>2.8581959360262932</v>
      </c>
      <c r="K3079">
        <v>1.9202343327127489</v>
      </c>
      <c r="L3079">
        <v>0.46320735720723438</v>
      </c>
      <c r="M3079">
        <v>0</v>
      </c>
      <c r="N3079">
        <v>0</v>
      </c>
      <c r="O3079">
        <v>3.7750435024652338E-4</v>
      </c>
      <c r="P3079">
        <v>8.2274918679198835E-3</v>
      </c>
      <c r="Q3079">
        <v>9.7055257904430245E-2</v>
      </c>
      <c r="R3079">
        <v>1.6996740874681251E-2</v>
      </c>
      <c r="S3079">
        <v>8.8857110919724255E-3</v>
      </c>
      <c r="T3079">
        <v>3.1392099037929798E-2</v>
      </c>
      <c r="U3079">
        <v>0</v>
      </c>
    </row>
    <row r="3080" spans="1:21" x14ac:dyDescent="0.25">
      <c r="A3080">
        <v>2030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0.18317128846991179</v>
      </c>
      <c r="J3080">
        <v>3.2618470035601619</v>
      </c>
      <c r="K3080">
        <v>1.904642482517283</v>
      </c>
      <c r="L3080">
        <v>0.45260826998624643</v>
      </c>
      <c r="M3080">
        <v>0</v>
      </c>
      <c r="N3080">
        <v>0</v>
      </c>
      <c r="O3080">
        <v>6.2974898409100212E-4</v>
      </c>
      <c r="P3080">
        <v>5.017047578205213E-3</v>
      </c>
      <c r="Q3080">
        <v>6.084906126772497E-2</v>
      </c>
      <c r="R3080">
        <v>1.090817661577145E-2</v>
      </c>
      <c r="S3080">
        <v>5.4467408465169141E-3</v>
      </c>
      <c r="T3080">
        <v>2.5610472928210951E-2</v>
      </c>
      <c r="U3080">
        <v>0</v>
      </c>
    </row>
    <row r="3081" spans="1:21" x14ac:dyDescent="0.25">
      <c r="A3081">
        <v>2030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0.69602601703834133</v>
      </c>
      <c r="J3081">
        <v>12.00617549135012</v>
      </c>
      <c r="K3081">
        <v>5.6984571082950071</v>
      </c>
      <c r="L3081">
        <v>1.4263573960562641</v>
      </c>
      <c r="M3081">
        <v>0</v>
      </c>
      <c r="N3081">
        <v>0</v>
      </c>
      <c r="O3081">
        <v>2.584041653157692E-3</v>
      </c>
      <c r="P3081">
        <v>4.535932671115072E-2</v>
      </c>
      <c r="Q3081">
        <v>0.51741157393877801</v>
      </c>
      <c r="R3081">
        <v>8.8955444626484553E-2</v>
      </c>
      <c r="S3081">
        <v>4.5768221818273308E-2</v>
      </c>
      <c r="T3081">
        <v>0.14099815216170131</v>
      </c>
      <c r="U3081">
        <v>0</v>
      </c>
    </row>
    <row r="3082" spans="1:21" x14ac:dyDescent="0.25">
      <c r="A3082">
        <v>2030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3.045485260009765</v>
      </c>
      <c r="J3082">
        <v>139.95726208496089</v>
      </c>
      <c r="K3082">
        <v>33.998136123657233</v>
      </c>
      <c r="L3082">
        <v>9.0702129859924305</v>
      </c>
      <c r="M3082">
        <v>0</v>
      </c>
      <c r="N3082">
        <v>0</v>
      </c>
      <c r="O3082">
        <v>2.1020548725500699E-3</v>
      </c>
      <c r="P3082">
        <v>5.8163390580797572E-2</v>
      </c>
      <c r="Q3082">
        <v>0.88390172100067133</v>
      </c>
      <c r="R3082">
        <v>0.15691025710105899</v>
      </c>
      <c r="S3082">
        <v>4.2104159131646147E-2</v>
      </c>
      <c r="T3082">
        <v>0.14555730083584781</v>
      </c>
      <c r="U3082">
        <v>0</v>
      </c>
    </row>
    <row r="3083" spans="1:21" x14ac:dyDescent="0.25">
      <c r="A3083">
        <v>2030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6.04688657398611E-2</v>
      </c>
      <c r="J3083">
        <v>1.4772423845281419</v>
      </c>
      <c r="K3083">
        <v>0.80934178922093802</v>
      </c>
      <c r="L3083">
        <v>0.19269352793971101</v>
      </c>
      <c r="M3083">
        <v>0</v>
      </c>
      <c r="N3083">
        <v>0</v>
      </c>
      <c r="O3083">
        <v>1.101204398659406E-4</v>
      </c>
      <c r="P3083">
        <v>1.765711855547892E-3</v>
      </c>
      <c r="Q3083">
        <v>1.9445597030136728E-2</v>
      </c>
      <c r="R3083">
        <v>3.4022314338602662E-3</v>
      </c>
      <c r="S3083">
        <v>1.9170586648816601E-3</v>
      </c>
      <c r="T3083">
        <v>2.8990782490982359E-2</v>
      </c>
      <c r="U3083">
        <v>0</v>
      </c>
    </row>
    <row r="3084" spans="1:21" x14ac:dyDescent="0.25">
      <c r="A3084">
        <v>2030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0.1506028543555385</v>
      </c>
      <c r="J3084">
        <v>2.8747022634739698</v>
      </c>
      <c r="K3084">
        <v>1.9046938126375761</v>
      </c>
      <c r="L3084">
        <v>0.45998840063325608</v>
      </c>
      <c r="M3084">
        <v>0</v>
      </c>
      <c r="N3084">
        <v>0</v>
      </c>
      <c r="O3084">
        <v>3.6280522330474791E-4</v>
      </c>
      <c r="P3084">
        <v>7.8512462280700447E-3</v>
      </c>
      <c r="Q3084">
        <v>9.259599951326633E-2</v>
      </c>
      <c r="R3084">
        <v>1.625715758588361E-2</v>
      </c>
      <c r="S3084">
        <v>8.5800782031388665E-3</v>
      </c>
      <c r="T3084">
        <v>2.9494665300072789E-2</v>
      </c>
      <c r="U3084">
        <v>0</v>
      </c>
    </row>
    <row r="3085" spans="1:21" x14ac:dyDescent="0.25">
      <c r="A3085">
        <v>2030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0.17773857084029329</v>
      </c>
      <c r="J3085">
        <v>3.2711007078374941</v>
      </c>
      <c r="K3085">
        <v>1.8805452176283</v>
      </c>
      <c r="L3085">
        <v>0.44768726088769739</v>
      </c>
      <c r="M3085">
        <v>0</v>
      </c>
      <c r="N3085">
        <v>0</v>
      </c>
      <c r="O3085">
        <v>6.1002555806549555E-4</v>
      </c>
      <c r="P3085">
        <v>4.8303426731517397E-3</v>
      </c>
      <c r="Q3085">
        <v>5.8496554196303618E-2</v>
      </c>
      <c r="R3085">
        <v>1.051058207587059E-2</v>
      </c>
      <c r="S3085">
        <v>5.2988786652235957E-3</v>
      </c>
      <c r="T3085">
        <v>2.418824913416243E-2</v>
      </c>
      <c r="U3085">
        <v>0</v>
      </c>
    </row>
    <row r="3086" spans="1:21" x14ac:dyDescent="0.25">
      <c r="A3086">
        <v>2030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0.6902598035352322</v>
      </c>
      <c r="J3086">
        <v>12.418105787899959</v>
      </c>
      <c r="K3086">
        <v>5.83429967001784</v>
      </c>
      <c r="L3086">
        <v>1.4588859642273611</v>
      </c>
      <c r="M3086">
        <v>0</v>
      </c>
      <c r="N3086">
        <v>0</v>
      </c>
      <c r="O3086">
        <v>2.465906407076494E-3</v>
      </c>
      <c r="P3086">
        <v>4.2846892397651673E-2</v>
      </c>
      <c r="Q3086">
        <v>0.48900513511752519</v>
      </c>
      <c r="R3086">
        <v>8.4282797019799641E-2</v>
      </c>
      <c r="S3086">
        <v>4.3789289463295203E-2</v>
      </c>
      <c r="T3086">
        <v>0.1317277108655803</v>
      </c>
      <c r="U3086">
        <v>0</v>
      </c>
    </row>
    <row r="3087" spans="1:21" x14ac:dyDescent="0.25">
      <c r="A3087">
        <v>2030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0.72096729958057404</v>
      </c>
      <c r="K3087">
        <v>0.15135928571224211</v>
      </c>
      <c r="L3087">
        <v>0.14003691911697391</v>
      </c>
      <c r="M3087">
        <v>1.3328131037997079E-4</v>
      </c>
      <c r="N3087">
        <v>0</v>
      </c>
      <c r="O3087">
        <v>6.4364615129306916E-5</v>
      </c>
      <c r="P3087">
        <v>1.4436844430747439E-6</v>
      </c>
      <c r="Q3087">
        <v>1.306701965676621E-2</v>
      </c>
      <c r="R3087">
        <v>2.242241176078096E-3</v>
      </c>
      <c r="S3087">
        <v>4.3808354099746788E-4</v>
      </c>
      <c r="T3087">
        <v>0</v>
      </c>
      <c r="U3087">
        <v>5.5403275172710416</v>
      </c>
    </row>
    <row r="3088" spans="1:21" x14ac:dyDescent="0.25">
      <c r="A3088">
        <v>2030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1.7150431301582881E-2</v>
      </c>
      <c r="K3088">
        <v>1.9908760979335541E-2</v>
      </c>
      <c r="L3088">
        <v>1.391199655943735E-2</v>
      </c>
      <c r="M3088">
        <v>2.7154579719714592E-3</v>
      </c>
      <c r="N3088">
        <v>5.3289709211983118E-3</v>
      </c>
      <c r="O3088">
        <v>1.7547875263335299E-2</v>
      </c>
      <c r="P3088">
        <v>3.1665002876963139E-3</v>
      </c>
      <c r="Q3088">
        <v>5.5584205703528573E-2</v>
      </c>
      <c r="R3088">
        <v>1.00707168921918E-2</v>
      </c>
      <c r="S3088">
        <v>3.6915812112750641E-3</v>
      </c>
      <c r="T3088">
        <v>0.22540349558131251</v>
      </c>
      <c r="U3088">
        <v>0.27058217208514229</v>
      </c>
    </row>
    <row r="3089" spans="1:21" x14ac:dyDescent="0.25">
      <c r="A3089">
        <v>2030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2.4776193063793119E-2</v>
      </c>
      <c r="K3089">
        <v>5.9251391026695473E-2</v>
      </c>
      <c r="L3089">
        <v>3.9379765612286011E-2</v>
      </c>
      <c r="M3089">
        <v>4.0771153530653184E-3</v>
      </c>
      <c r="N3089">
        <v>7.2499411864826264E-3</v>
      </c>
      <c r="O3089">
        <v>2.52886435628547E-2</v>
      </c>
      <c r="P3089">
        <v>1.2520071621758911E-2</v>
      </c>
      <c r="Q3089">
        <v>0.22040161368004779</v>
      </c>
      <c r="R3089">
        <v>3.9621874018595328E-2</v>
      </c>
      <c r="S3089">
        <v>1.472356546519016E-2</v>
      </c>
      <c r="T3089">
        <v>0.2074007299431907</v>
      </c>
      <c r="U3089">
        <v>0.24699990875242131</v>
      </c>
    </row>
    <row r="3090" spans="1:21" x14ac:dyDescent="0.25">
      <c r="A3090">
        <v>2030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2.922004473912063E-2</v>
      </c>
      <c r="K3090">
        <v>5.9034544406289871E-2</v>
      </c>
      <c r="L3090">
        <v>3.9309742464710917E-2</v>
      </c>
      <c r="M3090">
        <v>1.292184434074253E-2</v>
      </c>
      <c r="N3090">
        <v>2.4564124552805541E-2</v>
      </c>
      <c r="O3090">
        <v>8.3751465247627749E-2</v>
      </c>
      <c r="P3090">
        <v>9.9008437577201968E-3</v>
      </c>
      <c r="Q3090">
        <v>0.1768393351633355</v>
      </c>
      <c r="R3090">
        <v>3.1771911008614123E-2</v>
      </c>
      <c r="S3090">
        <v>1.1770861228685181E-2</v>
      </c>
      <c r="T3090">
        <v>0.22314973753638559</v>
      </c>
      <c r="U3090">
        <v>0.26648577291938091</v>
      </c>
    </row>
    <row r="3091" spans="1:21" x14ac:dyDescent="0.25">
      <c r="A3091">
        <v>2030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7.023738711997006E-2</v>
      </c>
      <c r="K3091">
        <v>0.20058697011307411</v>
      </c>
      <c r="L3091">
        <v>0.12962113177271059</v>
      </c>
      <c r="M3091">
        <v>2.723403717153897E-2</v>
      </c>
      <c r="N3091">
        <v>3.8209284905886327E-2</v>
      </c>
      <c r="O3091">
        <v>0.13538025031004711</v>
      </c>
      <c r="P3091">
        <v>4.4734438446156773E-2</v>
      </c>
      <c r="Q3091">
        <v>0.75936291241563858</v>
      </c>
      <c r="R3091">
        <v>0.13645776475816901</v>
      </c>
      <c r="S3091">
        <v>5.0935549915121787E-2</v>
      </c>
      <c r="T3091">
        <v>0.59257629543783907</v>
      </c>
      <c r="U3091">
        <v>0.7011825949421483</v>
      </c>
    </row>
    <row r="3092" spans="1:21" x14ac:dyDescent="0.25">
      <c r="A3092">
        <v>2030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7.3257340621948241</v>
      </c>
      <c r="K3092">
        <v>1.4284886184930801</v>
      </c>
      <c r="L3092">
        <v>1.291434138298035</v>
      </c>
      <c r="M3092">
        <v>6.6061929099261757E-2</v>
      </c>
      <c r="N3092">
        <v>0.20668952000141139</v>
      </c>
      <c r="O3092">
        <v>0.46257340937852859</v>
      </c>
      <c r="P3092">
        <v>0.31232814794778818</v>
      </c>
      <c r="Q3092">
        <v>1.244255244404078</v>
      </c>
      <c r="R3092">
        <v>0.36420999182760722</v>
      </c>
      <c r="S3092">
        <v>3.30168875977397E-2</v>
      </c>
      <c r="T3092">
        <v>3.3191824107170111</v>
      </c>
      <c r="U3092">
        <v>13.09635834383965</v>
      </c>
    </row>
    <row r="3093" spans="1:21" x14ac:dyDescent="0.25">
      <c r="A3093">
        <v>2030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2.2179102911522262</v>
      </c>
      <c r="K3093">
        <v>0.64230163282140462</v>
      </c>
      <c r="L3093">
        <v>0.52978807944247197</v>
      </c>
      <c r="M3093">
        <v>1.4393823317928531E-2</v>
      </c>
      <c r="N3093">
        <v>3.0985051041107291E-2</v>
      </c>
      <c r="O3093">
        <v>7.471743410328803E-2</v>
      </c>
      <c r="P3093">
        <v>1.6442619923104921E-2</v>
      </c>
      <c r="Q3093">
        <v>0.25820438650067251</v>
      </c>
      <c r="R3093">
        <v>4.5538479854541167E-2</v>
      </c>
      <c r="S3093">
        <v>1.659780952597539E-2</v>
      </c>
      <c r="T3093">
        <v>1.1648892614893649</v>
      </c>
      <c r="U3093">
        <v>1.4025608253127859</v>
      </c>
    </row>
    <row r="3094" spans="1:21" x14ac:dyDescent="0.25">
      <c r="A3094">
        <v>2030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3.196791035602208</v>
      </c>
      <c r="K3094">
        <v>1.3524192315314849</v>
      </c>
      <c r="L3094">
        <v>1.0877016086172679</v>
      </c>
      <c r="M3094">
        <v>1.98879134388158E-2</v>
      </c>
      <c r="N3094">
        <v>3.754996759324708E-2</v>
      </c>
      <c r="O3094">
        <v>9.4760958688607205E-2</v>
      </c>
      <c r="P3094">
        <v>5.9895745261699579E-2</v>
      </c>
      <c r="Q3094">
        <v>0.92853594232107151</v>
      </c>
      <c r="R3094">
        <v>0.16393086813881591</v>
      </c>
      <c r="S3094">
        <v>5.8525781840529062E-2</v>
      </c>
      <c r="T3094">
        <v>0.98774861802148228</v>
      </c>
      <c r="U3094">
        <v>1.184014065079928</v>
      </c>
    </row>
    <row r="3095" spans="1:21" x14ac:dyDescent="0.25">
      <c r="A3095">
        <v>2030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3.7405462486021701</v>
      </c>
      <c r="K3095">
        <v>1.364572476632729</v>
      </c>
      <c r="L3095">
        <v>1.096128001118901</v>
      </c>
      <c r="M3095">
        <v>6.5357481837563403E-2</v>
      </c>
      <c r="N3095">
        <v>0.13322995493518761</v>
      </c>
      <c r="O3095">
        <v>0.33083079661779807</v>
      </c>
      <c r="P3095">
        <v>4.9883699867375897E-2</v>
      </c>
      <c r="Q3095">
        <v>0.77917461963089407</v>
      </c>
      <c r="R3095">
        <v>0.13763266963451901</v>
      </c>
      <c r="S3095">
        <v>4.8667107779418559E-2</v>
      </c>
      <c r="T3095">
        <v>1.122247256633363</v>
      </c>
      <c r="U3095">
        <v>1.344863322203858</v>
      </c>
    </row>
    <row r="3096" spans="1:21" x14ac:dyDescent="0.25">
      <c r="A3096">
        <v>2030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10.236797621085159</v>
      </c>
      <c r="K3096">
        <v>3.699147527766852</v>
      </c>
      <c r="L3096">
        <v>2.9457649526419778</v>
      </c>
      <c r="M3096">
        <v>0.1171169655160564</v>
      </c>
      <c r="N3096">
        <v>0.15511920373577359</v>
      </c>
      <c r="O3096">
        <v>0.39837250787406769</v>
      </c>
      <c r="P3096">
        <v>0.18189495442796699</v>
      </c>
      <c r="Q3096">
        <v>2.7512193076714371</v>
      </c>
      <c r="R3096">
        <v>0.48549516640125701</v>
      </c>
      <c r="S3096">
        <v>0.17442372913456941</v>
      </c>
      <c r="T3096">
        <v>2.3829550402491129</v>
      </c>
      <c r="U3096">
        <v>2.8637466619525829</v>
      </c>
    </row>
    <row r="3097" spans="1:21" x14ac:dyDescent="0.25">
      <c r="A3097">
        <v>2030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0.41381021661497652</v>
      </c>
      <c r="K3097">
        <v>0.60726737058535218</v>
      </c>
      <c r="L3097">
        <v>0.39779226856864991</v>
      </c>
      <c r="M3097">
        <v>2.1905913118098401E-3</v>
      </c>
      <c r="N3097">
        <v>0</v>
      </c>
      <c r="O3097">
        <v>1.6431786835892121E-3</v>
      </c>
      <c r="P3097">
        <v>3.7190803726844032E-5</v>
      </c>
      <c r="Q3097">
        <v>0.37296539066452528</v>
      </c>
      <c r="R3097">
        <v>3.6905783442663959E-2</v>
      </c>
      <c r="S3097">
        <v>8.5092199196806183E-3</v>
      </c>
      <c r="T3097">
        <v>0</v>
      </c>
      <c r="U3097">
        <v>18.379014019668102</v>
      </c>
    </row>
    <row r="3098" spans="1:21" x14ac:dyDescent="0.25">
      <c r="A3098">
        <v>2030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6.2802566889922237E-2</v>
      </c>
      <c r="K3098">
        <v>0.12611843981427689</v>
      </c>
      <c r="L3098">
        <v>8.0368344060892591E-2</v>
      </c>
      <c r="M3098">
        <v>5.7789328625204792E-2</v>
      </c>
      <c r="N3098">
        <v>0.1031458300882877</v>
      </c>
      <c r="O3098">
        <v>0.2034135786496836</v>
      </c>
      <c r="P3098">
        <v>7.3581231469191141E-2</v>
      </c>
      <c r="Q3098">
        <v>0.48211967388085192</v>
      </c>
      <c r="R3098">
        <v>8.0026046245945545E-2</v>
      </c>
      <c r="S3098">
        <v>4.1336706053711543E-2</v>
      </c>
      <c r="T3098">
        <v>5.2025511678798049</v>
      </c>
      <c r="U3098">
        <v>6.4006986927094047</v>
      </c>
    </row>
    <row r="3099" spans="1:21" x14ac:dyDescent="0.25">
      <c r="A3099">
        <v>2030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8.6010359307461981E-2</v>
      </c>
      <c r="K3099">
        <v>0.35418929954706702</v>
      </c>
      <c r="L3099">
        <v>0.22031057140483359</v>
      </c>
      <c r="M3099">
        <v>6.5223646695829141E-2</v>
      </c>
      <c r="N3099">
        <v>0.1057409620349259</v>
      </c>
      <c r="O3099">
        <v>0.2142273209751841</v>
      </c>
      <c r="P3099">
        <v>0.21550368635024869</v>
      </c>
      <c r="Q3099">
        <v>1.556928662545249</v>
      </c>
      <c r="R3099">
        <v>0.2663766446416766</v>
      </c>
      <c r="S3099">
        <v>0.11817781488493991</v>
      </c>
      <c r="T3099">
        <v>3.482753228313952</v>
      </c>
      <c r="U3099">
        <v>4.3298806033517208</v>
      </c>
    </row>
    <row r="3100" spans="1:21" x14ac:dyDescent="0.25">
      <c r="A3100">
        <v>2030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0.10636405862518469</v>
      </c>
      <c r="K3100">
        <v>0.34356983363581101</v>
      </c>
      <c r="L3100">
        <v>0.21416189172380001</v>
      </c>
      <c r="M3100">
        <v>0.22030500879848661</v>
      </c>
      <c r="N3100">
        <v>0.36820680869483519</v>
      </c>
      <c r="O3100">
        <v>0.72267940592738522</v>
      </c>
      <c r="P3100">
        <v>0.18070021283464999</v>
      </c>
      <c r="Q3100">
        <v>1.2697923466786061</v>
      </c>
      <c r="R3100">
        <v>0.21596203444715531</v>
      </c>
      <c r="S3100">
        <v>9.7229982483704069E-2</v>
      </c>
      <c r="T3100">
        <v>4.0005477491060937</v>
      </c>
      <c r="U3100">
        <v>4.9563014773905074</v>
      </c>
    </row>
    <row r="3101" spans="1:21" x14ac:dyDescent="0.25">
      <c r="A3101">
        <v>2030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0.1835247824381088</v>
      </c>
      <c r="K3101">
        <v>1.217640450840807</v>
      </c>
      <c r="L3101">
        <v>0.74369801802580215</v>
      </c>
      <c r="M3101">
        <v>0.31781261115370529</v>
      </c>
      <c r="N3101">
        <v>0.3993687786024428</v>
      </c>
      <c r="O3101">
        <v>0.84434247824357456</v>
      </c>
      <c r="P3101">
        <v>0.57363972968464427</v>
      </c>
      <c r="Q3101">
        <v>4.7416610921929907</v>
      </c>
      <c r="R3101">
        <v>0.83696714800305427</v>
      </c>
      <c r="S3101">
        <v>0.32436335457431631</v>
      </c>
      <c r="T3101">
        <v>7.1934463812555904</v>
      </c>
      <c r="U3101">
        <v>9.0969084632559074</v>
      </c>
    </row>
    <row r="3102" spans="1:21" x14ac:dyDescent="0.25">
      <c r="A3102">
        <v>2030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0.30789306640625003</v>
      </c>
      <c r="K3102">
        <v>7.661553955078125E-2</v>
      </c>
      <c r="L3102">
        <v>7.2798377990722654E-2</v>
      </c>
      <c r="M3102">
        <v>6.2044601887464528E-5</v>
      </c>
      <c r="N3102">
        <v>0</v>
      </c>
      <c r="O3102">
        <v>3.0217148363590241E-5</v>
      </c>
      <c r="P3102">
        <v>1.38877029530704E-6</v>
      </c>
      <c r="Q3102">
        <v>5.5124292373657227E-3</v>
      </c>
      <c r="R3102">
        <v>9.4880503416061406E-4</v>
      </c>
      <c r="S3102">
        <v>1.9734856486320501E-4</v>
      </c>
      <c r="T3102">
        <v>0</v>
      </c>
      <c r="U3102">
        <v>2.502290649414062</v>
      </c>
    </row>
    <row r="3103" spans="1:21" x14ac:dyDescent="0.25">
      <c r="A3103">
        <v>2030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7.261345818961088E-3</v>
      </c>
      <c r="K3103">
        <v>9.9460051328228768E-3</v>
      </c>
      <c r="L3103">
        <v>7.3290809779297927E-3</v>
      </c>
      <c r="M3103">
        <v>1.931139280992268E-3</v>
      </c>
      <c r="N3103">
        <v>3.638611650255081E-3</v>
      </c>
      <c r="O3103">
        <v>1.2947244465617271E-2</v>
      </c>
      <c r="P3103">
        <v>1.561387776662148E-3</v>
      </c>
      <c r="Q3103">
        <v>2.368779856586135E-2</v>
      </c>
      <c r="R3103">
        <v>4.3545393290516654E-3</v>
      </c>
      <c r="S3103">
        <v>2.4551457933906051E-3</v>
      </c>
      <c r="T3103">
        <v>9.9861783114955208E-2</v>
      </c>
      <c r="U3103">
        <v>0.12616439808584459</v>
      </c>
    </row>
    <row r="3104" spans="1:21" x14ac:dyDescent="0.25">
      <c r="A3104">
        <v>2030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1.0544318290676549E-2</v>
      </c>
      <c r="K3104">
        <v>2.981896469807083E-2</v>
      </c>
      <c r="L3104">
        <v>2.116603936072536E-2</v>
      </c>
      <c r="M3104">
        <v>2.8606483905419611E-3</v>
      </c>
      <c r="N3104">
        <v>4.8474199937198117E-3</v>
      </c>
      <c r="O3104">
        <v>1.8588130213482278E-2</v>
      </c>
      <c r="P3104">
        <v>6.1370470781880702E-3</v>
      </c>
      <c r="Q3104">
        <v>9.3897500378206739E-2</v>
      </c>
      <c r="R3104">
        <v>1.7121339101956051E-2</v>
      </c>
      <c r="S3104">
        <v>9.7422372142342336E-3</v>
      </c>
      <c r="T3104">
        <v>9.165662889149119E-2</v>
      </c>
      <c r="U3104">
        <v>0.1143155706391749</v>
      </c>
    </row>
    <row r="3105" spans="1:21" x14ac:dyDescent="0.25">
      <c r="A3105">
        <v>2030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1.243378646108436E-2</v>
      </c>
      <c r="K3105">
        <v>2.9677252256295372E-2</v>
      </c>
      <c r="L3105">
        <v>2.1087922818333191E-2</v>
      </c>
      <c r="M3105">
        <v>9.1186247676205284E-3</v>
      </c>
      <c r="N3105">
        <v>1.6557320167746092E-2</v>
      </c>
      <c r="O3105">
        <v>6.147074148246396E-2</v>
      </c>
      <c r="P3105">
        <v>4.8653668882445676E-3</v>
      </c>
      <c r="Q3105">
        <v>7.534484587778198E-2</v>
      </c>
      <c r="R3105">
        <v>1.3732492972840399E-2</v>
      </c>
      <c r="S3105">
        <v>7.7903827798324159E-3</v>
      </c>
      <c r="T3105">
        <v>9.8709359260871418E-2</v>
      </c>
      <c r="U3105">
        <v>0.1236692564409497</v>
      </c>
    </row>
    <row r="3106" spans="1:21" x14ac:dyDescent="0.25">
      <c r="A3106">
        <v>2030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3.014000980391305E-2</v>
      </c>
      <c r="K3106">
        <v>0.101559276115951</v>
      </c>
      <c r="L3106">
        <v>7.0728313138235577E-2</v>
      </c>
      <c r="M3106">
        <v>1.8780556421883001E-2</v>
      </c>
      <c r="N3106">
        <v>2.475992871368329E-2</v>
      </c>
      <c r="O3106">
        <v>9.9547445063780812E-2</v>
      </c>
      <c r="P3106">
        <v>2.1773577832410379E-2</v>
      </c>
      <c r="Q3106">
        <v>0.32343308027969531</v>
      </c>
      <c r="R3106">
        <v>5.892718438313764E-2</v>
      </c>
      <c r="S3106">
        <v>3.3638533169248717E-2</v>
      </c>
      <c r="T3106">
        <v>0.26117007873028492</v>
      </c>
      <c r="U3106">
        <v>0.321949076167589</v>
      </c>
    </row>
    <row r="3107" spans="1:21" x14ac:dyDescent="0.25">
      <c r="A3107">
        <v>2030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0.40013510614633557</v>
      </c>
      <c r="K3107">
        <v>9.6360785067081456E-2</v>
      </c>
      <c r="L3107">
        <v>9.1184283018112183E-2</v>
      </c>
      <c r="M3107">
        <v>7.9372573643922808E-5</v>
      </c>
      <c r="N3107">
        <v>0</v>
      </c>
      <c r="O3107">
        <v>3.8600138446781793E-5</v>
      </c>
      <c r="P3107">
        <v>1.6191651411645579E-6</v>
      </c>
      <c r="Q3107">
        <v>7.1773491986095901E-3</v>
      </c>
      <c r="R3107">
        <v>1.2346697454340761E-3</v>
      </c>
      <c r="S3107">
        <v>2.5391453457996249E-4</v>
      </c>
      <c r="T3107">
        <v>0</v>
      </c>
      <c r="U3107">
        <v>3.2077792952060702</v>
      </c>
    </row>
    <row r="3108" spans="1:21" x14ac:dyDescent="0.25">
      <c r="A3108">
        <v>2030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9.4551684100956102E-3</v>
      </c>
      <c r="K3108">
        <v>1.2508557756290801E-2</v>
      </c>
      <c r="L3108">
        <v>9.1396504337183295E-3</v>
      </c>
      <c r="M3108">
        <v>2.3238594974715658E-3</v>
      </c>
      <c r="N3108">
        <v>4.4004419651364037E-3</v>
      </c>
      <c r="O3108">
        <v>1.551259875639655E-2</v>
      </c>
      <c r="P3108">
        <v>1.9782594139928209E-3</v>
      </c>
      <c r="Q3108">
        <v>3.078424073572943E-2</v>
      </c>
      <c r="R3108">
        <v>5.6440055206988188E-3</v>
      </c>
      <c r="S3108">
        <v>2.9790335046131801E-3</v>
      </c>
      <c r="T3108">
        <v>0.12886548684822599</v>
      </c>
      <c r="U3108">
        <v>0.16135527184182241</v>
      </c>
    </row>
    <row r="3109" spans="1:21" x14ac:dyDescent="0.25">
      <c r="A3109">
        <v>2030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1.3716748958821939E-2</v>
      </c>
      <c r="K3109">
        <v>3.7437632853460578E-2</v>
      </c>
      <c r="L3109">
        <v>2.6294855011362538E-2</v>
      </c>
      <c r="M3109">
        <v>3.4479848792629058E-3</v>
      </c>
      <c r="N3109">
        <v>5.877728448048695E-3</v>
      </c>
      <c r="O3109">
        <v>2.228089901080154E-2</v>
      </c>
      <c r="P3109">
        <v>7.7831541675818629E-3</v>
      </c>
      <c r="Q3109">
        <v>0.1220343527120278</v>
      </c>
      <c r="R3109">
        <v>2.2193938881534949E-2</v>
      </c>
      <c r="S3109">
        <v>1.1828737718308221E-2</v>
      </c>
      <c r="T3109">
        <v>0.1183300719349249</v>
      </c>
      <c r="U3109">
        <v>0.14638878845998071</v>
      </c>
    </row>
    <row r="3110" spans="1:21" x14ac:dyDescent="0.25">
      <c r="A3110">
        <v>2030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1.617511685572422E-2</v>
      </c>
      <c r="K3110">
        <v>3.7268135768813868E-2</v>
      </c>
      <c r="L3110">
        <v>2.620689461620053E-2</v>
      </c>
      <c r="M3110">
        <v>1.098320821076902E-2</v>
      </c>
      <c r="N3110">
        <v>2.0056154101084151E-2</v>
      </c>
      <c r="O3110">
        <v>7.3695050258722264E-2</v>
      </c>
      <c r="P3110">
        <v>6.1678271481445538E-3</v>
      </c>
      <c r="Q3110">
        <v>9.7920926377809636E-2</v>
      </c>
      <c r="R3110">
        <v>1.7800294271587191E-2</v>
      </c>
      <c r="S3110">
        <v>9.4585601642959444E-3</v>
      </c>
      <c r="T3110">
        <v>0.12741382863836201</v>
      </c>
      <c r="U3110">
        <v>0.15829271189897279</v>
      </c>
    </row>
    <row r="3111" spans="1:21" x14ac:dyDescent="0.25">
      <c r="A3111">
        <v>2030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3.9147773651538223E-2</v>
      </c>
      <c r="K3111">
        <v>0.12733504622059361</v>
      </c>
      <c r="L3111">
        <v>8.761984176036422E-2</v>
      </c>
      <c r="M3111">
        <v>2.268424569925688E-2</v>
      </c>
      <c r="N3111">
        <v>3.0142924072176801E-2</v>
      </c>
      <c r="O3111">
        <v>0.1193186703860404</v>
      </c>
      <c r="P3111">
        <v>2.7645946323211022E-2</v>
      </c>
      <c r="Q3111">
        <v>0.42037052915278678</v>
      </c>
      <c r="R3111">
        <v>7.6394958877933836E-2</v>
      </c>
      <c r="S3111">
        <v>4.0852780167348723E-2</v>
      </c>
      <c r="T3111">
        <v>0.33733807971246021</v>
      </c>
      <c r="U3111">
        <v>0.41284533776596749</v>
      </c>
    </row>
    <row r="3112" spans="1:21" x14ac:dyDescent="0.25">
      <c r="A3112">
        <v>2030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2.83705778503418</v>
      </c>
      <c r="J3112">
        <v>116.51653491210941</v>
      </c>
      <c r="K3112">
        <v>24.417761444091791</v>
      </c>
      <c r="L3112">
        <v>6.4620578269958493</v>
      </c>
      <c r="M3112">
        <v>0</v>
      </c>
      <c r="N3112">
        <v>0</v>
      </c>
      <c r="O3112">
        <v>1.502877587452531E-3</v>
      </c>
      <c r="P3112">
        <v>4.9339161318028353E-2</v>
      </c>
      <c r="Q3112">
        <v>0.52884649252891536</v>
      </c>
      <c r="R3112">
        <v>0.18763124942779541</v>
      </c>
      <c r="S3112">
        <v>3.8963586285710339E-2</v>
      </c>
      <c r="T3112">
        <v>0.12800627905130391</v>
      </c>
      <c r="U3112">
        <v>0</v>
      </c>
    </row>
    <row r="3113" spans="1:21" x14ac:dyDescent="0.25">
      <c r="A3113">
        <v>2030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1.846168192329509E-2</v>
      </c>
      <c r="J3113">
        <v>0.51553399094774399</v>
      </c>
      <c r="K3113">
        <v>0.25975118750156861</v>
      </c>
      <c r="L3113">
        <v>6.1900446421673562E-2</v>
      </c>
      <c r="M3113">
        <v>0</v>
      </c>
      <c r="N3113">
        <v>0</v>
      </c>
      <c r="O3113">
        <v>3.9246316853662709E-5</v>
      </c>
      <c r="P3113">
        <v>8.6826260884922013E-4</v>
      </c>
      <c r="Q3113">
        <v>1.0113515854743391E-2</v>
      </c>
      <c r="R3113">
        <v>9.7405218702134968E-4</v>
      </c>
      <c r="S3113">
        <v>9.190107376621918E-4</v>
      </c>
      <c r="T3113">
        <v>1.9165848429623229E-2</v>
      </c>
      <c r="U3113">
        <v>0</v>
      </c>
    </row>
    <row r="3114" spans="1:21" x14ac:dyDescent="0.25">
      <c r="A3114">
        <v>2030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8.1415632598017207E-2</v>
      </c>
      <c r="J3114">
        <v>1.670345363542826</v>
      </c>
      <c r="K3114">
        <v>1.0761386074849471</v>
      </c>
      <c r="L3114">
        <v>0.25866166832497722</v>
      </c>
      <c r="M3114">
        <v>0</v>
      </c>
      <c r="N3114">
        <v>0</v>
      </c>
      <c r="O3114">
        <v>1.9311697271375651E-4</v>
      </c>
      <c r="P3114">
        <v>4.6787748481516393E-3</v>
      </c>
      <c r="Q3114">
        <v>5.87589882750435E-2</v>
      </c>
      <c r="R3114">
        <v>5.6711953173707421E-3</v>
      </c>
      <c r="S3114">
        <v>5.0586128026364743E-3</v>
      </c>
      <c r="T3114">
        <v>2.067970131110123E-2</v>
      </c>
      <c r="U3114">
        <v>0</v>
      </c>
    </row>
    <row r="3115" spans="1:21" x14ac:dyDescent="0.25">
      <c r="A3115">
        <v>2030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8.3421671165364822E-2</v>
      </c>
      <c r="J3115">
        <v>1.6541682056366931</v>
      </c>
      <c r="K3115">
        <v>0.87200607888431936</v>
      </c>
      <c r="L3115">
        <v>0.20654210808706441</v>
      </c>
      <c r="M3115">
        <v>0</v>
      </c>
      <c r="N3115">
        <v>0</v>
      </c>
      <c r="O3115">
        <v>2.7537807048701071E-4</v>
      </c>
      <c r="P3115">
        <v>2.3767199766597021E-3</v>
      </c>
      <c r="Q3115">
        <v>3.007932648200826E-2</v>
      </c>
      <c r="R3115">
        <v>2.9580566772053349E-3</v>
      </c>
      <c r="S3115">
        <v>2.6242810166329299E-3</v>
      </c>
      <c r="T3115">
        <v>1.695594177530849E-2</v>
      </c>
      <c r="U3115">
        <v>0</v>
      </c>
    </row>
    <row r="3116" spans="1:21" x14ac:dyDescent="0.25">
      <c r="A3116">
        <v>2030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0.31704237087608778</v>
      </c>
      <c r="J3116">
        <v>5.7599705298322341</v>
      </c>
      <c r="K3116">
        <v>2.5068160343037871</v>
      </c>
      <c r="L3116">
        <v>0.62731471967698804</v>
      </c>
      <c r="M3116">
        <v>0</v>
      </c>
      <c r="N3116">
        <v>0</v>
      </c>
      <c r="O3116">
        <v>1.1713061722946139E-3</v>
      </c>
      <c r="P3116">
        <v>1.946328130203526E-2</v>
      </c>
      <c r="Q3116">
        <v>0.23592014983790779</v>
      </c>
      <c r="R3116">
        <v>2.2414137534949599E-2</v>
      </c>
      <c r="S3116">
        <v>1.9453801178624022E-2</v>
      </c>
      <c r="T3116">
        <v>8.4609516008606084E-2</v>
      </c>
      <c r="U3116">
        <v>0</v>
      </c>
    </row>
    <row r="3117" spans="1:21" x14ac:dyDescent="0.25">
      <c r="A3117">
        <v>2030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0.98333789062499999</v>
      </c>
      <c r="J3117">
        <v>450.54313011169432</v>
      </c>
      <c r="K3117">
        <v>91.704903903961181</v>
      </c>
      <c r="L3117">
        <v>26.07382673168182</v>
      </c>
      <c r="M3117">
        <v>0</v>
      </c>
      <c r="N3117">
        <v>0</v>
      </c>
      <c r="O3117">
        <v>5.2713546453043818E-2</v>
      </c>
      <c r="P3117">
        <v>1.6826987587846821E-3</v>
      </c>
      <c r="Q3117">
        <v>23.173567425727839</v>
      </c>
      <c r="R3117">
        <v>13.092434420585629</v>
      </c>
      <c r="S3117">
        <v>1.1806617193222051</v>
      </c>
      <c r="T3117">
        <v>6.683629442691803</v>
      </c>
      <c r="U3117">
        <v>0</v>
      </c>
    </row>
    <row r="3118" spans="1:21" x14ac:dyDescent="0.25">
      <c r="A3118">
        <v>2030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0.27566449958904871</v>
      </c>
      <c r="J3118">
        <v>50.573756799758343</v>
      </c>
      <c r="K3118">
        <v>21.095717508595939</v>
      </c>
      <c r="L3118">
        <v>5.0379751270607711</v>
      </c>
      <c r="M3118">
        <v>0</v>
      </c>
      <c r="N3118">
        <v>0</v>
      </c>
      <c r="O3118">
        <v>1.538206312834362E-3</v>
      </c>
      <c r="P3118">
        <v>2.873746130867609E-2</v>
      </c>
      <c r="Q3118">
        <v>0.43174900984808279</v>
      </c>
      <c r="R3118">
        <v>4.3034405897914067E-2</v>
      </c>
      <c r="S3118">
        <v>3.555304350895399E-2</v>
      </c>
      <c r="T3118">
        <v>0.78546992629456969</v>
      </c>
      <c r="U3118">
        <v>0</v>
      </c>
    </row>
    <row r="3119" spans="1:21" x14ac:dyDescent="0.25">
      <c r="A3119">
        <v>2030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1.060288673153279</v>
      </c>
      <c r="J3119">
        <v>129.8198548663128</v>
      </c>
      <c r="K3119">
        <v>73.93219420097995</v>
      </c>
      <c r="L3119">
        <v>18.219799141685382</v>
      </c>
      <c r="M3119">
        <v>0</v>
      </c>
      <c r="N3119">
        <v>0</v>
      </c>
      <c r="O3119">
        <v>5.4523899907817997E-3</v>
      </c>
      <c r="P3119">
        <v>0.12636960133156341</v>
      </c>
      <c r="Q3119">
        <v>2.00961797809402</v>
      </c>
      <c r="R3119">
        <v>0.19789107239791159</v>
      </c>
      <c r="S3119">
        <v>0.1616249617524767</v>
      </c>
      <c r="T3119">
        <v>0.68851132733502052</v>
      </c>
      <c r="U3119">
        <v>0</v>
      </c>
    </row>
    <row r="3120" spans="1:21" x14ac:dyDescent="0.25">
      <c r="A3120">
        <v>2030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1.2037107578868169</v>
      </c>
      <c r="J3120">
        <v>131.27833239977679</v>
      </c>
      <c r="K3120">
        <v>61.254956600081968</v>
      </c>
      <c r="L3120">
        <v>15.017856711161279</v>
      </c>
      <c r="M3120">
        <v>0</v>
      </c>
      <c r="N3120">
        <v>0</v>
      </c>
      <c r="O3120">
        <v>1.1222403061289601E-2</v>
      </c>
      <c r="P3120">
        <v>7.8632801825651868E-2</v>
      </c>
      <c r="Q3120">
        <v>1.323795004162114</v>
      </c>
      <c r="R3120">
        <v>0.133212934944305</v>
      </c>
      <c r="S3120">
        <v>0.10588212448823479</v>
      </c>
      <c r="T3120">
        <v>0.70724367565970325</v>
      </c>
      <c r="U3120">
        <v>0</v>
      </c>
    </row>
    <row r="3121" spans="1:21" x14ac:dyDescent="0.25">
      <c r="A3121">
        <v>2030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2.5386071433638828</v>
      </c>
      <c r="J3121">
        <v>350.89857899413568</v>
      </c>
      <c r="K3121">
        <v>141.68823990878741</v>
      </c>
      <c r="L3121">
        <v>36.318177113483053</v>
      </c>
      <c r="M3121">
        <v>0</v>
      </c>
      <c r="N3121">
        <v>0</v>
      </c>
      <c r="O3121">
        <v>1.4437513410108811E-2</v>
      </c>
      <c r="P3121">
        <v>0.3590045667528115</v>
      </c>
      <c r="Q3121">
        <v>4.980523931836867</v>
      </c>
      <c r="R3121">
        <v>0.46672559680662412</v>
      </c>
      <c r="S3121">
        <v>0.38957793027413262</v>
      </c>
      <c r="T3121">
        <v>1.8599661615036081</v>
      </c>
      <c r="U3121">
        <v>0</v>
      </c>
    </row>
    <row r="3122" spans="1:21" x14ac:dyDescent="0.25">
      <c r="A3122">
        <v>2030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2.6885538101196291E-2</v>
      </c>
      <c r="J3122">
        <v>32.056987308263778</v>
      </c>
      <c r="K3122">
        <v>7.3220560541450981</v>
      </c>
      <c r="L3122">
        <v>2.0532041953280569</v>
      </c>
      <c r="M3122">
        <v>0</v>
      </c>
      <c r="N3122">
        <v>0</v>
      </c>
      <c r="O3122">
        <v>2.4502138344541891E-4</v>
      </c>
      <c r="P3122">
        <v>1.180264176682613E-4</v>
      </c>
      <c r="Q3122">
        <v>8.6336186468601223E-2</v>
      </c>
      <c r="R3122">
        <v>3.8463036722969267E-2</v>
      </c>
      <c r="S3122">
        <v>7.0762436742370484E-3</v>
      </c>
      <c r="T3122">
        <v>1.8009972917090639E-2</v>
      </c>
      <c r="U3122">
        <v>0</v>
      </c>
    </row>
    <row r="3123" spans="1:21" x14ac:dyDescent="0.25">
      <c r="A3123">
        <v>2030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1.6399761955330099E-2</v>
      </c>
      <c r="J3123">
        <v>1.465090785957275</v>
      </c>
      <c r="K3123">
        <v>0.75613436431783076</v>
      </c>
      <c r="L3123">
        <v>0.1907193760247034</v>
      </c>
      <c r="M3123">
        <v>0</v>
      </c>
      <c r="N3123">
        <v>0</v>
      </c>
      <c r="O3123">
        <v>2.1468956949875659E-4</v>
      </c>
      <c r="P3123">
        <v>3.9620175746122978E-3</v>
      </c>
      <c r="Q3123">
        <v>7.0945293773630583E-2</v>
      </c>
      <c r="R3123">
        <v>7.1654422577846471E-3</v>
      </c>
      <c r="S3123">
        <v>4.9879803601136658E-3</v>
      </c>
      <c r="T3123">
        <v>0.1214530231765874</v>
      </c>
      <c r="U3123">
        <v>0</v>
      </c>
    </row>
    <row r="3124" spans="1:21" x14ac:dyDescent="0.25">
      <c r="A3124">
        <v>2030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6.2859891344943922E-2</v>
      </c>
      <c r="J3124">
        <v>3.66406420098695</v>
      </c>
      <c r="K3124">
        <v>2.7484738812804279</v>
      </c>
      <c r="L3124">
        <v>0.70177064000278511</v>
      </c>
      <c r="M3124">
        <v>0</v>
      </c>
      <c r="N3124">
        <v>0</v>
      </c>
      <c r="O3124">
        <v>6.9056681535193776E-4</v>
      </c>
      <c r="P3124">
        <v>1.4317635738359759E-2</v>
      </c>
      <c r="Q3124">
        <v>0.2876062211257791</v>
      </c>
      <c r="R3124">
        <v>2.916860386315541E-2</v>
      </c>
      <c r="S3124">
        <v>1.9739001525457281E-2</v>
      </c>
      <c r="T3124">
        <v>9.2089034908712439E-2</v>
      </c>
      <c r="U3124">
        <v>0</v>
      </c>
    </row>
    <row r="3125" spans="1:21" x14ac:dyDescent="0.25">
      <c r="A3125">
        <v>2030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7.329009070646425E-2</v>
      </c>
      <c r="J3125">
        <v>3.8968792661470362</v>
      </c>
      <c r="K3125">
        <v>2.3795517584006909</v>
      </c>
      <c r="L3125">
        <v>0.60201862276674944</v>
      </c>
      <c r="M3125">
        <v>0</v>
      </c>
      <c r="N3125">
        <v>0</v>
      </c>
      <c r="O3125">
        <v>1.541109291741986E-3</v>
      </c>
      <c r="P3125">
        <v>1.0353766468853311E-2</v>
      </c>
      <c r="Q3125">
        <v>0.21272663217743429</v>
      </c>
      <c r="R3125">
        <v>2.1763503363474108E-2</v>
      </c>
      <c r="S3125">
        <v>1.462876885076685E-2</v>
      </c>
      <c r="T3125">
        <v>0.10907187648857269</v>
      </c>
      <c r="U3125">
        <v>0</v>
      </c>
    </row>
    <row r="3126" spans="1:21" x14ac:dyDescent="0.25">
      <c r="A3126">
        <v>2030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0.12902983473284901</v>
      </c>
      <c r="J3126">
        <v>6.6125767132746844</v>
      </c>
      <c r="K3126">
        <v>3.9090391544150038</v>
      </c>
      <c r="L3126">
        <v>1.035444732351716</v>
      </c>
      <c r="M3126">
        <v>0</v>
      </c>
      <c r="N3126">
        <v>0</v>
      </c>
      <c r="O3126">
        <v>1.247158442871093E-3</v>
      </c>
      <c r="P3126">
        <v>2.5914506228502339E-2</v>
      </c>
      <c r="Q3126">
        <v>0.48612016093232902</v>
      </c>
      <c r="R3126">
        <v>4.8092594530557871E-2</v>
      </c>
      <c r="S3126">
        <v>3.1200821045490931E-2</v>
      </c>
      <c r="T3126">
        <v>0.166810632812224</v>
      </c>
      <c r="U3126">
        <v>0</v>
      </c>
    </row>
    <row r="3127" spans="1:21" x14ac:dyDescent="0.25">
      <c r="A3127">
        <v>2030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2.8286134490966801</v>
      </c>
      <c r="J3127">
        <v>114.26409179687499</v>
      </c>
      <c r="K3127">
        <v>23.81210913085938</v>
      </c>
      <c r="L3127">
        <v>6.2958359985351562</v>
      </c>
      <c r="M3127">
        <v>0</v>
      </c>
      <c r="N3127">
        <v>0</v>
      </c>
      <c r="O3127">
        <v>1.442419819533825E-3</v>
      </c>
      <c r="P3127">
        <v>4.9323676869273192E-2</v>
      </c>
      <c r="Q3127">
        <v>0.48777535247802728</v>
      </c>
      <c r="R3127">
        <v>0.1672958717346191</v>
      </c>
      <c r="S3127">
        <v>3.7329836845397951E-2</v>
      </c>
      <c r="T3127">
        <v>0.1206571836471558</v>
      </c>
      <c r="U3127">
        <v>0</v>
      </c>
    </row>
    <row r="3128" spans="1:21" x14ac:dyDescent="0.25">
      <c r="A3128">
        <v>2030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1.7810670811369649E-2</v>
      </c>
      <c r="J3128">
        <v>0.44424105041132389</v>
      </c>
      <c r="K3128">
        <v>0.2320220096127992</v>
      </c>
      <c r="L3128">
        <v>5.5247567086177313E-2</v>
      </c>
      <c r="M3128">
        <v>0</v>
      </c>
      <c r="N3128">
        <v>0</v>
      </c>
      <c r="O3128">
        <v>3.8447505637999237E-5</v>
      </c>
      <c r="P3128">
        <v>8.4960154704706028E-4</v>
      </c>
      <c r="Q3128">
        <v>9.8529979219258747E-3</v>
      </c>
      <c r="R3128">
        <v>9.493763232410003E-4</v>
      </c>
      <c r="S3128">
        <v>9.0060435509365343E-4</v>
      </c>
      <c r="T3128">
        <v>1.8664928740579741E-2</v>
      </c>
      <c r="U3128">
        <v>0</v>
      </c>
    </row>
    <row r="3129" spans="1:21" x14ac:dyDescent="0.25">
      <c r="A3129">
        <v>2030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7.8699552672364795E-2</v>
      </c>
      <c r="J3129">
        <v>1.485257167707178</v>
      </c>
      <c r="K3129">
        <v>0.97925673826809845</v>
      </c>
      <c r="L3129">
        <v>0.23543229898682269</v>
      </c>
      <c r="M3129">
        <v>0</v>
      </c>
      <c r="N3129">
        <v>0</v>
      </c>
      <c r="O3129">
        <v>1.8914510587803271E-4</v>
      </c>
      <c r="P3129">
        <v>4.5780303470837874E-3</v>
      </c>
      <c r="Q3129">
        <v>5.7229816136981818E-2</v>
      </c>
      <c r="R3129">
        <v>5.5254456493890733E-3</v>
      </c>
      <c r="S3129">
        <v>4.9565994696340156E-3</v>
      </c>
      <c r="T3129">
        <v>2.0142299590436751E-2</v>
      </c>
      <c r="U3129">
        <v>0</v>
      </c>
    </row>
    <row r="3130" spans="1:21" x14ac:dyDescent="0.25">
      <c r="A3130">
        <v>2030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8.0551917514540508E-2</v>
      </c>
      <c r="J3130">
        <v>1.465671165558545</v>
      </c>
      <c r="K3130">
        <v>0.79061556413199585</v>
      </c>
      <c r="L3130">
        <v>0.18737191267083281</v>
      </c>
      <c r="M3130">
        <v>0</v>
      </c>
      <c r="N3130">
        <v>0</v>
      </c>
      <c r="O3130">
        <v>2.7000999063030319E-4</v>
      </c>
      <c r="P3130">
        <v>2.3282395004672191E-3</v>
      </c>
      <c r="Q3130">
        <v>2.932544252773913E-2</v>
      </c>
      <c r="R3130">
        <v>2.8848285504411708E-3</v>
      </c>
      <c r="S3130">
        <v>2.5741927973413131E-3</v>
      </c>
      <c r="T3130">
        <v>1.6524561982947401E-2</v>
      </c>
      <c r="U3130">
        <v>0</v>
      </c>
    </row>
    <row r="3131" spans="1:21" x14ac:dyDescent="0.25">
      <c r="A3131">
        <v>2030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0.30774184679401623</v>
      </c>
      <c r="J3131">
        <v>5.3225114255292967</v>
      </c>
      <c r="K3131">
        <v>2.351388534806532</v>
      </c>
      <c r="L3131">
        <v>0.58799735694740718</v>
      </c>
      <c r="M3131">
        <v>0</v>
      </c>
      <c r="N3131">
        <v>0</v>
      </c>
      <c r="O3131">
        <v>1.146127497359539E-3</v>
      </c>
      <c r="P3131">
        <v>1.902099994421733E-2</v>
      </c>
      <c r="Q3131">
        <v>0.2295362745876238</v>
      </c>
      <c r="R3131">
        <v>2.1813783978851989E-2</v>
      </c>
      <c r="S3131">
        <v>1.903784129860427E-2</v>
      </c>
      <c r="T3131">
        <v>8.2371603079933048E-2</v>
      </c>
      <c r="U3131">
        <v>0</v>
      </c>
    </row>
    <row r="3132" spans="1:21" x14ac:dyDescent="0.25">
      <c r="A3132">
        <v>2030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3.1204289703369139</v>
      </c>
      <c r="J3132">
        <v>122.65557250976561</v>
      </c>
      <c r="K3132">
        <v>25.512929595947259</v>
      </c>
      <c r="L3132">
        <v>6.7377273750305173</v>
      </c>
      <c r="M3132">
        <v>0</v>
      </c>
      <c r="N3132">
        <v>0</v>
      </c>
      <c r="O3132">
        <v>1.5518970107659699E-3</v>
      </c>
      <c r="P3132">
        <v>5.4340993611142037E-2</v>
      </c>
      <c r="Q3132">
        <v>0.52629260194301608</v>
      </c>
      <c r="R3132">
        <v>0.17867341035604481</v>
      </c>
      <c r="S3132">
        <v>4.0258457735180858E-2</v>
      </c>
      <c r="T3132">
        <v>0.13007439291477199</v>
      </c>
      <c r="U3132">
        <v>0</v>
      </c>
    </row>
    <row r="3133" spans="1:21" x14ac:dyDescent="0.25">
      <c r="A3133">
        <v>2030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1.717185782070281E-2</v>
      </c>
      <c r="J3133">
        <v>0.43355178139217199</v>
      </c>
      <c r="K3133">
        <v>0.2243748529840264</v>
      </c>
      <c r="L3133">
        <v>5.3459470540243061E-2</v>
      </c>
      <c r="M3133">
        <v>0</v>
      </c>
      <c r="N3133">
        <v>0</v>
      </c>
      <c r="O3133">
        <v>3.7075256521583841E-5</v>
      </c>
      <c r="P3133">
        <v>8.1286596899114195E-4</v>
      </c>
      <c r="Q3133">
        <v>9.4245404325037883E-3</v>
      </c>
      <c r="R3133">
        <v>9.1195617695202129E-4</v>
      </c>
      <c r="S3133">
        <v>8.7186270269130439E-4</v>
      </c>
      <c r="T3133">
        <v>1.7552054602981992E-2</v>
      </c>
      <c r="U3133">
        <v>0</v>
      </c>
    </row>
    <row r="3134" spans="1:21" x14ac:dyDescent="0.25">
      <c r="A3134">
        <v>2030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7.65203473163064E-2</v>
      </c>
      <c r="J3134">
        <v>1.4882910835727829</v>
      </c>
      <c r="K3134">
        <v>0.96803474988192106</v>
      </c>
      <c r="L3134">
        <v>0.23301876765565499</v>
      </c>
      <c r="M3134">
        <v>0</v>
      </c>
      <c r="N3134">
        <v>0</v>
      </c>
      <c r="O3134">
        <v>1.8186352576844949E-4</v>
      </c>
      <c r="P3134">
        <v>4.3715998697399514E-3</v>
      </c>
      <c r="Q3134">
        <v>5.4500754772213299E-2</v>
      </c>
      <c r="R3134">
        <v>5.2812378160934101E-3</v>
      </c>
      <c r="S3134">
        <v>4.7879016550199426E-3</v>
      </c>
      <c r="T3134">
        <v>1.8925576497694559E-2</v>
      </c>
      <c r="U3134">
        <v>0</v>
      </c>
    </row>
    <row r="3135" spans="1:21" x14ac:dyDescent="0.25">
      <c r="A3135">
        <v>2030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7.7961774158302397E-2</v>
      </c>
      <c r="J3135">
        <v>1.464365608132383</v>
      </c>
      <c r="K3135">
        <v>0.7782534629090605</v>
      </c>
      <c r="L3135">
        <v>0.18477051811676889</v>
      </c>
      <c r="M3135">
        <v>0</v>
      </c>
      <c r="N3135">
        <v>0</v>
      </c>
      <c r="O3135">
        <v>2.6175125841397339E-4</v>
      </c>
      <c r="P3135">
        <v>2.2434344245188891E-3</v>
      </c>
      <c r="Q3135">
        <v>2.81449594135561E-2</v>
      </c>
      <c r="R3135">
        <v>2.7786571462289919E-3</v>
      </c>
      <c r="S3135">
        <v>2.5063129530904001E-3</v>
      </c>
      <c r="T3135">
        <v>1.560764119210349E-2</v>
      </c>
      <c r="U3135">
        <v>0</v>
      </c>
    </row>
    <row r="3136" spans="1:21" x14ac:dyDescent="0.25">
      <c r="A3136">
        <v>2030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0.30450909988624503</v>
      </c>
      <c r="J3136">
        <v>5.4981498247729323</v>
      </c>
      <c r="K3136">
        <v>2.4049337174515388</v>
      </c>
      <c r="L3136">
        <v>0.6008213535433945</v>
      </c>
      <c r="M3136">
        <v>0</v>
      </c>
      <c r="N3136">
        <v>0</v>
      </c>
      <c r="O3136">
        <v>1.0935095377250219E-3</v>
      </c>
      <c r="P3136">
        <v>1.7977762042174501E-2</v>
      </c>
      <c r="Q3136">
        <v>0.21657700994434129</v>
      </c>
      <c r="R3136">
        <v>2.0649971762683381E-2</v>
      </c>
      <c r="S3136">
        <v>1.8217897960063189E-2</v>
      </c>
      <c r="T3136">
        <v>7.6961932066731423E-2</v>
      </c>
      <c r="U3136">
        <v>0</v>
      </c>
    </row>
    <row r="3137" spans="1:21" x14ac:dyDescent="0.25">
      <c r="A3137">
        <v>2030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0.56926915669441225</v>
      </c>
      <c r="K3137">
        <v>9.1255488485097888E-2</v>
      </c>
      <c r="L3137">
        <v>8.44291085600853E-2</v>
      </c>
      <c r="M3137">
        <v>2.0486972172511741E-4</v>
      </c>
      <c r="N3137">
        <v>0</v>
      </c>
      <c r="O3137">
        <v>3.3612140323384663E-5</v>
      </c>
      <c r="P3137">
        <v>1.2241179392731279E-6</v>
      </c>
      <c r="Q3137">
        <v>9.5381059814244502E-3</v>
      </c>
      <c r="R3137">
        <v>3.481234503095038E-3</v>
      </c>
      <c r="S3137">
        <v>3.5687134257750578E-4</v>
      </c>
      <c r="T3137">
        <v>0</v>
      </c>
      <c r="U3137">
        <v>6.3053360993862153</v>
      </c>
    </row>
    <row r="3138" spans="1:21" x14ac:dyDescent="0.25">
      <c r="A3138">
        <v>2030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5.1618372622108319E-3</v>
      </c>
      <c r="K3138">
        <v>5.3809541304337006E-3</v>
      </c>
      <c r="L3138">
        <v>3.7869551134873149E-3</v>
      </c>
      <c r="M3138">
        <v>9.8471564577268396E-4</v>
      </c>
      <c r="N3138">
        <v>1.887262804597354E-3</v>
      </c>
      <c r="O3138">
        <v>6.2440655559335432E-3</v>
      </c>
      <c r="P3138">
        <v>1.4294226906539421E-3</v>
      </c>
      <c r="Q3138">
        <v>2.7138442552098602E-2</v>
      </c>
      <c r="R3138">
        <v>2.6903032137803391E-3</v>
      </c>
      <c r="S3138">
        <v>1.665450736665523E-3</v>
      </c>
      <c r="T3138">
        <v>0.13308494322553341</v>
      </c>
      <c r="U3138">
        <v>0.3083878726428439</v>
      </c>
    </row>
    <row r="3139" spans="1:21" x14ac:dyDescent="0.25">
      <c r="A3139">
        <v>2030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1.3394286785943871E-2</v>
      </c>
      <c r="K3139">
        <v>2.9264520357654089E-2</v>
      </c>
      <c r="L3139">
        <v>1.9584162645883248E-2</v>
      </c>
      <c r="M3139">
        <v>2.7984837721747231E-3</v>
      </c>
      <c r="N3139">
        <v>4.9969812062479182E-3</v>
      </c>
      <c r="O3139">
        <v>1.7067768777923879E-2</v>
      </c>
      <c r="P3139">
        <v>7.2070356127274049E-3</v>
      </c>
      <c r="Q3139">
        <v>0.13514602726764241</v>
      </c>
      <c r="R3139">
        <v>1.332399915474009E-2</v>
      </c>
      <c r="S3139">
        <v>8.3718728648628348E-3</v>
      </c>
      <c r="T3139">
        <v>0.13509415328069499</v>
      </c>
      <c r="U3139">
        <v>0.31087328558668398</v>
      </c>
    </row>
    <row r="3140" spans="1:21" x14ac:dyDescent="0.25">
      <c r="A3140">
        <v>2030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1.3649018419387151E-2</v>
      </c>
      <c r="K3140">
        <v>2.3847934572496631E-2</v>
      </c>
      <c r="L3140">
        <v>1.5947971103420999E-2</v>
      </c>
      <c r="M3140">
        <v>5.7112881494709921E-3</v>
      </c>
      <c r="N3140">
        <v>1.087344118209491E-2</v>
      </c>
      <c r="O3140">
        <v>3.6904804226655132E-2</v>
      </c>
      <c r="P3140">
        <v>4.7183985622401264E-3</v>
      </c>
      <c r="Q3140">
        <v>8.9605875810836982E-2</v>
      </c>
      <c r="R3140">
        <v>8.8313889992351451E-3</v>
      </c>
      <c r="S3140">
        <v>5.6400569578041329E-3</v>
      </c>
      <c r="T3140">
        <v>0.14653859952820031</v>
      </c>
      <c r="U3140">
        <v>0.33786399895616809</v>
      </c>
    </row>
    <row r="3141" spans="1:21" x14ac:dyDescent="0.25">
      <c r="A3141">
        <v>2030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3.1720403489243237E-2</v>
      </c>
      <c r="K3141">
        <v>8.3012258170729047E-2</v>
      </c>
      <c r="L3141">
        <v>5.3582383883201891E-2</v>
      </c>
      <c r="M3141">
        <v>1.144396240080961E-2</v>
      </c>
      <c r="N3141">
        <v>1.571057797268461E-2</v>
      </c>
      <c r="O3141">
        <v>5.6279466732328198E-2</v>
      </c>
      <c r="P3141">
        <v>1.9071998601599562E-2</v>
      </c>
      <c r="Q3141">
        <v>0.34607732334145769</v>
      </c>
      <c r="R3141">
        <v>3.40495446898317E-2</v>
      </c>
      <c r="S3141">
        <v>2.2037695798910049E-2</v>
      </c>
      <c r="T3141">
        <v>0.35710664917559348</v>
      </c>
      <c r="U3141">
        <v>0.81461696815208529</v>
      </c>
    </row>
    <row r="3142" spans="1:21" x14ac:dyDescent="0.25">
      <c r="A3142">
        <v>2030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5.8022210171222683</v>
      </c>
      <c r="K3142">
        <v>0.86476712369918818</v>
      </c>
      <c r="L3142">
        <v>0.78179523932933803</v>
      </c>
      <c r="M3142">
        <v>0.1025681245923042</v>
      </c>
      <c r="N3142">
        <v>0.1019813147932291</v>
      </c>
      <c r="O3142">
        <v>0.22842751759290689</v>
      </c>
      <c r="P3142">
        <v>0.2556813571155071</v>
      </c>
      <c r="Q3142">
        <v>0.9070021505653858</v>
      </c>
      <c r="R3142">
        <v>0.58264654100686308</v>
      </c>
      <c r="S3142">
        <v>2.698356759920716E-2</v>
      </c>
      <c r="T3142">
        <v>3.278181924104691</v>
      </c>
      <c r="U3142">
        <v>16.03585365903378</v>
      </c>
    </row>
    <row r="3143" spans="1:21" x14ac:dyDescent="0.25">
      <c r="A3143">
        <v>2030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0.66001351677376008</v>
      </c>
      <c r="K3143">
        <v>0.17755794406076961</v>
      </c>
      <c r="L3143">
        <v>0.14691742526475071</v>
      </c>
      <c r="M3143">
        <v>5.2459694539325171E-3</v>
      </c>
      <c r="N3143">
        <v>1.1059452303501719E-2</v>
      </c>
      <c r="O3143">
        <v>2.6834742943486721E-2</v>
      </c>
      <c r="P3143">
        <v>7.4418174135938396E-3</v>
      </c>
      <c r="Q3143">
        <v>0.1269023768914988</v>
      </c>
      <c r="R3143">
        <v>1.2228921775563711E-2</v>
      </c>
      <c r="S3143">
        <v>7.5676369374745502E-3</v>
      </c>
      <c r="T3143">
        <v>0.689201875371665</v>
      </c>
      <c r="U3143">
        <v>1.602000605994065</v>
      </c>
    </row>
    <row r="3144" spans="1:21" x14ac:dyDescent="0.25">
      <c r="A3144">
        <v>2030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1.686566307136286</v>
      </c>
      <c r="K3144">
        <v>0.68231293254872849</v>
      </c>
      <c r="L3144">
        <v>0.55146349283843843</v>
      </c>
      <c r="M3144">
        <v>1.379468043363557E-2</v>
      </c>
      <c r="N3144">
        <v>2.6300331180818291E-2</v>
      </c>
      <c r="O3144">
        <v>6.5031583370956395E-2</v>
      </c>
      <c r="P3144">
        <v>3.4842451360629502E-2</v>
      </c>
      <c r="Q3144">
        <v>0.5756165796292847</v>
      </c>
      <c r="R3144">
        <v>5.5684519756517559E-2</v>
      </c>
      <c r="S3144">
        <v>3.3737162586577073E-2</v>
      </c>
      <c r="T3144">
        <v>0.65033489738843675</v>
      </c>
      <c r="U3144">
        <v>1.505343418118432</v>
      </c>
    </row>
    <row r="3145" spans="1:21" x14ac:dyDescent="0.25">
      <c r="A3145">
        <v>2030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1.70688227029407</v>
      </c>
      <c r="K3145">
        <v>0.56060991582135267</v>
      </c>
      <c r="L3145">
        <v>0.45166894987679612</v>
      </c>
      <c r="M3145">
        <v>2.9229599591913291E-2</v>
      </c>
      <c r="N3145">
        <v>5.975747775929019E-2</v>
      </c>
      <c r="O3145">
        <v>0.1474849733450849</v>
      </c>
      <c r="P3145">
        <v>2.408260108166628E-2</v>
      </c>
      <c r="Q3145">
        <v>0.39865658824393391</v>
      </c>
      <c r="R3145">
        <v>3.8609214510423033E-2</v>
      </c>
      <c r="S3145">
        <v>2.362842395726358E-2</v>
      </c>
      <c r="T3145">
        <v>0.74646257666054561</v>
      </c>
      <c r="U3145">
        <v>1.7258632388991799</v>
      </c>
    </row>
    <row r="3146" spans="1:21" x14ac:dyDescent="0.25">
      <c r="A3146">
        <v>2030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4.538827505265612</v>
      </c>
      <c r="K3146">
        <v>1.5146734034195111</v>
      </c>
      <c r="L3146">
        <v>1.204319228998467</v>
      </c>
      <c r="M3146">
        <v>4.9429265732887848E-2</v>
      </c>
      <c r="N3146">
        <v>6.46365329425964E-2</v>
      </c>
      <c r="O3146">
        <v>0.16769394547292529</v>
      </c>
      <c r="P3146">
        <v>7.8184522928684441E-2</v>
      </c>
      <c r="Q3146">
        <v>1.26316296334929</v>
      </c>
      <c r="R3146">
        <v>0.1220492172161786</v>
      </c>
      <c r="S3146">
        <v>7.5956769185751061E-2</v>
      </c>
      <c r="T3146">
        <v>1.4484681451654819</v>
      </c>
      <c r="U3146">
        <v>3.3542271648749691</v>
      </c>
    </row>
    <row r="3147" spans="1:21" x14ac:dyDescent="0.25">
      <c r="A3147">
        <v>2030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0.34443598111160101</v>
      </c>
      <c r="K3147">
        <v>0.40183648506924508</v>
      </c>
      <c r="L3147">
        <v>0.2632241493910551</v>
      </c>
      <c r="M3147">
        <v>3.9776747259893464E-3</v>
      </c>
      <c r="N3147">
        <v>0</v>
      </c>
      <c r="O3147">
        <v>7.1503426507115364E-4</v>
      </c>
      <c r="P3147">
        <v>2.8565570160935749E-5</v>
      </c>
      <c r="Q3147">
        <v>0.19859373942622921</v>
      </c>
      <c r="R3147">
        <v>6.879730418510735E-2</v>
      </c>
      <c r="S3147">
        <v>7.5098494580015541E-3</v>
      </c>
      <c r="T3147">
        <v>0</v>
      </c>
      <c r="U3147">
        <v>20.709507923543448</v>
      </c>
    </row>
    <row r="3148" spans="1:21" x14ac:dyDescent="0.25">
      <c r="A3148">
        <v>2030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1.8635167668407709E-2</v>
      </c>
      <c r="K3148">
        <v>3.3984358155617969E-2</v>
      </c>
      <c r="L3148">
        <v>2.17303060188858E-2</v>
      </c>
      <c r="M3148">
        <v>2.1260318275076549E-2</v>
      </c>
      <c r="N3148">
        <v>3.7217306922208267E-2</v>
      </c>
      <c r="O3148">
        <v>7.4117866620904624E-2</v>
      </c>
      <c r="P3148">
        <v>3.3783595381186977E-2</v>
      </c>
      <c r="Q3148">
        <v>0.23867896684047371</v>
      </c>
      <c r="R3148">
        <v>2.1598572119685119E-2</v>
      </c>
      <c r="S3148">
        <v>1.9130191342403451E-2</v>
      </c>
      <c r="T3148">
        <v>3.1275105166408812</v>
      </c>
      <c r="U3148">
        <v>7.4175725653701754</v>
      </c>
    </row>
    <row r="3149" spans="1:21" x14ac:dyDescent="0.25">
      <c r="A3149">
        <v>2030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4.6406125062277301E-2</v>
      </c>
      <c r="K3149">
        <v>0.17339647665807781</v>
      </c>
      <c r="L3149">
        <v>0.10839100538888501</v>
      </c>
      <c r="M3149">
        <v>4.5960848800596817E-2</v>
      </c>
      <c r="N3149">
        <v>7.4836521121164262E-2</v>
      </c>
      <c r="O3149">
        <v>0.14902774903358951</v>
      </c>
      <c r="P3149">
        <v>0.1273999408973252</v>
      </c>
      <c r="Q3149">
        <v>0.96591736301183184</v>
      </c>
      <c r="R3149">
        <v>9.0192897867106492E-2</v>
      </c>
      <c r="S3149">
        <v>6.915719193303628E-2</v>
      </c>
      <c r="T3149">
        <v>2.3359241915784539</v>
      </c>
      <c r="U3149">
        <v>5.5983131348738944</v>
      </c>
    </row>
    <row r="3150" spans="1:21" x14ac:dyDescent="0.25">
      <c r="A3150">
        <v>2030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4.9398159707008012E-2</v>
      </c>
      <c r="K3150">
        <v>0.13804637493056829</v>
      </c>
      <c r="L3150">
        <v>8.6254243062135402E-2</v>
      </c>
      <c r="M3150">
        <v>0.10071476902344829</v>
      </c>
      <c r="N3150">
        <v>0.16812031769896199</v>
      </c>
      <c r="O3150">
        <v>0.32860335819835879</v>
      </c>
      <c r="P3150">
        <v>8.9423313942425198E-2</v>
      </c>
      <c r="Q3150">
        <v>0.65113668444754436</v>
      </c>
      <c r="R3150">
        <v>6.0509466645063847E-2</v>
      </c>
      <c r="S3150">
        <v>4.8067772325241252E-2</v>
      </c>
      <c r="T3150">
        <v>2.7329436133561762</v>
      </c>
      <c r="U3150">
        <v>6.5200942641937774</v>
      </c>
    </row>
    <row r="3151" spans="1:21" x14ac:dyDescent="0.25">
      <c r="A3151">
        <v>2030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8.3045078231528319E-2</v>
      </c>
      <c r="K3151">
        <v>0.4926278579626357</v>
      </c>
      <c r="L3151">
        <v>0.30036183205475891</v>
      </c>
      <c r="M3151">
        <v>0.13318775993289669</v>
      </c>
      <c r="N3151">
        <v>0.1646622789959778</v>
      </c>
      <c r="O3151">
        <v>0.35135909044472902</v>
      </c>
      <c r="P3151">
        <v>0.24390324953957429</v>
      </c>
      <c r="Q3151">
        <v>2.146720262106955</v>
      </c>
      <c r="R3151">
        <v>0.20718845904923791</v>
      </c>
      <c r="S3151">
        <v>0.13961539396579481</v>
      </c>
      <c r="T3151">
        <v>4.3288861166367409</v>
      </c>
      <c r="U3151">
        <v>10.548364649737421</v>
      </c>
    </row>
    <row r="3152" spans="1:21" x14ac:dyDescent="0.25">
      <c r="A3152">
        <v>2030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0.2431090850830078</v>
      </c>
      <c r="K3152">
        <v>4.6192035675048829E-2</v>
      </c>
      <c r="L3152">
        <v>4.3890903472900387E-2</v>
      </c>
      <c r="M3152">
        <v>9.5370344817638394E-5</v>
      </c>
      <c r="N3152">
        <v>0</v>
      </c>
      <c r="O3152">
        <v>1.5779877081513401E-5</v>
      </c>
      <c r="P3152">
        <v>1.177556463517249E-6</v>
      </c>
      <c r="Q3152">
        <v>4.0237450599670413E-3</v>
      </c>
      <c r="R3152">
        <v>1.4730831384658809E-3</v>
      </c>
      <c r="S3152">
        <v>1.6076382994651789E-4</v>
      </c>
      <c r="T3152">
        <v>0</v>
      </c>
      <c r="U3152">
        <v>2.8478069458007811</v>
      </c>
    </row>
    <row r="3153" spans="1:21" x14ac:dyDescent="0.25">
      <c r="A3153">
        <v>2030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2.184610462084324E-3</v>
      </c>
      <c r="K3153">
        <v>2.6864256602901499E-3</v>
      </c>
      <c r="L3153">
        <v>1.990997819326679E-3</v>
      </c>
      <c r="M3153">
        <v>7.0091995391571491E-4</v>
      </c>
      <c r="N3153">
        <v>1.290564406820527E-3</v>
      </c>
      <c r="O3153">
        <v>4.6102479016969884E-3</v>
      </c>
      <c r="P3153">
        <v>7.0513903468967087E-4</v>
      </c>
      <c r="Q3153">
        <v>1.1565685207359049E-2</v>
      </c>
      <c r="R3153">
        <v>1.1633365513222459E-3</v>
      </c>
      <c r="S3153">
        <v>1.1083761691294909E-3</v>
      </c>
      <c r="T3153">
        <v>5.8972826496552368E-2</v>
      </c>
      <c r="U3153">
        <v>0.14387836886762029</v>
      </c>
    </row>
    <row r="3154" spans="1:21" x14ac:dyDescent="0.25">
      <c r="A3154">
        <v>2030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5.6961762342225917E-3</v>
      </c>
      <c r="K3154">
        <v>1.47144248377063E-2</v>
      </c>
      <c r="L3154">
        <v>1.0501737498320609E-2</v>
      </c>
      <c r="M3154">
        <v>1.9666325118735959E-3</v>
      </c>
      <c r="N3154">
        <v>3.3503364971277151E-3</v>
      </c>
      <c r="O3154">
        <v>1.254983231935751E-2</v>
      </c>
      <c r="P3154">
        <v>3.5349911863493092E-3</v>
      </c>
      <c r="Q3154">
        <v>5.7577977915813407E-2</v>
      </c>
      <c r="R3154">
        <v>5.7579448333461257E-3</v>
      </c>
      <c r="S3154">
        <v>5.5422880839307203E-3</v>
      </c>
      <c r="T3154">
        <v>5.9718133571626919E-2</v>
      </c>
      <c r="U3154">
        <v>0.14398924320918291</v>
      </c>
    </row>
    <row r="3155" spans="1:21" x14ac:dyDescent="0.25">
      <c r="A3155">
        <v>2030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5.8037287716902431E-3</v>
      </c>
      <c r="K3155">
        <v>1.1978801697753489E-2</v>
      </c>
      <c r="L3155">
        <v>8.5372733931035096E-3</v>
      </c>
      <c r="M3155">
        <v>4.0381452178234719E-3</v>
      </c>
      <c r="N3155">
        <v>7.3521064947343834E-3</v>
      </c>
      <c r="O3155">
        <v>2.7104476366681111E-2</v>
      </c>
      <c r="P3155">
        <v>2.320534144855712E-3</v>
      </c>
      <c r="Q3155">
        <v>3.8179247508137427E-2</v>
      </c>
      <c r="R3155">
        <v>3.817434786432919E-3</v>
      </c>
      <c r="S3155">
        <v>3.735007606082382E-3</v>
      </c>
      <c r="T3155">
        <v>6.4842922719951415E-2</v>
      </c>
      <c r="U3155">
        <v>0.1569517351635506</v>
      </c>
    </row>
    <row r="3156" spans="1:21" x14ac:dyDescent="0.25">
      <c r="A3156">
        <v>2030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1.3607191664497059E-2</v>
      </c>
      <c r="K3156">
        <v>4.2023610834536942E-2</v>
      </c>
      <c r="L3156">
        <v>2.9226595180524392E-2</v>
      </c>
      <c r="M3156">
        <v>7.8958524668547043E-3</v>
      </c>
      <c r="N3156">
        <v>1.018650190573404E-2</v>
      </c>
      <c r="O3156">
        <v>4.1383248465801603E-2</v>
      </c>
      <c r="P3156">
        <v>9.2852638244354871E-3</v>
      </c>
      <c r="Q3156">
        <v>0.14740344261409019</v>
      </c>
      <c r="R3156">
        <v>1.470387935463394E-2</v>
      </c>
      <c r="S3156">
        <v>1.455264496694058E-2</v>
      </c>
      <c r="T3156">
        <v>0.15740404352610679</v>
      </c>
      <c r="U3156">
        <v>0.37413514084133548</v>
      </c>
    </row>
    <row r="3157" spans="1:21" x14ac:dyDescent="0.25">
      <c r="A3157">
        <v>2030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0.31594483345746988</v>
      </c>
      <c r="K3157">
        <v>5.8096340894699103E-2</v>
      </c>
      <c r="L3157">
        <v>5.4975661665201188E-2</v>
      </c>
      <c r="M3157">
        <v>1.220056291203946E-4</v>
      </c>
      <c r="N3157">
        <v>0</v>
      </c>
      <c r="O3157">
        <v>2.0157558537903238E-5</v>
      </c>
      <c r="P3157">
        <v>1.372909893689211E-6</v>
      </c>
      <c r="Q3157">
        <v>5.2390329539775847E-3</v>
      </c>
      <c r="R3157">
        <v>1.9169091279618441E-3</v>
      </c>
      <c r="S3157">
        <v>2.0684380450984461E-4</v>
      </c>
      <c r="T3157">
        <v>0</v>
      </c>
      <c r="U3157">
        <v>3.6507095234394069</v>
      </c>
    </row>
    <row r="3158" spans="1:21" x14ac:dyDescent="0.25">
      <c r="A3158">
        <v>2030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2.844840866595658E-3</v>
      </c>
      <c r="K3158">
        <v>3.3791242860328821E-3</v>
      </c>
      <c r="L3158">
        <v>2.4838261232037421E-3</v>
      </c>
      <c r="M3158">
        <v>8.4337048714947373E-4</v>
      </c>
      <c r="N3158">
        <v>1.560483936331293E-3</v>
      </c>
      <c r="O3158">
        <v>5.5232677349754929E-3</v>
      </c>
      <c r="P3158">
        <v>8.9334097626662197E-4</v>
      </c>
      <c r="Q3158">
        <v>1.503047833899602E-2</v>
      </c>
      <c r="R3158">
        <v>1.5078094409084249E-3</v>
      </c>
      <c r="S3158">
        <v>1.3447698976522739E-3</v>
      </c>
      <c r="T3158">
        <v>7.6098167560474994E-2</v>
      </c>
      <c r="U3158">
        <v>0.18399120223765841</v>
      </c>
    </row>
    <row r="3159" spans="1:21" x14ac:dyDescent="0.25">
      <c r="A3159">
        <v>2030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7.4109821350524527E-3</v>
      </c>
      <c r="K3159">
        <v>1.8477659454522479E-2</v>
      </c>
      <c r="L3159">
        <v>1.305210854898271E-2</v>
      </c>
      <c r="M3159">
        <v>2.369956290264276E-3</v>
      </c>
      <c r="N3159">
        <v>4.06102604863306E-3</v>
      </c>
      <c r="O3159">
        <v>1.504239326239722E-2</v>
      </c>
      <c r="P3159">
        <v>4.482691649563283E-3</v>
      </c>
      <c r="Q3159">
        <v>7.4831064381746151E-2</v>
      </c>
      <c r="R3159">
        <v>7.4637748967982843E-3</v>
      </c>
      <c r="S3159">
        <v>6.7288480083674577E-3</v>
      </c>
      <c r="T3159">
        <v>7.7093327137060713E-2</v>
      </c>
      <c r="U3159">
        <v>0.18436327999823371</v>
      </c>
    </row>
    <row r="3160" spans="1:21" x14ac:dyDescent="0.25">
      <c r="A3160">
        <v>2030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7.5511018135327223E-3</v>
      </c>
      <c r="K3160">
        <v>1.5045500714973081E-2</v>
      </c>
      <c r="L3160">
        <v>1.0613799897278699E-2</v>
      </c>
      <c r="M3160">
        <v>4.8627348286351254E-3</v>
      </c>
      <c r="N3160">
        <v>8.9022554375979227E-3</v>
      </c>
      <c r="O3160">
        <v>3.2492218127308667E-2</v>
      </c>
      <c r="P3160">
        <v>2.9413559537089448E-3</v>
      </c>
      <c r="Q3160">
        <v>4.9618788268109469E-2</v>
      </c>
      <c r="R3160">
        <v>4.9481500179313284E-3</v>
      </c>
      <c r="S3160">
        <v>4.5344529862214209E-3</v>
      </c>
      <c r="T3160">
        <v>8.3693931124041068E-2</v>
      </c>
      <c r="U3160">
        <v>0.20085868842641941</v>
      </c>
    </row>
    <row r="3161" spans="1:21" x14ac:dyDescent="0.25">
      <c r="A3161">
        <v>2030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1.7674983389131659E-2</v>
      </c>
      <c r="K3161">
        <v>5.2690993115145919E-2</v>
      </c>
      <c r="L3161">
        <v>3.6209021510231899E-2</v>
      </c>
      <c r="M3161">
        <v>9.536472561595866E-3</v>
      </c>
      <c r="N3161">
        <v>1.240019560082389E-2</v>
      </c>
      <c r="O3161">
        <v>4.9602381337656473E-2</v>
      </c>
      <c r="P3161">
        <v>1.1789021445152349E-2</v>
      </c>
      <c r="Q3161">
        <v>0.19158249851433881</v>
      </c>
      <c r="R3161">
        <v>1.906251774999166E-2</v>
      </c>
      <c r="S3161">
        <v>1.7673899409971591E-2</v>
      </c>
      <c r="T3161">
        <v>0.203306328630737</v>
      </c>
      <c r="U3161">
        <v>0.4797422930013987</v>
      </c>
    </row>
    <row r="3162" spans="1:21" x14ac:dyDescent="0.25">
      <c r="A3162">
        <v>2030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2.4156321029663088</v>
      </c>
      <c r="J3162">
        <v>82.955132995605467</v>
      </c>
      <c r="K3162">
        <v>22.48030877685547</v>
      </c>
      <c r="L3162">
        <v>5.9616555290222166</v>
      </c>
      <c r="M3162">
        <v>0</v>
      </c>
      <c r="N3162">
        <v>0</v>
      </c>
      <c r="O3162">
        <v>1.139459300320595E-3</v>
      </c>
      <c r="P3162">
        <v>4.2463435362209569E-2</v>
      </c>
      <c r="Q3162">
        <v>0.31649905174970627</v>
      </c>
      <c r="R3162">
        <v>0.1657705316543579</v>
      </c>
      <c r="S3162">
        <v>3.3821361057460309E-2</v>
      </c>
      <c r="T3162">
        <v>9.3198810070753105E-2</v>
      </c>
      <c r="U3162">
        <v>0</v>
      </c>
    </row>
    <row r="3163" spans="1:21" x14ac:dyDescent="0.25">
      <c r="A3163">
        <v>2030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1.422521561746579E-2</v>
      </c>
      <c r="J3163">
        <v>0.39652594331376118</v>
      </c>
      <c r="K3163">
        <v>0.19985121436300191</v>
      </c>
      <c r="L3163">
        <v>4.7624071016863931E-2</v>
      </c>
      <c r="M3163">
        <v>0</v>
      </c>
      <c r="N3163">
        <v>0</v>
      </c>
      <c r="O3163">
        <v>3.049080096845866E-5</v>
      </c>
      <c r="P3163">
        <v>6.7384133097423554E-4</v>
      </c>
      <c r="Q3163">
        <v>7.8680750038649279E-3</v>
      </c>
      <c r="R3163">
        <v>7.5503338386348397E-4</v>
      </c>
      <c r="S3163">
        <v>7.1212759132515031E-4</v>
      </c>
      <c r="T3163">
        <v>1.4885827097173751E-2</v>
      </c>
      <c r="U3163">
        <v>0</v>
      </c>
    </row>
    <row r="3164" spans="1:21" x14ac:dyDescent="0.25">
      <c r="A3164">
        <v>2030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6.2419432385820942E-2</v>
      </c>
      <c r="J3164">
        <v>1.294511138346558</v>
      </c>
      <c r="K3164">
        <v>0.83812051985037994</v>
      </c>
      <c r="L3164">
        <v>0.20128904004885559</v>
      </c>
      <c r="M3164">
        <v>0</v>
      </c>
      <c r="N3164">
        <v>0</v>
      </c>
      <c r="O3164">
        <v>1.4937104434279279E-4</v>
      </c>
      <c r="P3164">
        <v>3.624526469385781E-3</v>
      </c>
      <c r="Q3164">
        <v>4.5433589287732432E-2</v>
      </c>
      <c r="R3164">
        <v>4.3677973293060916E-3</v>
      </c>
      <c r="S3164">
        <v>3.9052178378567578E-3</v>
      </c>
      <c r="T3164">
        <v>1.604568120168683E-2</v>
      </c>
      <c r="U3164">
        <v>0</v>
      </c>
    </row>
    <row r="3165" spans="1:21" x14ac:dyDescent="0.25">
      <c r="A3165">
        <v>2030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6.4229683254242761E-2</v>
      </c>
      <c r="J3165">
        <v>1.272627141679294</v>
      </c>
      <c r="K3165">
        <v>0.67115496936933527</v>
      </c>
      <c r="L3165">
        <v>0.15895670748281909</v>
      </c>
      <c r="M3165">
        <v>0</v>
      </c>
      <c r="N3165">
        <v>0</v>
      </c>
      <c r="O3165">
        <v>2.139369146714892E-4</v>
      </c>
      <c r="P3165">
        <v>1.8445055996050221E-3</v>
      </c>
      <c r="Q3165">
        <v>2.339873101156895E-2</v>
      </c>
      <c r="R3165">
        <v>2.291857190593936E-3</v>
      </c>
      <c r="S3165">
        <v>2.0326480247354669E-3</v>
      </c>
      <c r="T3165">
        <v>1.317268223536852E-2</v>
      </c>
      <c r="U3165">
        <v>0</v>
      </c>
    </row>
    <row r="3166" spans="1:21" x14ac:dyDescent="0.25">
      <c r="A3166">
        <v>2030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0.24190143151861709</v>
      </c>
      <c r="J3166">
        <v>4.4014421191694604</v>
      </c>
      <c r="K3166">
        <v>1.917061284754223</v>
      </c>
      <c r="L3166">
        <v>0.47962926776345011</v>
      </c>
      <c r="M3166">
        <v>0</v>
      </c>
      <c r="N3166">
        <v>0</v>
      </c>
      <c r="O3166">
        <v>9.0274639084986143E-4</v>
      </c>
      <c r="P3166">
        <v>1.490210143092572E-2</v>
      </c>
      <c r="Q3166">
        <v>0.181356724613078</v>
      </c>
      <c r="R3166">
        <v>1.7193249866185409E-2</v>
      </c>
      <c r="S3166">
        <v>1.491206928777138E-2</v>
      </c>
      <c r="T3166">
        <v>6.4814625628059466E-2</v>
      </c>
      <c r="U3166">
        <v>0</v>
      </c>
    </row>
    <row r="3167" spans="1:21" x14ac:dyDescent="0.25">
      <c r="A3167">
        <v>2030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0.64706781005859371</v>
      </c>
      <c r="J3167">
        <v>299.30114935302743</v>
      </c>
      <c r="K3167">
        <v>106.6547050971985</v>
      </c>
      <c r="L3167">
        <v>30.324432353019709</v>
      </c>
      <c r="M3167">
        <v>0</v>
      </c>
      <c r="N3167">
        <v>0</v>
      </c>
      <c r="O3167">
        <v>1.1655197923071681E-2</v>
      </c>
      <c r="P3167">
        <v>8.8443266865215263E-4</v>
      </c>
      <c r="Q3167">
        <v>5.1238256020545956</v>
      </c>
      <c r="R3167">
        <v>12.10134409618378</v>
      </c>
      <c r="S3167">
        <v>0.77501260000467298</v>
      </c>
      <c r="T3167">
        <v>3.2079272667169572</v>
      </c>
      <c r="U3167">
        <v>0</v>
      </c>
    </row>
    <row r="3168" spans="1:21" x14ac:dyDescent="0.25">
      <c r="A3168">
        <v>2030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0.21408112988973799</v>
      </c>
      <c r="J3168">
        <v>38.172591282120038</v>
      </c>
      <c r="K3168">
        <v>15.933366604931701</v>
      </c>
      <c r="L3168">
        <v>3.805124686129346</v>
      </c>
      <c r="M3168">
        <v>0</v>
      </c>
      <c r="N3168">
        <v>0</v>
      </c>
      <c r="O3168">
        <v>1.194571466206271E-3</v>
      </c>
      <c r="P3168">
        <v>2.231752072821085E-2</v>
      </c>
      <c r="Q3168">
        <v>0.33529640557577661</v>
      </c>
      <c r="R3168">
        <v>3.3420532032573162E-2</v>
      </c>
      <c r="S3168">
        <v>2.7610503843485321E-2</v>
      </c>
      <c r="T3168">
        <v>0.60999617131052231</v>
      </c>
      <c r="U3168">
        <v>0</v>
      </c>
    </row>
    <row r="3169" spans="1:21" x14ac:dyDescent="0.25">
      <c r="A3169">
        <v>2030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0.82278320410660311</v>
      </c>
      <c r="J3169">
        <v>99.538451118942945</v>
      </c>
      <c r="K3169">
        <v>56.859367922826017</v>
      </c>
      <c r="L3169">
        <v>13.99253746323155</v>
      </c>
      <c r="M3169">
        <v>0</v>
      </c>
      <c r="N3169">
        <v>0</v>
      </c>
      <c r="O3169">
        <v>4.2188248626196306E-3</v>
      </c>
      <c r="P3169">
        <v>9.8024591992038987E-2</v>
      </c>
      <c r="Q3169">
        <v>1.5514628469474729</v>
      </c>
      <c r="R3169">
        <v>0.15271903266403611</v>
      </c>
      <c r="S3169">
        <v>0.1249846383929096</v>
      </c>
      <c r="T3169">
        <v>0.53443974433091979</v>
      </c>
      <c r="U3169">
        <v>0</v>
      </c>
    </row>
    <row r="3170" spans="1:21" x14ac:dyDescent="0.25">
      <c r="A3170">
        <v>2030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0.93488302983212657</v>
      </c>
      <c r="J3170">
        <v>99.196636863237359</v>
      </c>
      <c r="K3170">
        <v>46.312849306302503</v>
      </c>
      <c r="L3170">
        <v>11.35396884294428</v>
      </c>
      <c r="M3170">
        <v>0</v>
      </c>
      <c r="N3170">
        <v>0</v>
      </c>
      <c r="O3170">
        <v>8.7137529873426885E-3</v>
      </c>
      <c r="P3170">
        <v>6.1072904922179802E-2</v>
      </c>
      <c r="Q3170">
        <v>1.0277436172011409</v>
      </c>
      <c r="R3170">
        <v>0.10341784845308891</v>
      </c>
      <c r="S3170">
        <v>8.2212578798569372E-2</v>
      </c>
      <c r="T3170">
        <v>0.54932526245530988</v>
      </c>
      <c r="U3170">
        <v>0</v>
      </c>
    </row>
    <row r="3171" spans="1:21" x14ac:dyDescent="0.25">
      <c r="A3171">
        <v>2030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1.9741781682858091</v>
      </c>
      <c r="J3171">
        <v>264.17475054801929</v>
      </c>
      <c r="K3171">
        <v>106.7608005983947</v>
      </c>
      <c r="L3171">
        <v>27.363617178539609</v>
      </c>
      <c r="M3171">
        <v>0</v>
      </c>
      <c r="N3171">
        <v>0</v>
      </c>
      <c r="O3171">
        <v>1.123988498660082E-2</v>
      </c>
      <c r="P3171">
        <v>0.27661126894924021</v>
      </c>
      <c r="Q3171">
        <v>3.8479785075174471</v>
      </c>
      <c r="R3171">
        <v>0.36093131383743959</v>
      </c>
      <c r="S3171">
        <v>0.30093718682103071</v>
      </c>
      <c r="T3171">
        <v>1.4336404745368261</v>
      </c>
      <c r="U3171">
        <v>0</v>
      </c>
    </row>
    <row r="3172" spans="1:21" x14ac:dyDescent="0.25">
      <c r="A3172">
        <v>2030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1.8164047241210939E-2</v>
      </c>
      <c r="J3172">
        <v>20.43112971127033</v>
      </c>
      <c r="K3172">
        <v>8.2737987126111978</v>
      </c>
      <c r="L3172">
        <v>2.3200820577666161</v>
      </c>
      <c r="M3172">
        <v>0</v>
      </c>
      <c r="N3172">
        <v>0</v>
      </c>
      <c r="O3172">
        <v>6.8393082677630442E-5</v>
      </c>
      <c r="P3172">
        <v>8.1073986325236547E-5</v>
      </c>
      <c r="Q3172">
        <v>2.409932208980899E-2</v>
      </c>
      <c r="R3172">
        <v>3.2909038780024283E-2</v>
      </c>
      <c r="S3172">
        <v>4.676242473695311E-3</v>
      </c>
      <c r="T3172">
        <v>1.2074635910888899E-2</v>
      </c>
      <c r="U3172">
        <v>0</v>
      </c>
    </row>
    <row r="3173" spans="1:21" x14ac:dyDescent="0.25">
      <c r="A3173">
        <v>2030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1.250313231397894E-2</v>
      </c>
      <c r="J3173">
        <v>1.1018059760461321</v>
      </c>
      <c r="K3173">
        <v>0.56890057546010642</v>
      </c>
      <c r="L3173">
        <v>0.14349271304571229</v>
      </c>
      <c r="M3173">
        <v>0</v>
      </c>
      <c r="N3173">
        <v>0</v>
      </c>
      <c r="O3173">
        <v>1.636785516023567E-4</v>
      </c>
      <c r="P3173">
        <v>3.0206266642457012E-3</v>
      </c>
      <c r="Q3173">
        <v>5.4088503916759477E-2</v>
      </c>
      <c r="R3173">
        <v>5.4628903010322579E-3</v>
      </c>
      <c r="S3173">
        <v>3.8028188969282191E-3</v>
      </c>
      <c r="T3173">
        <v>9.2595267474262527E-2</v>
      </c>
      <c r="U3173">
        <v>0</v>
      </c>
    </row>
    <row r="3174" spans="1:21" x14ac:dyDescent="0.25">
      <c r="A3174">
        <v>2030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4.7833678768813573E-2</v>
      </c>
      <c r="J3174">
        <v>2.8122487899941242</v>
      </c>
      <c r="K3174">
        <v>2.10827355861622</v>
      </c>
      <c r="L3174">
        <v>0.5376807056995313</v>
      </c>
      <c r="M3174">
        <v>0</v>
      </c>
      <c r="N3174">
        <v>0</v>
      </c>
      <c r="O3174">
        <v>5.2609227210011634E-4</v>
      </c>
      <c r="P3174">
        <v>1.0952226311483741E-2</v>
      </c>
      <c r="Q3174">
        <v>0.21844995295076139</v>
      </c>
      <c r="R3174">
        <v>2.2137560336302559E-2</v>
      </c>
      <c r="S3174">
        <v>1.501855533373316E-2</v>
      </c>
      <c r="T3174">
        <v>7.0327314910984651E-2</v>
      </c>
      <c r="U3174">
        <v>0</v>
      </c>
    </row>
    <row r="3175" spans="1:21" x14ac:dyDescent="0.25">
      <c r="A3175">
        <v>2030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5.5881591102091767E-2</v>
      </c>
      <c r="J3175">
        <v>2.934243439704443</v>
      </c>
      <c r="K3175">
        <v>1.79213910040534</v>
      </c>
      <c r="L3175">
        <v>0.4533911358913677</v>
      </c>
      <c r="M3175">
        <v>0</v>
      </c>
      <c r="N3175">
        <v>0</v>
      </c>
      <c r="O3175">
        <v>1.174823484714656E-3</v>
      </c>
      <c r="P3175">
        <v>7.8958638815932024E-3</v>
      </c>
      <c r="Q3175">
        <v>0.1621481568363905</v>
      </c>
      <c r="R3175">
        <v>1.658810302314297E-2</v>
      </c>
      <c r="S3175">
        <v>1.1151716589864609E-2</v>
      </c>
      <c r="T3175">
        <v>8.3168969359081066E-2</v>
      </c>
      <c r="U3175">
        <v>0</v>
      </c>
    </row>
    <row r="3176" spans="1:21" x14ac:dyDescent="0.25">
      <c r="A3176">
        <v>2030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9.8894168602006449E-2</v>
      </c>
      <c r="J3176">
        <v>4.9817538517709892</v>
      </c>
      <c r="K3176">
        <v>2.9442974604754819</v>
      </c>
      <c r="L3176">
        <v>0.77976582729971899</v>
      </c>
      <c r="M3176">
        <v>0</v>
      </c>
      <c r="N3176">
        <v>0</v>
      </c>
      <c r="O3176">
        <v>9.572960942615022E-4</v>
      </c>
      <c r="P3176">
        <v>1.9681875450621882E-2</v>
      </c>
      <c r="Q3176">
        <v>0.37043049791836508</v>
      </c>
      <c r="R3176">
        <v>3.6667161997003442E-2</v>
      </c>
      <c r="S3176">
        <v>2.3787569079952331E-2</v>
      </c>
      <c r="T3176">
        <v>0.12669110465185471</v>
      </c>
      <c r="U3176">
        <v>0</v>
      </c>
    </row>
    <row r="3177" spans="1:21" x14ac:dyDescent="0.25">
      <c r="A3177">
        <v>2030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2.410188774108887</v>
      </c>
      <c r="J3177">
        <v>81.474404296875008</v>
      </c>
      <c r="K3177">
        <v>21.786689697265619</v>
      </c>
      <c r="L3177">
        <v>5.7712929992675779</v>
      </c>
      <c r="M3177">
        <v>0</v>
      </c>
      <c r="N3177">
        <v>0</v>
      </c>
      <c r="O3177">
        <v>1.1261591166257859E-3</v>
      </c>
      <c r="P3177">
        <v>4.2455312322825192E-2</v>
      </c>
      <c r="Q3177">
        <v>0.30746335983276368</v>
      </c>
      <c r="R3177">
        <v>0.1464915714263916</v>
      </c>
      <c r="S3177">
        <v>3.2752552032470697E-2</v>
      </c>
      <c r="T3177">
        <v>8.9681951522827139E-2</v>
      </c>
      <c r="U3177">
        <v>0</v>
      </c>
    </row>
    <row r="3178" spans="1:21" x14ac:dyDescent="0.25">
      <c r="A3178">
        <v>2030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1.3719620180137469E-2</v>
      </c>
      <c r="J3178">
        <v>0.34166038899898782</v>
      </c>
      <c r="K3178">
        <v>0.17850480050995049</v>
      </c>
      <c r="L3178">
        <v>4.2502527905192343E-2</v>
      </c>
      <c r="M3178">
        <v>0</v>
      </c>
      <c r="N3178">
        <v>0</v>
      </c>
      <c r="O3178">
        <v>2.9870443513911849E-5</v>
      </c>
      <c r="P3178">
        <v>6.5934914499633757E-4</v>
      </c>
      <c r="Q3178">
        <v>7.6657567020986389E-3</v>
      </c>
      <c r="R3178">
        <v>7.3587010093449743E-4</v>
      </c>
      <c r="S3178">
        <v>6.9783318931353905E-4</v>
      </c>
      <c r="T3178">
        <v>1.449681272218418E-2</v>
      </c>
      <c r="U3178">
        <v>0</v>
      </c>
    </row>
    <row r="3179" spans="1:21" x14ac:dyDescent="0.25">
      <c r="A3179">
        <v>2030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6.0314440864124408E-2</v>
      </c>
      <c r="J3179">
        <v>1.149402500780812</v>
      </c>
      <c r="K3179">
        <v>0.7618802901475642</v>
      </c>
      <c r="L3179">
        <v>0.18301896049109601</v>
      </c>
      <c r="M3179">
        <v>0</v>
      </c>
      <c r="N3179">
        <v>0</v>
      </c>
      <c r="O3179">
        <v>1.4629686148591049E-4</v>
      </c>
      <c r="P3179">
        <v>3.5463163553642058E-3</v>
      </c>
      <c r="Q3179">
        <v>4.4252332950623363E-2</v>
      </c>
      <c r="R3179">
        <v>4.2553119717614546E-3</v>
      </c>
      <c r="S3179">
        <v>3.8262022320569959E-3</v>
      </c>
      <c r="T3179">
        <v>1.562841953893988E-2</v>
      </c>
      <c r="U3179">
        <v>0</v>
      </c>
    </row>
    <row r="3180" spans="1:21" x14ac:dyDescent="0.25">
      <c r="A3180">
        <v>2030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6.2001261877720773E-2</v>
      </c>
      <c r="J3180">
        <v>1.127391041666336</v>
      </c>
      <c r="K3180">
        <v>0.6084265012300224</v>
      </c>
      <c r="L3180">
        <v>0.1441818134537316</v>
      </c>
      <c r="M3180">
        <v>0</v>
      </c>
      <c r="N3180">
        <v>0</v>
      </c>
      <c r="O3180">
        <v>2.0976783526064101E-4</v>
      </c>
      <c r="P3180">
        <v>1.8068438233784091E-3</v>
      </c>
      <c r="Q3180">
        <v>2.2813377404949362E-2</v>
      </c>
      <c r="R3180">
        <v>2.2350042204419269E-3</v>
      </c>
      <c r="S3180">
        <v>1.9937474590676942E-3</v>
      </c>
      <c r="T3180">
        <v>1.283756477199053E-2</v>
      </c>
      <c r="U3180">
        <v>0</v>
      </c>
    </row>
    <row r="3181" spans="1:21" x14ac:dyDescent="0.25">
      <c r="A3181">
        <v>2030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0.23470935378614041</v>
      </c>
      <c r="J3181">
        <v>4.0652648138819218</v>
      </c>
      <c r="K3181">
        <v>1.7975049758683921</v>
      </c>
      <c r="L3181">
        <v>0.4493953107717924</v>
      </c>
      <c r="M3181">
        <v>0</v>
      </c>
      <c r="N3181">
        <v>0</v>
      </c>
      <c r="O3181">
        <v>8.833419188737586E-4</v>
      </c>
      <c r="P3181">
        <v>1.456349573105728E-2</v>
      </c>
      <c r="Q3181">
        <v>0.17645524579843269</v>
      </c>
      <c r="R3181">
        <v>1.6732268690320601E-2</v>
      </c>
      <c r="S3181">
        <v>1.45928539850035E-2</v>
      </c>
      <c r="T3181">
        <v>6.310055784975438E-2</v>
      </c>
      <c r="U3181">
        <v>0</v>
      </c>
    </row>
    <row r="3182" spans="1:21" x14ac:dyDescent="0.25">
      <c r="A3182">
        <v>2030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2.661582099914551</v>
      </c>
      <c r="J3182">
        <v>87.62854653930664</v>
      </c>
      <c r="K3182">
        <v>23.138897125244139</v>
      </c>
      <c r="L3182">
        <v>6.1210189094543459</v>
      </c>
      <c r="M3182">
        <v>0</v>
      </c>
      <c r="N3182">
        <v>0</v>
      </c>
      <c r="O3182">
        <v>1.229385204147548E-3</v>
      </c>
      <c r="P3182">
        <v>4.6717538912314921E-2</v>
      </c>
      <c r="Q3182">
        <v>0.336716097921133</v>
      </c>
      <c r="R3182">
        <v>0.15591526794433591</v>
      </c>
      <c r="S3182">
        <v>3.5488819442689418E-2</v>
      </c>
      <c r="T3182">
        <v>9.7462096184492114E-2</v>
      </c>
      <c r="U3182">
        <v>0</v>
      </c>
    </row>
    <row r="3183" spans="1:21" x14ac:dyDescent="0.25">
      <c r="A3183">
        <v>2030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1.321105005917261E-2</v>
      </c>
      <c r="J3183">
        <v>0.33338513411369652</v>
      </c>
      <c r="K3183">
        <v>0.17259496747499381</v>
      </c>
      <c r="L3183">
        <v>4.112040838728289E-2</v>
      </c>
      <c r="M3183">
        <v>0</v>
      </c>
      <c r="N3183">
        <v>0</v>
      </c>
      <c r="O3183">
        <v>2.8806650625341972E-5</v>
      </c>
      <c r="P3183">
        <v>6.3077721897682735E-4</v>
      </c>
      <c r="Q3183">
        <v>7.3350471553350026E-3</v>
      </c>
      <c r="R3183">
        <v>7.0665915259101404E-4</v>
      </c>
      <c r="S3183">
        <v>6.753258706698053E-4</v>
      </c>
      <c r="T3183">
        <v>1.363294498310154E-2</v>
      </c>
      <c r="U3183">
        <v>0</v>
      </c>
    </row>
    <row r="3184" spans="1:21" x14ac:dyDescent="0.25">
      <c r="A3184">
        <v>2030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5.8550501387877901E-2</v>
      </c>
      <c r="J3184">
        <v>1.150238935030562</v>
      </c>
      <c r="K3184">
        <v>0.75215876585948738</v>
      </c>
      <c r="L3184">
        <v>0.18090497327408939</v>
      </c>
      <c r="M3184">
        <v>0</v>
      </c>
      <c r="N3184">
        <v>0</v>
      </c>
      <c r="O3184">
        <v>1.406594797831074E-4</v>
      </c>
      <c r="P3184">
        <v>3.3854076328978162E-3</v>
      </c>
      <c r="Q3184">
        <v>4.2153111548423793E-2</v>
      </c>
      <c r="R3184">
        <v>4.0659861018702498E-3</v>
      </c>
      <c r="S3184">
        <v>3.694203317071606E-3</v>
      </c>
      <c r="T3184">
        <v>1.468304067773837E-2</v>
      </c>
      <c r="U3184">
        <v>0</v>
      </c>
    </row>
    <row r="3185" spans="1:21" x14ac:dyDescent="0.25">
      <c r="A3185">
        <v>2030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5.992881797248098E-2</v>
      </c>
      <c r="J3185">
        <v>1.1260705141664571</v>
      </c>
      <c r="K3185">
        <v>0.59875176168466937</v>
      </c>
      <c r="L3185">
        <v>0.14213992551326551</v>
      </c>
      <c r="M3185">
        <v>0</v>
      </c>
      <c r="N3185">
        <v>0</v>
      </c>
      <c r="O3185">
        <v>2.0336701471726081E-4</v>
      </c>
      <c r="P3185">
        <v>1.74079122829476E-3</v>
      </c>
      <c r="Q3185">
        <v>2.1903292207806829E-2</v>
      </c>
      <c r="R3185">
        <v>2.1520776768121129E-3</v>
      </c>
      <c r="S3185">
        <v>1.940388602774073E-3</v>
      </c>
      <c r="T3185">
        <v>1.212556050225613E-2</v>
      </c>
      <c r="U3185">
        <v>0</v>
      </c>
    </row>
    <row r="3186" spans="1:21" x14ac:dyDescent="0.25">
      <c r="A3186">
        <v>2030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0.23184574115658479</v>
      </c>
      <c r="J3186">
        <v>4.1971952436635034</v>
      </c>
      <c r="K3186">
        <v>1.8373420150151709</v>
      </c>
      <c r="L3186">
        <v>0.45892874631636232</v>
      </c>
      <c r="M3186">
        <v>0</v>
      </c>
      <c r="N3186">
        <v>0</v>
      </c>
      <c r="O3186">
        <v>8.4281818267063291E-4</v>
      </c>
      <c r="P3186">
        <v>1.3765350626749979E-2</v>
      </c>
      <c r="Q3186">
        <v>0.16654229063159329</v>
      </c>
      <c r="R3186">
        <v>1.5837240541074819E-2</v>
      </c>
      <c r="S3186">
        <v>1.396162785784044E-2</v>
      </c>
      <c r="T3186">
        <v>5.8961468684935493E-2</v>
      </c>
      <c r="U3186">
        <v>0</v>
      </c>
    </row>
    <row r="3187" spans="1:21" x14ac:dyDescent="0.25">
      <c r="A3187">
        <v>2030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0.3741984518766403</v>
      </c>
      <c r="K3187">
        <v>0.10450705835223199</v>
      </c>
      <c r="L3187">
        <v>9.6689459323883051E-2</v>
      </c>
      <c r="M3187">
        <v>1.7963919066824019E-4</v>
      </c>
      <c r="N3187">
        <v>0</v>
      </c>
      <c r="O3187">
        <v>7.39459742908366E-6</v>
      </c>
      <c r="P3187">
        <v>6.4215994098049127E-7</v>
      </c>
      <c r="Q3187">
        <v>2.0983869995689019E-3</v>
      </c>
      <c r="R3187">
        <v>3.300385734182783E-3</v>
      </c>
      <c r="S3187">
        <v>2.3346991150174291E-4</v>
      </c>
      <c r="T3187">
        <v>0</v>
      </c>
      <c r="U3187">
        <v>8.1680314226150514</v>
      </c>
    </row>
    <row r="3188" spans="1:21" x14ac:dyDescent="0.25">
      <c r="A3188">
        <v>2030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3.9726687391525312E-3</v>
      </c>
      <c r="K3188">
        <v>4.1423666862533161E-3</v>
      </c>
      <c r="L3188">
        <v>2.9153355562431468E-3</v>
      </c>
      <c r="M3188">
        <v>7.6473045452492446E-4</v>
      </c>
      <c r="N3188">
        <v>1.4656488383864711E-3</v>
      </c>
      <c r="O3188">
        <v>4.8491431116905121E-3</v>
      </c>
      <c r="P3188">
        <v>1.110090073844902E-3</v>
      </c>
      <c r="Q3188">
        <v>2.1075722313399471E-2</v>
      </c>
      <c r="R3188">
        <v>2.0892902560709441E-3</v>
      </c>
      <c r="S3188">
        <v>1.293389522454185E-3</v>
      </c>
      <c r="T3188">
        <v>0.10335380529414261</v>
      </c>
      <c r="U3188">
        <v>0.23949411084159561</v>
      </c>
    </row>
    <row r="3189" spans="1:21" x14ac:dyDescent="0.25">
      <c r="A3189">
        <v>2030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1.050147404360462E-2</v>
      </c>
      <c r="K3189">
        <v>2.252158558489532E-2</v>
      </c>
      <c r="L3189">
        <v>1.5100048042146839E-2</v>
      </c>
      <c r="M3189">
        <v>2.1570760251076338E-3</v>
      </c>
      <c r="N3189">
        <v>3.852746143156623E-3</v>
      </c>
      <c r="O3189">
        <v>1.3144032594490649E-2</v>
      </c>
      <c r="P3189">
        <v>5.5494723960011812E-3</v>
      </c>
      <c r="Q3189">
        <v>0.1040695571288786</v>
      </c>
      <c r="R3189">
        <v>1.0261831326426361E-2</v>
      </c>
      <c r="S3189">
        <v>6.4445029530344963E-3</v>
      </c>
      <c r="T3189">
        <v>0.1040118545678462</v>
      </c>
      <c r="U3189">
        <v>0.23941284860718001</v>
      </c>
    </row>
    <row r="3190" spans="1:21" x14ac:dyDescent="0.25">
      <c r="A3190">
        <v>2030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1.051705104835607E-2</v>
      </c>
      <c r="K3190">
        <v>1.8359399026180351E-2</v>
      </c>
      <c r="L3190">
        <v>1.227910051723731E-2</v>
      </c>
      <c r="M3190">
        <v>4.4334635864804557E-3</v>
      </c>
      <c r="N3190">
        <v>8.4406331069960192E-3</v>
      </c>
      <c r="O3190">
        <v>2.8645722430023599E-2</v>
      </c>
      <c r="P3190">
        <v>3.662461503712645E-3</v>
      </c>
      <c r="Q3190">
        <v>6.9552758552542282E-2</v>
      </c>
      <c r="R3190">
        <v>6.8550724706157194E-3</v>
      </c>
      <c r="S3190">
        <v>4.3777551872388803E-3</v>
      </c>
      <c r="T3190">
        <v>0.11374371025207169</v>
      </c>
      <c r="U3190">
        <v>0.26225566663544919</v>
      </c>
    </row>
    <row r="3191" spans="1:21" x14ac:dyDescent="0.25">
      <c r="A3191">
        <v>2030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2.4377680776957442E-2</v>
      </c>
      <c r="K3191">
        <v>6.3637059431548335E-2</v>
      </c>
      <c r="L3191">
        <v>4.1085587713765137E-2</v>
      </c>
      <c r="M3191">
        <v>8.8285096951192972E-3</v>
      </c>
      <c r="N3191">
        <v>1.215662763083033E-2</v>
      </c>
      <c r="O3191">
        <v>4.3544912344953883E-2</v>
      </c>
      <c r="P3191">
        <v>1.470428019363253E-2</v>
      </c>
      <c r="Q3191">
        <v>0.2669650278602575</v>
      </c>
      <c r="R3191">
        <v>2.6266121432838081E-2</v>
      </c>
      <c r="S3191">
        <v>1.6998259297199048E-2</v>
      </c>
      <c r="T3191">
        <v>0.27530972552904309</v>
      </c>
      <c r="U3191">
        <v>0.62804009483252499</v>
      </c>
    </row>
    <row r="3192" spans="1:21" x14ac:dyDescent="0.25">
      <c r="A3192">
        <v>2030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3.8544839031696321</v>
      </c>
      <c r="K3192">
        <v>1.0057405432462689</v>
      </c>
      <c r="L3192">
        <v>0.90924477565288542</v>
      </c>
      <c r="M3192">
        <v>8.8681865759193901E-2</v>
      </c>
      <c r="N3192">
        <v>2.399559943377972E-2</v>
      </c>
      <c r="O3192">
        <v>5.0506202682852747E-2</v>
      </c>
      <c r="P3192">
        <v>0.13438708981871611</v>
      </c>
      <c r="Q3192">
        <v>0.20054344446584579</v>
      </c>
      <c r="R3192">
        <v>0.53853746566176419</v>
      </c>
      <c r="S3192">
        <v>1.7712627379223699E-2</v>
      </c>
      <c r="T3192">
        <v>1.5734271103143691</v>
      </c>
      <c r="U3192">
        <v>19.233025657892231</v>
      </c>
    </row>
    <row r="3193" spans="1:21" x14ac:dyDescent="0.25">
      <c r="A3193">
        <v>2030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0.49816603262192782</v>
      </c>
      <c r="K3193">
        <v>0.1341055863350803</v>
      </c>
      <c r="L3193">
        <v>0.1109642235585598</v>
      </c>
      <c r="M3193">
        <v>4.0740213909993819E-3</v>
      </c>
      <c r="N3193">
        <v>8.5887738487359817E-3</v>
      </c>
      <c r="O3193">
        <v>2.0839869550923849E-2</v>
      </c>
      <c r="P3193">
        <v>5.779317549812593E-3</v>
      </c>
      <c r="Q3193">
        <v>9.8552422451834709E-2</v>
      </c>
      <c r="R3193">
        <v>9.4969841824991304E-3</v>
      </c>
      <c r="S3193">
        <v>5.8770290283480121E-3</v>
      </c>
      <c r="T3193">
        <v>0.53523437519755945</v>
      </c>
      <c r="U3193">
        <v>1.244114127840068</v>
      </c>
    </row>
    <row r="3194" spans="1:21" x14ac:dyDescent="0.25">
      <c r="A3194">
        <v>2030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1.293343213132828</v>
      </c>
      <c r="K3194">
        <v>0.52235935697065183</v>
      </c>
      <c r="L3194">
        <v>0.42271317325245727</v>
      </c>
      <c r="M3194">
        <v>1.0656732760619771E-2</v>
      </c>
      <c r="N3194">
        <v>2.035343678035581E-2</v>
      </c>
      <c r="O3194">
        <v>5.0261657364832887E-2</v>
      </c>
      <c r="P3194">
        <v>2.6866896638395692E-2</v>
      </c>
      <c r="Q3194">
        <v>0.44413631086029481</v>
      </c>
      <c r="R3194">
        <v>4.2954230386141483E-2</v>
      </c>
      <c r="S3194">
        <v>2.6060911920068479E-2</v>
      </c>
      <c r="T3194">
        <v>0.50137311490815373</v>
      </c>
      <c r="U3194">
        <v>1.160766694459713</v>
      </c>
    </row>
    <row r="3195" spans="1:21" x14ac:dyDescent="0.25">
      <c r="A3195">
        <v>2030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1.2897447638128481</v>
      </c>
      <c r="K3195">
        <v>0.42374343766950839</v>
      </c>
      <c r="L3195">
        <v>0.34143243182034572</v>
      </c>
      <c r="M3195">
        <v>2.269299651261714E-2</v>
      </c>
      <c r="N3195">
        <v>4.6397488328619438E-2</v>
      </c>
      <c r="O3195">
        <v>0.1145040736258809</v>
      </c>
      <c r="P3195">
        <v>1.8694533978550931E-2</v>
      </c>
      <c r="Q3195">
        <v>0.30948424790949708</v>
      </c>
      <c r="R3195">
        <v>2.9972481027743511E-2</v>
      </c>
      <c r="S3195">
        <v>1.8344555274584541E-2</v>
      </c>
      <c r="T3195">
        <v>0.57944716453467804</v>
      </c>
      <c r="U3195">
        <v>1.3397328836449069</v>
      </c>
    </row>
    <row r="3196" spans="1:21" x14ac:dyDescent="0.25">
      <c r="A3196">
        <v>2030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3.4171634809399669</v>
      </c>
      <c r="K3196">
        <v>1.1407368165053009</v>
      </c>
      <c r="L3196">
        <v>0.90704193830222413</v>
      </c>
      <c r="M3196">
        <v>3.8181269444059023E-2</v>
      </c>
      <c r="N3196">
        <v>5.0209125349342902E-2</v>
      </c>
      <c r="O3196">
        <v>0.1302330183217027</v>
      </c>
      <c r="P3196">
        <v>6.0416420882262727E-2</v>
      </c>
      <c r="Q3196">
        <v>0.97639513316920901</v>
      </c>
      <c r="R3196">
        <v>9.4342104584539691E-2</v>
      </c>
      <c r="S3196">
        <v>5.8691394368662442E-2</v>
      </c>
      <c r="T3196">
        <v>1.119363941548392</v>
      </c>
      <c r="U3196">
        <v>2.591867266736954</v>
      </c>
    </row>
    <row r="3197" spans="1:21" x14ac:dyDescent="0.25">
      <c r="A3197">
        <v>2030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0.2195219586342573</v>
      </c>
      <c r="K3197">
        <v>0.45406777527369557</v>
      </c>
      <c r="L3197">
        <v>0.29743850244395442</v>
      </c>
      <c r="M3197">
        <v>3.1362098492973018E-3</v>
      </c>
      <c r="N3197">
        <v>0</v>
      </c>
      <c r="O3197">
        <v>1.995877039971674E-4</v>
      </c>
      <c r="P3197">
        <v>1.9622057652668449E-5</v>
      </c>
      <c r="Q3197">
        <v>5.5434147468884483E-2</v>
      </c>
      <c r="R3197">
        <v>5.8863140627974653E-2</v>
      </c>
      <c r="S3197">
        <v>4.9627814065897839E-3</v>
      </c>
      <c r="T3197">
        <v>0</v>
      </c>
      <c r="U3197">
        <v>26.507941977262501</v>
      </c>
    </row>
    <row r="3198" spans="1:21" x14ac:dyDescent="0.25">
      <c r="A3198">
        <v>2030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1.41057058533678E-2</v>
      </c>
      <c r="K3198">
        <v>2.573522729335791E-2</v>
      </c>
      <c r="L3198">
        <v>1.6455905504742119E-2</v>
      </c>
      <c r="M3198">
        <v>1.6314231951661869E-2</v>
      </c>
      <c r="N3198">
        <v>2.8558814741192099E-2</v>
      </c>
      <c r="O3198">
        <v>5.6874939567953288E-2</v>
      </c>
      <c r="P3198">
        <v>2.5924116343547909E-2</v>
      </c>
      <c r="Q3198">
        <v>0.1831516384445496</v>
      </c>
      <c r="R3198">
        <v>1.6573786430331632E-2</v>
      </c>
      <c r="S3198">
        <v>1.467962566556235E-2</v>
      </c>
      <c r="T3198">
        <v>2.3998955602705059</v>
      </c>
      <c r="U3198">
        <v>5.6919007262175816</v>
      </c>
    </row>
    <row r="3199" spans="1:21" x14ac:dyDescent="0.25">
      <c r="A3199">
        <v>2030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3.5855320373520447E-2</v>
      </c>
      <c r="K3199">
        <v>0.1315663069669798</v>
      </c>
      <c r="L3199">
        <v>8.2328893596254643E-2</v>
      </c>
      <c r="M3199">
        <v>3.5399504467244332E-2</v>
      </c>
      <c r="N3199">
        <v>5.7777370150804933E-2</v>
      </c>
      <c r="O3199">
        <v>0.11514410590997599</v>
      </c>
      <c r="P3199">
        <v>9.8094054278619558E-2</v>
      </c>
      <c r="Q3199">
        <v>0.7409417166880039</v>
      </c>
      <c r="R3199">
        <v>6.9083987603562408E-2</v>
      </c>
      <c r="S3199">
        <v>5.3362948872786878E-2</v>
      </c>
      <c r="T3199">
        <v>1.799526346331491</v>
      </c>
      <c r="U3199">
        <v>4.3113796224993699</v>
      </c>
    </row>
    <row r="3200" spans="1:21" x14ac:dyDescent="0.25">
      <c r="A3200">
        <v>2030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3.7438133634158079E-2</v>
      </c>
      <c r="K3200">
        <v>0.1045644877856327</v>
      </c>
      <c r="L3200">
        <v>6.5338461421960092E-2</v>
      </c>
      <c r="M3200">
        <v>7.7303507776779218E-2</v>
      </c>
      <c r="N3200">
        <v>0.1290571433695776</v>
      </c>
      <c r="O3200">
        <v>0.2522700923277944</v>
      </c>
      <c r="P3200">
        <v>6.863636647885904E-2</v>
      </c>
      <c r="Q3200">
        <v>0.49968509039877712</v>
      </c>
      <c r="R3200">
        <v>4.6430613473396068E-2</v>
      </c>
      <c r="S3200">
        <v>3.6901502997692043E-2</v>
      </c>
      <c r="T3200">
        <v>2.0977296487477148</v>
      </c>
      <c r="U3200">
        <v>5.0045455423732674</v>
      </c>
    </row>
    <row r="3201" spans="1:21" x14ac:dyDescent="0.25">
      <c r="A3201">
        <v>2030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6.2984052759738923E-2</v>
      </c>
      <c r="K3201">
        <v>0.37005633057375009</v>
      </c>
      <c r="L3201">
        <v>0.22561437367306769</v>
      </c>
      <c r="M3201">
        <v>0.1017601793554135</v>
      </c>
      <c r="N3201">
        <v>0.12633208215436759</v>
      </c>
      <c r="O3201">
        <v>0.26952078112053313</v>
      </c>
      <c r="P3201">
        <v>0.1861955209264001</v>
      </c>
      <c r="Q3201">
        <v>1.6381609371359369</v>
      </c>
      <c r="R3201">
        <v>0.15804085905579979</v>
      </c>
      <c r="S3201">
        <v>0.1065625357611199</v>
      </c>
      <c r="T3201">
        <v>3.3056506261408871</v>
      </c>
      <c r="U3201">
        <v>8.0541276412152651</v>
      </c>
    </row>
    <row r="3202" spans="1:21" x14ac:dyDescent="0.25">
      <c r="A3202">
        <v>2030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0.15980354309082029</v>
      </c>
      <c r="K3202">
        <v>5.2899829864501952E-2</v>
      </c>
      <c r="L3202">
        <v>5.0264572143554689E-2</v>
      </c>
      <c r="M3202">
        <v>8.3624877035617834E-5</v>
      </c>
      <c r="N3202">
        <v>0</v>
      </c>
      <c r="O3202">
        <v>3.4715442452579741E-6</v>
      </c>
      <c r="P3202">
        <v>6.1773514607921245E-7</v>
      </c>
      <c r="Q3202">
        <v>8.8522690534591675E-4</v>
      </c>
      <c r="R3202">
        <v>1.3965549468994141E-3</v>
      </c>
      <c r="S3202">
        <v>1.0517389327287671E-4</v>
      </c>
      <c r="T3202">
        <v>0</v>
      </c>
      <c r="U3202">
        <v>3.6890939941406251</v>
      </c>
    </row>
    <row r="3203" spans="1:21" x14ac:dyDescent="0.25">
      <c r="A3203">
        <v>2030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1.681337115469098E-3</v>
      </c>
      <c r="K3203">
        <v>2.0681274727684471E-3</v>
      </c>
      <c r="L3203">
        <v>1.5327933325346771E-3</v>
      </c>
      <c r="M3203">
        <v>5.4433463837467002E-4</v>
      </c>
      <c r="N3203">
        <v>1.002252690569495E-3</v>
      </c>
      <c r="O3203">
        <v>3.580319850174477E-3</v>
      </c>
      <c r="P3203">
        <v>5.4760903612560891E-4</v>
      </c>
      <c r="Q3203">
        <v>8.9819144678824521E-3</v>
      </c>
      <c r="R3203">
        <v>9.0344318464123468E-4</v>
      </c>
      <c r="S3203">
        <v>8.6076371841028283E-4</v>
      </c>
      <c r="T3203">
        <v>4.5798314066534812E-2</v>
      </c>
      <c r="U3203">
        <v>0.1117355005004687</v>
      </c>
    </row>
    <row r="3204" spans="1:21" x14ac:dyDescent="0.25">
      <c r="A3204">
        <v>2030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4.4648701284354239E-3</v>
      </c>
      <c r="K3204">
        <v>1.1320666511509569E-2</v>
      </c>
      <c r="L3204">
        <v>8.0905611458087189E-3</v>
      </c>
      <c r="M3204">
        <v>1.516383188875104E-3</v>
      </c>
      <c r="N3204">
        <v>2.5847300221472128E-3</v>
      </c>
      <c r="O3204">
        <v>9.6670000003656695E-3</v>
      </c>
      <c r="P3204">
        <v>2.7223245214988709E-3</v>
      </c>
      <c r="Q3204">
        <v>4.433844126361762E-2</v>
      </c>
      <c r="R3204">
        <v>4.4347028624140642E-3</v>
      </c>
      <c r="S3204">
        <v>4.2672014291793327E-3</v>
      </c>
      <c r="T3204">
        <v>4.598099636811219E-2</v>
      </c>
      <c r="U3204">
        <v>0.1109102361019095</v>
      </c>
    </row>
    <row r="3205" spans="1:21" x14ac:dyDescent="0.25">
      <c r="A3205">
        <v>2030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4.4719362604619594E-3</v>
      </c>
      <c r="K3205">
        <v>9.2220807461707525E-3</v>
      </c>
      <c r="L3205">
        <v>6.5732350724366116E-3</v>
      </c>
      <c r="M3205">
        <v>3.1347300731416E-3</v>
      </c>
      <c r="N3205">
        <v>5.7073535283145918E-3</v>
      </c>
      <c r="O3205">
        <v>2.1039050214562548E-2</v>
      </c>
      <c r="P3205">
        <v>1.801234430382767E-3</v>
      </c>
      <c r="Q3205">
        <v>2.963503851081498E-2</v>
      </c>
      <c r="R3205">
        <v>2.963156545367285E-3</v>
      </c>
      <c r="S3205">
        <v>2.8991151874021249E-3</v>
      </c>
      <c r="T3205">
        <v>5.0331541749418833E-2</v>
      </c>
      <c r="U3205">
        <v>0.12182998717122361</v>
      </c>
    </row>
    <row r="3206" spans="1:21" x14ac:dyDescent="0.25">
      <c r="A3206">
        <v>2030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1.0456438321986349E-2</v>
      </c>
      <c r="K3206">
        <v>3.2214960095601007E-2</v>
      </c>
      <c r="L3206">
        <v>2.240875636417999E-2</v>
      </c>
      <c r="M3206">
        <v>6.0922032374586604E-3</v>
      </c>
      <c r="N3206">
        <v>7.8841071530442002E-3</v>
      </c>
      <c r="O3206">
        <v>3.2018961643443471E-2</v>
      </c>
      <c r="P3206">
        <v>7.1593065445530579E-3</v>
      </c>
      <c r="Q3206">
        <v>0.11370757770438319</v>
      </c>
      <c r="R3206">
        <v>1.134273661311778E-2</v>
      </c>
      <c r="S3206">
        <v>1.1224653678891401E-2</v>
      </c>
      <c r="T3206">
        <v>0.1213528235261481</v>
      </c>
      <c r="U3206">
        <v>0.28846547031806408</v>
      </c>
    </row>
    <row r="3207" spans="1:21" x14ac:dyDescent="0.25">
      <c r="A3207">
        <v>2030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0.20768044599890709</v>
      </c>
      <c r="K3207">
        <v>6.6533097028732294E-2</v>
      </c>
      <c r="L3207">
        <v>6.2958910703659055E-2</v>
      </c>
      <c r="M3207">
        <v>1.069798243115656E-4</v>
      </c>
      <c r="N3207">
        <v>0</v>
      </c>
      <c r="O3207">
        <v>4.4346341128402854E-6</v>
      </c>
      <c r="P3207">
        <v>7.2021508276520763E-7</v>
      </c>
      <c r="Q3207">
        <v>1.152592342463322E-3</v>
      </c>
      <c r="R3207">
        <v>1.8173286416567861E-3</v>
      </c>
      <c r="S3207">
        <v>1.353198409196921E-4</v>
      </c>
      <c r="T3207">
        <v>0</v>
      </c>
      <c r="U3207">
        <v>4.7291867942810057</v>
      </c>
    </row>
    <row r="3208" spans="1:21" x14ac:dyDescent="0.25">
      <c r="A3208">
        <v>2030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2.1894686915139212E-3</v>
      </c>
      <c r="K3208">
        <v>2.6013850999668442E-3</v>
      </c>
      <c r="L3208">
        <v>1.9121912127620991E-3</v>
      </c>
      <c r="M3208">
        <v>6.5496176357048323E-4</v>
      </c>
      <c r="N3208">
        <v>1.211872275039439E-3</v>
      </c>
      <c r="O3208">
        <v>4.2893713160374698E-3</v>
      </c>
      <c r="P3208">
        <v>6.937688598316617E-4</v>
      </c>
      <c r="Q3208">
        <v>1.1672673769166871E-2</v>
      </c>
      <c r="R3208">
        <v>1.170965251155425E-3</v>
      </c>
      <c r="S3208">
        <v>1.044348690383719E-3</v>
      </c>
      <c r="T3208">
        <v>5.9097858651502529E-2</v>
      </c>
      <c r="U3208">
        <v>0.14288761582059489</v>
      </c>
    </row>
    <row r="3209" spans="1:21" x14ac:dyDescent="0.25">
      <c r="A3209">
        <v>2030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5.8092588710970863E-3</v>
      </c>
      <c r="K3209">
        <v>1.4216889663037821E-2</v>
      </c>
      <c r="L3209">
        <v>1.00568967137058E-2</v>
      </c>
      <c r="M3209">
        <v>1.8272960565649679E-3</v>
      </c>
      <c r="N3209">
        <v>3.132775987098893E-3</v>
      </c>
      <c r="O3209">
        <v>1.1586683233552371E-2</v>
      </c>
      <c r="P3209">
        <v>3.452078669837693E-3</v>
      </c>
      <c r="Q3209">
        <v>5.7624258947500652E-2</v>
      </c>
      <c r="R3209">
        <v>5.74849557144296E-3</v>
      </c>
      <c r="S3209">
        <v>5.1806418992247022E-3</v>
      </c>
      <c r="T3209">
        <v>5.9358727623324017E-2</v>
      </c>
      <c r="U3209">
        <v>0.14200460126624351</v>
      </c>
    </row>
    <row r="3210" spans="1:21" x14ac:dyDescent="0.25">
      <c r="A3210">
        <v>2030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5.8183458437296399E-3</v>
      </c>
      <c r="K3210">
        <v>1.158299635990271E-2</v>
      </c>
      <c r="L3210">
        <v>8.1720539656402642E-3</v>
      </c>
      <c r="M3210">
        <v>3.7748343688916689E-3</v>
      </c>
      <c r="N3210">
        <v>6.9106861711771793E-3</v>
      </c>
      <c r="O3210">
        <v>2.5220989034743169E-2</v>
      </c>
      <c r="P3210">
        <v>2.2831225688089121E-3</v>
      </c>
      <c r="Q3210">
        <v>3.8514497133366382E-2</v>
      </c>
      <c r="R3210">
        <v>3.8408369003686571E-3</v>
      </c>
      <c r="S3210">
        <v>3.519640776294089E-3</v>
      </c>
      <c r="T3210">
        <v>6.4963765140157254E-2</v>
      </c>
      <c r="U3210">
        <v>0.15591125303264219</v>
      </c>
    </row>
    <row r="3211" spans="1:21" x14ac:dyDescent="0.25">
      <c r="A3211">
        <v>2030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1.358255080614674E-2</v>
      </c>
      <c r="K3211">
        <v>4.039256375734554E-2</v>
      </c>
      <c r="L3211">
        <v>2.7762678093954451E-2</v>
      </c>
      <c r="M3211">
        <v>7.357907813484629E-3</v>
      </c>
      <c r="N3211">
        <v>9.5971484551437818E-3</v>
      </c>
      <c r="O3211">
        <v>3.8378347950200439E-2</v>
      </c>
      <c r="P3211">
        <v>9.0897028430770438E-3</v>
      </c>
      <c r="Q3211">
        <v>0.1477872985143194</v>
      </c>
      <c r="R3211">
        <v>1.4705034596513509E-2</v>
      </c>
      <c r="S3211">
        <v>1.363215090500767E-2</v>
      </c>
      <c r="T3211">
        <v>0.1567411081908886</v>
      </c>
      <c r="U3211">
        <v>0.3698859615259249</v>
      </c>
    </row>
    <row r="3212" spans="1:21" x14ac:dyDescent="0.25">
      <c r="A3212">
        <v>2030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1.756811614990234</v>
      </c>
      <c r="J3212">
        <v>65.733340698242188</v>
      </c>
      <c r="K3212">
        <v>14.487243526458739</v>
      </c>
      <c r="L3212">
        <v>3.778515928268432</v>
      </c>
      <c r="M3212">
        <v>0</v>
      </c>
      <c r="N3212">
        <v>0</v>
      </c>
      <c r="O3212">
        <v>1.1076633143238721E-3</v>
      </c>
      <c r="P3212">
        <v>3.9364968014415351E-2</v>
      </c>
      <c r="Q3212">
        <v>0.29571695679426191</v>
      </c>
      <c r="R3212">
        <v>8.871033889055252E-2</v>
      </c>
      <c r="S3212">
        <v>3.0613543033599859E-2</v>
      </c>
      <c r="T3212">
        <v>9.361197730898857E-2</v>
      </c>
      <c r="U3212">
        <v>0</v>
      </c>
    </row>
    <row r="3213" spans="1:21" x14ac:dyDescent="0.25">
      <c r="A3213">
        <v>2030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1.226207506881976E-2</v>
      </c>
      <c r="J3213">
        <v>0.34082247860079118</v>
      </c>
      <c r="K3213">
        <v>0.17198433125200191</v>
      </c>
      <c r="L3213">
        <v>4.0982851235953688E-2</v>
      </c>
      <c r="M3213">
        <v>0</v>
      </c>
      <c r="N3213">
        <v>0</v>
      </c>
      <c r="O3213">
        <v>2.6395796902840731E-5</v>
      </c>
      <c r="P3213">
        <v>5.8232997378144494E-4</v>
      </c>
      <c r="Q3213">
        <v>6.791299092841656E-3</v>
      </c>
      <c r="R3213">
        <v>6.5611667708208299E-4</v>
      </c>
      <c r="S3213">
        <v>6.1589461705050094E-4</v>
      </c>
      <c r="T3213">
        <v>1.2879758833307451E-2</v>
      </c>
      <c r="U3213">
        <v>0</v>
      </c>
    </row>
    <row r="3214" spans="1:21" x14ac:dyDescent="0.25">
      <c r="A3214">
        <v>2030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5.3722247591670519E-2</v>
      </c>
      <c r="J3214">
        <v>1.1153706654343949</v>
      </c>
      <c r="K3214">
        <v>0.72426316170040106</v>
      </c>
      <c r="L3214">
        <v>0.17391557181179351</v>
      </c>
      <c r="M3214">
        <v>0</v>
      </c>
      <c r="N3214">
        <v>0</v>
      </c>
      <c r="O3214">
        <v>1.2925317918449419E-4</v>
      </c>
      <c r="P3214">
        <v>3.132562903614525E-3</v>
      </c>
      <c r="Q3214">
        <v>3.9200085969382938E-2</v>
      </c>
      <c r="R3214">
        <v>3.7899223145283259E-3</v>
      </c>
      <c r="S3214">
        <v>3.3765796031920798E-3</v>
      </c>
      <c r="T3214">
        <v>1.3886350492630029E-2</v>
      </c>
      <c r="U3214">
        <v>0</v>
      </c>
    </row>
    <row r="3215" spans="1:21" x14ac:dyDescent="0.25">
      <c r="A3215">
        <v>2030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5.534328957128877E-2</v>
      </c>
      <c r="J3215">
        <v>1.093477255541903</v>
      </c>
      <c r="K3215">
        <v>0.57768833475516734</v>
      </c>
      <c r="L3215">
        <v>0.13681640522622751</v>
      </c>
      <c r="M3215">
        <v>0</v>
      </c>
      <c r="N3215">
        <v>0</v>
      </c>
      <c r="O3215">
        <v>1.8518917878228351E-4</v>
      </c>
      <c r="P3215">
        <v>1.5934299677034739E-3</v>
      </c>
      <c r="Q3215">
        <v>2.018808523010945E-2</v>
      </c>
      <c r="R3215">
        <v>1.9918077565499888E-3</v>
      </c>
      <c r="S3215">
        <v>1.757557385719294E-3</v>
      </c>
      <c r="T3215">
        <v>1.1396213699229831E-2</v>
      </c>
      <c r="U3215">
        <v>0</v>
      </c>
    </row>
    <row r="3216" spans="1:21" x14ac:dyDescent="0.25">
      <c r="A3216">
        <v>2030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0.20771842890332301</v>
      </c>
      <c r="J3216">
        <v>3.7721448005419211</v>
      </c>
      <c r="K3216">
        <v>1.6474557100612579</v>
      </c>
      <c r="L3216">
        <v>0.41213083518611088</v>
      </c>
      <c r="M3216">
        <v>0</v>
      </c>
      <c r="N3216">
        <v>0</v>
      </c>
      <c r="O3216">
        <v>7.7922452889364797E-4</v>
      </c>
      <c r="P3216">
        <v>1.2826668426332E-2</v>
      </c>
      <c r="Q3216">
        <v>0.15615157908779639</v>
      </c>
      <c r="R3216">
        <v>1.486906383610326E-2</v>
      </c>
      <c r="S3216">
        <v>1.2855250280080411E-2</v>
      </c>
      <c r="T3216">
        <v>5.5829616563658688E-2</v>
      </c>
      <c r="U3216">
        <v>0</v>
      </c>
    </row>
    <row r="3217" spans="1:21" x14ac:dyDescent="0.25">
      <c r="A3217">
        <v>2030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0.4407499694824219</v>
      </c>
      <c r="J3217">
        <v>243.76874073791501</v>
      </c>
      <c r="K3217">
        <v>43.118390382766727</v>
      </c>
      <c r="L3217">
        <v>12.25961288356781</v>
      </c>
      <c r="M3217">
        <v>0</v>
      </c>
      <c r="N3217">
        <v>0</v>
      </c>
      <c r="O3217">
        <v>1.1655197923071681E-2</v>
      </c>
      <c r="P3217">
        <v>1.658027730241884E-3</v>
      </c>
      <c r="Q3217">
        <v>5.1238256020545956</v>
      </c>
      <c r="R3217">
        <v>3.312667006134987</v>
      </c>
      <c r="S3217">
        <v>0.67977187624573709</v>
      </c>
      <c r="T3217">
        <v>4.5519150838851932</v>
      </c>
      <c r="U3217">
        <v>0</v>
      </c>
    </row>
    <row r="3218" spans="1:21" x14ac:dyDescent="0.25">
      <c r="A3218">
        <v>2030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0.1853859031259576</v>
      </c>
      <c r="J3218">
        <v>32.386054050280443</v>
      </c>
      <c r="K3218">
        <v>13.524547091662759</v>
      </c>
      <c r="L3218">
        <v>3.229861532617281</v>
      </c>
      <c r="M3218">
        <v>0</v>
      </c>
      <c r="N3218">
        <v>0</v>
      </c>
      <c r="O3218">
        <v>1.0344522668822311E-3</v>
      </c>
      <c r="P3218">
        <v>1.9326101932596571E-2</v>
      </c>
      <c r="Q3218">
        <v>0.29035360096692148</v>
      </c>
      <c r="R3218">
        <v>2.8940876372427829E-2</v>
      </c>
      <c r="S3218">
        <v>2.390961879923717E-2</v>
      </c>
      <c r="T3218">
        <v>0.52823287685384279</v>
      </c>
      <c r="U3218">
        <v>0</v>
      </c>
    </row>
    <row r="3219" spans="1:21" x14ac:dyDescent="0.25">
      <c r="A3219">
        <v>2030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0.71219491003750091</v>
      </c>
      <c r="J3219">
        <v>84.896231488901392</v>
      </c>
      <c r="K3219">
        <v>48.546456575182518</v>
      </c>
      <c r="L3219">
        <v>11.94191047157465</v>
      </c>
      <c r="M3219">
        <v>0</v>
      </c>
      <c r="N3219">
        <v>0</v>
      </c>
      <c r="O3219">
        <v>3.651671238579764E-3</v>
      </c>
      <c r="P3219">
        <v>8.4892087588775103E-2</v>
      </c>
      <c r="Q3219">
        <v>1.342110299759024</v>
      </c>
      <c r="R3219">
        <v>0.1320905408360567</v>
      </c>
      <c r="S3219">
        <v>0.10816372738224191</v>
      </c>
      <c r="T3219">
        <v>0.46289476738889868</v>
      </c>
      <c r="U3219">
        <v>0</v>
      </c>
    </row>
    <row r="3220" spans="1:21" x14ac:dyDescent="0.25">
      <c r="A3220">
        <v>2030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0.80960602413238769</v>
      </c>
      <c r="J3220">
        <v>84.19219417981067</v>
      </c>
      <c r="K3220">
        <v>39.325890043070402</v>
      </c>
      <c r="L3220">
        <v>9.6409131879554089</v>
      </c>
      <c r="M3220">
        <v>0</v>
      </c>
      <c r="N3220">
        <v>0</v>
      </c>
      <c r="O3220">
        <v>7.5452136544400727E-3</v>
      </c>
      <c r="P3220">
        <v>5.2888824812976881E-2</v>
      </c>
      <c r="Q3220">
        <v>0.88987634352664424</v>
      </c>
      <c r="R3220">
        <v>8.9543606739202392E-2</v>
      </c>
      <c r="S3220">
        <v>7.118733362114027E-2</v>
      </c>
      <c r="T3220">
        <v>0.47571978748811261</v>
      </c>
      <c r="U3220">
        <v>0</v>
      </c>
    </row>
    <row r="3221" spans="1:21" x14ac:dyDescent="0.25">
      <c r="A3221">
        <v>2030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1.710812581835969</v>
      </c>
      <c r="J3221">
        <v>223.9703011787287</v>
      </c>
      <c r="K3221">
        <v>90.572142994628649</v>
      </c>
      <c r="L3221">
        <v>23.213973999628831</v>
      </c>
      <c r="M3221">
        <v>0</v>
      </c>
      <c r="N3221">
        <v>0</v>
      </c>
      <c r="O3221">
        <v>9.7375361589766042E-3</v>
      </c>
      <c r="P3221">
        <v>0.2386797116058853</v>
      </c>
      <c r="Q3221">
        <v>3.325286310599584</v>
      </c>
      <c r="R3221">
        <v>0.3119932544219412</v>
      </c>
      <c r="S3221">
        <v>0.2600814403913963</v>
      </c>
      <c r="T3221">
        <v>1.2373350964913741</v>
      </c>
      <c r="U3221">
        <v>0</v>
      </c>
    </row>
    <row r="3222" spans="1:21" x14ac:dyDescent="0.25">
      <c r="A3222">
        <v>2030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1.2438293457031249E-2</v>
      </c>
      <c r="J3222">
        <v>16.469691964447499</v>
      </c>
      <c r="K3222">
        <v>3.6115614486336711</v>
      </c>
      <c r="L3222">
        <v>1.012734965592623</v>
      </c>
      <c r="M3222">
        <v>0</v>
      </c>
      <c r="N3222">
        <v>0</v>
      </c>
      <c r="O3222">
        <v>6.8393082677630442E-5</v>
      </c>
      <c r="P3222">
        <v>1.2371375530528889E-4</v>
      </c>
      <c r="Q3222">
        <v>2.409932208980899E-2</v>
      </c>
      <c r="R3222">
        <v>1.324741899000946E-2</v>
      </c>
      <c r="S3222">
        <v>3.9665454506903194E-3</v>
      </c>
      <c r="T3222">
        <v>1.518182730156695E-2</v>
      </c>
      <c r="U3222">
        <v>0</v>
      </c>
    </row>
    <row r="3223" spans="1:21" x14ac:dyDescent="0.25">
      <c r="A3223">
        <v>2030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1.065380258123763E-2</v>
      </c>
      <c r="J3223">
        <v>0.92976783988073108</v>
      </c>
      <c r="K3223">
        <v>0.48022436649140049</v>
      </c>
      <c r="L3223">
        <v>0.121126570046062</v>
      </c>
      <c r="M3223">
        <v>0</v>
      </c>
      <c r="N3223">
        <v>0</v>
      </c>
      <c r="O3223">
        <v>1.3946900008057981E-4</v>
      </c>
      <c r="P3223">
        <v>2.5738484261279208E-3</v>
      </c>
      <c r="Q3223">
        <v>4.6088326516830543E-2</v>
      </c>
      <c r="R3223">
        <v>4.6548859505850448E-3</v>
      </c>
      <c r="S3223">
        <v>3.2403479766956391E-3</v>
      </c>
      <c r="T3223">
        <v>7.8899648648212667E-2</v>
      </c>
      <c r="U3223">
        <v>0</v>
      </c>
    </row>
    <row r="3224" spans="1:21" x14ac:dyDescent="0.25">
      <c r="A3224">
        <v>2030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4.0725336972471229E-2</v>
      </c>
      <c r="J3224">
        <v>2.388339411100032</v>
      </c>
      <c r="K3224">
        <v>1.7900839356690219</v>
      </c>
      <c r="L3224">
        <v>0.45639539243347488</v>
      </c>
      <c r="M3224">
        <v>0</v>
      </c>
      <c r="N3224">
        <v>0</v>
      </c>
      <c r="O3224">
        <v>4.4824894794340741E-4</v>
      </c>
      <c r="P3224">
        <v>9.3410463137361989E-3</v>
      </c>
      <c r="Q3224">
        <v>0.1859974036228316</v>
      </c>
      <c r="R3224">
        <v>1.884476499818968E-2</v>
      </c>
      <c r="S3224">
        <v>1.2792537582983279E-2</v>
      </c>
      <c r="T3224">
        <v>5.9955775165306688E-2</v>
      </c>
      <c r="U3224">
        <v>0</v>
      </c>
    </row>
    <row r="3225" spans="1:21" x14ac:dyDescent="0.25">
      <c r="A3225">
        <v>2030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4.7618508891059411E-2</v>
      </c>
      <c r="J3225">
        <v>2.4772305434046742</v>
      </c>
      <c r="K3225">
        <v>1.5133771179784541</v>
      </c>
      <c r="L3225">
        <v>0.3828637072259094</v>
      </c>
      <c r="M3225">
        <v>0</v>
      </c>
      <c r="N3225">
        <v>0</v>
      </c>
      <c r="O3225">
        <v>1.0010185318002629E-3</v>
      </c>
      <c r="P3225">
        <v>6.7286991958443523E-3</v>
      </c>
      <c r="Q3225">
        <v>0.13815316487497489</v>
      </c>
      <c r="R3225">
        <v>1.413312791704688E-2</v>
      </c>
      <c r="S3225">
        <v>9.5018706362102311E-3</v>
      </c>
      <c r="T3225">
        <v>7.0871609645227457E-2</v>
      </c>
      <c r="U3225">
        <v>0</v>
      </c>
    </row>
    <row r="3226" spans="1:21" x14ac:dyDescent="0.25">
      <c r="A3226">
        <v>2030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8.4431989716987288E-2</v>
      </c>
      <c r="J3226">
        <v>4.2063048597578314</v>
      </c>
      <c r="K3226">
        <v>2.486610390774052</v>
      </c>
      <c r="L3226">
        <v>0.65849546411737758</v>
      </c>
      <c r="M3226">
        <v>0</v>
      </c>
      <c r="N3226">
        <v>0</v>
      </c>
      <c r="O3226">
        <v>8.1741518766964821E-4</v>
      </c>
      <c r="P3226">
        <v>1.6736312842273851E-2</v>
      </c>
      <c r="Q3226">
        <v>0.31550405584851171</v>
      </c>
      <c r="R3226">
        <v>3.1240959312907931E-2</v>
      </c>
      <c r="S3226">
        <v>2.0266008741447721E-2</v>
      </c>
      <c r="T3226">
        <v>0.1077548338214188</v>
      </c>
      <c r="U3226">
        <v>0</v>
      </c>
    </row>
    <row r="3227" spans="1:21" x14ac:dyDescent="0.25">
      <c r="A3227">
        <v>2030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1.753185104370117</v>
      </c>
      <c r="J3227">
        <v>64.539165039062496</v>
      </c>
      <c r="K3227">
        <v>14.206840087890621</v>
      </c>
      <c r="L3227">
        <v>3.7015597534179689</v>
      </c>
      <c r="M3227">
        <v>0</v>
      </c>
      <c r="N3227">
        <v>0</v>
      </c>
      <c r="O3227">
        <v>1.094363130629063E-3</v>
      </c>
      <c r="P3227">
        <v>3.9349975012242792E-2</v>
      </c>
      <c r="Q3227">
        <v>0.28668126487731932</v>
      </c>
      <c r="R3227">
        <v>8.3333794593811031E-2</v>
      </c>
      <c r="S3227">
        <v>2.9692188978195189E-2</v>
      </c>
      <c r="T3227">
        <v>8.8494392395019536E-2</v>
      </c>
      <c r="U3227">
        <v>0</v>
      </c>
    </row>
    <row r="3228" spans="1:21" x14ac:dyDescent="0.25">
      <c r="A3228">
        <v>2030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1.1824249161658669E-2</v>
      </c>
      <c r="J3228">
        <v>0.29361471950705331</v>
      </c>
      <c r="K3228">
        <v>0.15361333672317889</v>
      </c>
      <c r="L3228">
        <v>3.6575338369784577E-2</v>
      </c>
      <c r="M3228">
        <v>0</v>
      </c>
      <c r="N3228">
        <v>0</v>
      </c>
      <c r="O3228">
        <v>2.585859176412116E-5</v>
      </c>
      <c r="P3228">
        <v>5.6978025959301406E-4</v>
      </c>
      <c r="Q3228">
        <v>6.6160993397799423E-3</v>
      </c>
      <c r="R3228">
        <v>6.3952202198810872E-4</v>
      </c>
      <c r="S3228">
        <v>6.0351541781641807E-4</v>
      </c>
      <c r="T3228">
        <v>1.254288756738333E-2</v>
      </c>
      <c r="U3228">
        <v>0</v>
      </c>
    </row>
    <row r="3229" spans="1:21" x14ac:dyDescent="0.25">
      <c r="A3229">
        <v>2030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5.1900451217398301E-2</v>
      </c>
      <c r="J3229">
        <v>0.98974974541145189</v>
      </c>
      <c r="K3229">
        <v>0.65819954867741626</v>
      </c>
      <c r="L3229">
        <v>0.1580850968759355</v>
      </c>
      <c r="M3229">
        <v>0</v>
      </c>
      <c r="N3229">
        <v>0</v>
      </c>
      <c r="O3229">
        <v>1.2659151596878309E-4</v>
      </c>
      <c r="P3229">
        <v>3.0648126094930009E-3</v>
      </c>
      <c r="Q3229">
        <v>3.8177765324784139E-2</v>
      </c>
      <c r="R3229">
        <v>3.692599565266845E-3</v>
      </c>
      <c r="S3229">
        <v>3.308155360257887E-3</v>
      </c>
      <c r="T3229">
        <v>1.352488422310851E-2</v>
      </c>
      <c r="U3229">
        <v>0</v>
      </c>
    </row>
    <row r="3230" spans="1:21" x14ac:dyDescent="0.25">
      <c r="A3230">
        <v>2030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5.3413639738709801E-2</v>
      </c>
      <c r="J3230">
        <v>0.96845962984008338</v>
      </c>
      <c r="K3230">
        <v>0.52367967542954819</v>
      </c>
      <c r="L3230">
        <v>0.1240955151607339</v>
      </c>
      <c r="M3230">
        <v>0</v>
      </c>
      <c r="N3230">
        <v>0</v>
      </c>
      <c r="O3230">
        <v>1.815788777793652E-4</v>
      </c>
      <c r="P3230">
        <v>1.5608124293351861E-3</v>
      </c>
      <c r="Q3230">
        <v>1.9681233398697151E-2</v>
      </c>
      <c r="R3230">
        <v>1.9425796590811729E-3</v>
      </c>
      <c r="S3230">
        <v>1.7238705234276549E-3</v>
      </c>
      <c r="T3230">
        <v>1.1105981075964021E-2</v>
      </c>
      <c r="U3230">
        <v>0</v>
      </c>
    </row>
    <row r="3231" spans="1:21" x14ac:dyDescent="0.25">
      <c r="A3231">
        <v>2030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0.201497196725797</v>
      </c>
      <c r="J3231">
        <v>3.4829641189743712</v>
      </c>
      <c r="K3231">
        <v>1.5445619811543649</v>
      </c>
      <c r="L3231">
        <v>0.38611460731289132</v>
      </c>
      <c r="M3231">
        <v>0</v>
      </c>
      <c r="N3231">
        <v>0</v>
      </c>
      <c r="O3231">
        <v>7.6247217614673418E-4</v>
      </c>
      <c r="P3231">
        <v>1.253491828218503E-2</v>
      </c>
      <c r="Q3231">
        <v>0.1519234988339607</v>
      </c>
      <c r="R3231">
        <v>1.44713261870977E-2</v>
      </c>
      <c r="S3231">
        <v>1.257988272689807E-2</v>
      </c>
      <c r="T3231">
        <v>5.4352541773549652E-2</v>
      </c>
      <c r="U3231">
        <v>0</v>
      </c>
    </row>
    <row r="3232" spans="1:21" x14ac:dyDescent="0.25">
      <c r="A3232">
        <v>2030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1.9353050689697271</v>
      </c>
      <c r="J3232">
        <v>69.334705535888673</v>
      </c>
      <c r="K3232">
        <v>15.30825067901611</v>
      </c>
      <c r="L3232">
        <v>3.9837785615921022</v>
      </c>
      <c r="M3232">
        <v>0</v>
      </c>
      <c r="N3232">
        <v>0</v>
      </c>
      <c r="O3232">
        <v>1.193811371456832E-3</v>
      </c>
      <c r="P3232">
        <v>4.3262396879727022E-2</v>
      </c>
      <c r="Q3232">
        <v>0.31355229482054708</v>
      </c>
      <c r="R3232">
        <v>9.0450027763843546E-2</v>
      </c>
      <c r="S3232">
        <v>3.2170402385294443E-2</v>
      </c>
      <c r="T3232">
        <v>9.5395910471677781E-2</v>
      </c>
      <c r="U3232">
        <v>0</v>
      </c>
    </row>
    <row r="3233" spans="1:21" x14ac:dyDescent="0.25">
      <c r="A3233">
        <v>2030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1.1377582258950299E-2</v>
      </c>
      <c r="J3233">
        <v>0.28643515766400351</v>
      </c>
      <c r="K3233">
        <v>0.14852018080075699</v>
      </c>
      <c r="L3233">
        <v>3.5384009080018042E-2</v>
      </c>
      <c r="M3233">
        <v>0</v>
      </c>
      <c r="N3233">
        <v>0</v>
      </c>
      <c r="O3233">
        <v>2.493659472546408E-5</v>
      </c>
      <c r="P3233">
        <v>5.448949500517419E-4</v>
      </c>
      <c r="Q3233">
        <v>6.3270784199354656E-3</v>
      </c>
      <c r="R3233">
        <v>6.1453000582927864E-4</v>
      </c>
      <c r="S3233">
        <v>5.8393226851572583E-4</v>
      </c>
      <c r="T3233">
        <v>1.1793550640958019E-2</v>
      </c>
      <c r="U3233">
        <v>0</v>
      </c>
    </row>
    <row r="3234" spans="1:21" x14ac:dyDescent="0.25">
      <c r="A3234">
        <v>2030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5.0340023724240041E-2</v>
      </c>
      <c r="J3234">
        <v>0.98985232180777227</v>
      </c>
      <c r="K3234">
        <v>0.64955153115102882</v>
      </c>
      <c r="L3234">
        <v>0.15619781877848091</v>
      </c>
      <c r="M3234">
        <v>0</v>
      </c>
      <c r="N3234">
        <v>0</v>
      </c>
      <c r="O3234">
        <v>1.217037499437614E-4</v>
      </c>
      <c r="P3234">
        <v>2.9246009571485048E-3</v>
      </c>
      <c r="Q3234">
        <v>3.6347120317714518E-2</v>
      </c>
      <c r="R3234">
        <v>3.530268129468609E-3</v>
      </c>
      <c r="S3234">
        <v>3.193266566081219E-3</v>
      </c>
      <c r="T3234">
        <v>1.270437381932756E-2</v>
      </c>
      <c r="U3234">
        <v>0</v>
      </c>
    </row>
    <row r="3235" spans="1:21" x14ac:dyDescent="0.25">
      <c r="A3235">
        <v>2030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5.1588474480862859E-2</v>
      </c>
      <c r="J3235">
        <v>0.96701212549571425</v>
      </c>
      <c r="K3235">
        <v>0.51530433314787816</v>
      </c>
      <c r="L3235">
        <v>0.1223260829876559</v>
      </c>
      <c r="M3235">
        <v>0</v>
      </c>
      <c r="N3235">
        <v>0</v>
      </c>
      <c r="O3235">
        <v>1.760285965736453E-4</v>
      </c>
      <c r="P3235">
        <v>1.5031268375428251E-3</v>
      </c>
      <c r="Q3235">
        <v>1.8884573050064451E-2</v>
      </c>
      <c r="R3235">
        <v>1.8717533095224631E-3</v>
      </c>
      <c r="S3235">
        <v>1.6773503178846791E-3</v>
      </c>
      <c r="T3235">
        <v>1.048792500973913E-2</v>
      </c>
      <c r="U3235">
        <v>0</v>
      </c>
    </row>
    <row r="3236" spans="1:21" x14ac:dyDescent="0.25">
      <c r="A3236">
        <v>2030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0.19885081511416541</v>
      </c>
      <c r="J3236">
        <v>3.5945103589834821</v>
      </c>
      <c r="K3236">
        <v>1.5784728222451929</v>
      </c>
      <c r="L3236">
        <v>0.39422842090720422</v>
      </c>
      <c r="M3236">
        <v>0</v>
      </c>
      <c r="N3236">
        <v>0</v>
      </c>
      <c r="O3236">
        <v>7.2747976725671167E-4</v>
      </c>
      <c r="P3236">
        <v>1.1845547279742781E-2</v>
      </c>
      <c r="Q3236">
        <v>0.14333727958324671</v>
      </c>
      <c r="R3236">
        <v>1.3703708442299111E-2</v>
      </c>
      <c r="S3236">
        <v>1.203427404944349E-2</v>
      </c>
      <c r="T3236">
        <v>5.0783115476387322E-2</v>
      </c>
      <c r="U3236">
        <v>0</v>
      </c>
    </row>
    <row r="3237" spans="1:21" x14ac:dyDescent="0.25">
      <c r="A3237">
        <v>2030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0.3017713208794594</v>
      </c>
      <c r="K3237">
        <v>4.2247147992253313E-2</v>
      </c>
      <c r="L3237">
        <v>3.9087051704525949E-2</v>
      </c>
      <c r="M3237">
        <v>1.106347127933986E-4</v>
      </c>
      <c r="N3237">
        <v>0</v>
      </c>
      <c r="O3237">
        <v>7.39459742908366E-6</v>
      </c>
      <c r="P3237">
        <v>1.1852396019094159E-6</v>
      </c>
      <c r="Q3237">
        <v>2.0983869995689019E-3</v>
      </c>
      <c r="R3237">
        <v>9.204179068910889E-4</v>
      </c>
      <c r="S3237">
        <v>2.0126379778957919E-4</v>
      </c>
      <c r="T3237">
        <v>0</v>
      </c>
      <c r="U3237">
        <v>9.3972703742980954</v>
      </c>
    </row>
    <row r="3238" spans="1:21" x14ac:dyDescent="0.25">
      <c r="A3238">
        <v>2030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3.4182874287983539E-3</v>
      </c>
      <c r="K3238">
        <v>3.5649613770554959E-3</v>
      </c>
      <c r="L3238">
        <v>2.5090069887319152E-3</v>
      </c>
      <c r="M3238">
        <v>6.6222672700319573E-4</v>
      </c>
      <c r="N3238">
        <v>1.2691946913290801E-3</v>
      </c>
      <c r="O3238">
        <v>4.1991686778314876E-3</v>
      </c>
      <c r="P3238">
        <v>9.6129467831607758E-4</v>
      </c>
      <c r="Q3238">
        <v>1.8250752960402541E-2</v>
      </c>
      <c r="R3238">
        <v>1.809243818983327E-3</v>
      </c>
      <c r="S3238">
        <v>1.120024846829407E-3</v>
      </c>
      <c r="T3238">
        <v>8.9500361595753475E-2</v>
      </c>
      <c r="U3238">
        <v>0.2073925527886783</v>
      </c>
    </row>
    <row r="3239" spans="1:21" x14ac:dyDescent="0.25">
      <c r="A3239">
        <v>2030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9.0913732558450481E-3</v>
      </c>
      <c r="K3239">
        <v>1.9389393295165869E-2</v>
      </c>
      <c r="L3239">
        <v>1.3007625218030909E-2</v>
      </c>
      <c r="M3239">
        <v>1.8650269137746259E-3</v>
      </c>
      <c r="N3239">
        <v>3.3313052156876718E-3</v>
      </c>
      <c r="O3239">
        <v>1.136179375309075E-2</v>
      </c>
      <c r="P3239">
        <v>4.7970490246116533E-3</v>
      </c>
      <c r="Q3239">
        <v>8.9955786573335181E-2</v>
      </c>
      <c r="R3239">
        <v>8.8705228811445293E-3</v>
      </c>
      <c r="S3239">
        <v>5.5700711206567713E-3</v>
      </c>
      <c r="T3239">
        <v>8.9907418254769736E-2</v>
      </c>
      <c r="U3239">
        <v>0.20695928985210629</v>
      </c>
    </row>
    <row r="3240" spans="1:21" x14ac:dyDescent="0.25">
      <c r="A3240">
        <v>2030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9.0534127404399665E-3</v>
      </c>
      <c r="K3240">
        <v>1.580070974337433E-2</v>
      </c>
      <c r="L3240">
        <v>1.056834518889861E-2</v>
      </c>
      <c r="M3240">
        <v>3.8385463975024211E-3</v>
      </c>
      <c r="N3240">
        <v>7.3079933278383151E-3</v>
      </c>
      <c r="O3240">
        <v>2.4801100998858391E-2</v>
      </c>
      <c r="P3240">
        <v>3.1709145566267039E-3</v>
      </c>
      <c r="Q3240">
        <v>6.0217960367000188E-2</v>
      </c>
      <c r="R3240">
        <v>5.9350685659525252E-3</v>
      </c>
      <c r="S3240">
        <v>3.7901746938453812E-3</v>
      </c>
      <c r="T3240">
        <v>9.847762750367324E-2</v>
      </c>
      <c r="U3240">
        <v>0.2270586872739373</v>
      </c>
    </row>
    <row r="3241" spans="1:21" x14ac:dyDescent="0.25">
      <c r="A3241">
        <v>2030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2.097051838837494E-2</v>
      </c>
      <c r="K3241">
        <v>5.4727886285845878E-2</v>
      </c>
      <c r="L3241">
        <v>3.5335631957319431E-2</v>
      </c>
      <c r="M3241">
        <v>7.6324904469669309E-3</v>
      </c>
      <c r="N3241">
        <v>1.051726385521084E-2</v>
      </c>
      <c r="O3241">
        <v>3.7670446946283423E-2</v>
      </c>
      <c r="P3241">
        <v>1.2709356683008941E-2</v>
      </c>
      <c r="Q3241">
        <v>0.23079411118668039</v>
      </c>
      <c r="R3241">
        <v>2.270729614037733E-2</v>
      </c>
      <c r="S3241">
        <v>1.469391077641102E-2</v>
      </c>
      <c r="T3241">
        <v>0.23795554405087679</v>
      </c>
      <c r="U3241">
        <v>0.54283200915229257</v>
      </c>
    </row>
    <row r="3242" spans="1:21" x14ac:dyDescent="0.25">
      <c r="A3242">
        <v>2030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3.1393220014572139</v>
      </c>
      <c r="K3242">
        <v>0.40660256457328797</v>
      </c>
      <c r="L3242">
        <v>0.36759233725070961</v>
      </c>
      <c r="M3242">
        <v>5.456746379286051E-2</v>
      </c>
      <c r="N3242">
        <v>2.399559943377972E-2</v>
      </c>
      <c r="O3242">
        <v>5.0506202682852747E-2</v>
      </c>
      <c r="P3242">
        <v>0.25193285888433459</v>
      </c>
      <c r="Q3242">
        <v>0.20054344446584579</v>
      </c>
      <c r="R3242">
        <v>0.14742106338217861</v>
      </c>
      <c r="S3242">
        <v>1.5535928537137811E-2</v>
      </c>
      <c r="T3242">
        <v>2.2326230413913728</v>
      </c>
      <c r="U3242">
        <v>18.639695605039591</v>
      </c>
    </row>
    <row r="3243" spans="1:21" x14ac:dyDescent="0.25">
      <c r="A3243">
        <v>2030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0.42264333754457489</v>
      </c>
      <c r="K3243">
        <v>0.1138299666533085</v>
      </c>
      <c r="L3243">
        <v>9.4187953467621599E-2</v>
      </c>
      <c r="M3243">
        <v>3.5279435198884131E-3</v>
      </c>
      <c r="N3243">
        <v>7.4375427983096858E-3</v>
      </c>
      <c r="O3243">
        <v>1.8046513291147169E-2</v>
      </c>
      <c r="P3243">
        <v>5.0046634375272986E-3</v>
      </c>
      <c r="Q3243">
        <v>8.5342551447174786E-2</v>
      </c>
      <c r="R3243">
        <v>8.2240176448635724E-3</v>
      </c>
      <c r="S3243">
        <v>5.0892777643640023E-3</v>
      </c>
      <c r="T3243">
        <v>0.46349207929331632</v>
      </c>
      <c r="U3243">
        <v>1.0773542782597669</v>
      </c>
    </row>
    <row r="3244" spans="1:21" x14ac:dyDescent="0.25">
      <c r="A3244">
        <v>2030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1.103124431905836</v>
      </c>
      <c r="K3244">
        <v>0.44540428273137728</v>
      </c>
      <c r="L3244">
        <v>0.36058091545714971</v>
      </c>
      <c r="M3244">
        <v>9.218228707142978E-3</v>
      </c>
      <c r="N3244">
        <v>1.7613725073943529E-2</v>
      </c>
      <c r="O3244">
        <v>4.3484931324773747E-2</v>
      </c>
      <c r="P3244">
        <v>2.3229235174206459E-2</v>
      </c>
      <c r="Q3244">
        <v>0.38409424020179161</v>
      </c>
      <c r="R3244">
        <v>3.7144514404763802E-2</v>
      </c>
      <c r="S3244">
        <v>2.2544084921549232E-2</v>
      </c>
      <c r="T3244">
        <v>0.43347032417678649</v>
      </c>
      <c r="U3244">
        <v>1.0036102758658441</v>
      </c>
    </row>
    <row r="3245" spans="1:21" x14ac:dyDescent="0.25">
      <c r="A3245">
        <v>2030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1.094652086076725</v>
      </c>
      <c r="K3245">
        <v>0.35977675298084782</v>
      </c>
      <c r="L3245">
        <v>0.28990482087595842</v>
      </c>
      <c r="M3245">
        <v>1.9648965291665189E-2</v>
      </c>
      <c r="N3245">
        <v>4.0174914312261251E-2</v>
      </c>
      <c r="O3245">
        <v>9.9144768307267719E-2</v>
      </c>
      <c r="P3245">
        <v>1.6185994247995519E-2</v>
      </c>
      <c r="Q3245">
        <v>0.26796263460366448</v>
      </c>
      <c r="R3245">
        <v>2.5951073666585139E-2</v>
      </c>
      <c r="S3245">
        <v>1.588384895358267E-2</v>
      </c>
      <c r="T3245">
        <v>0.50169121742834277</v>
      </c>
      <c r="U3245">
        <v>1.159960458610596</v>
      </c>
    </row>
    <row r="3246" spans="1:21" x14ac:dyDescent="0.25">
      <c r="A3246">
        <v>2030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2.8970891612012788</v>
      </c>
      <c r="K3246">
        <v>0.9678064637441719</v>
      </c>
      <c r="L3246">
        <v>0.76950355653268787</v>
      </c>
      <c r="M3246">
        <v>3.3009827495534383E-2</v>
      </c>
      <c r="N3246">
        <v>4.3488728740421118E-2</v>
      </c>
      <c r="O3246">
        <v>0.1127941609083712</v>
      </c>
      <c r="P3246">
        <v>5.2243453544336897E-2</v>
      </c>
      <c r="Q3246">
        <v>0.84436334985847061</v>
      </c>
      <c r="R3246">
        <v>8.1586130419923214E-2</v>
      </c>
      <c r="S3246">
        <v>5.074777198792281E-2</v>
      </c>
      <c r="T3246">
        <v>0.96796650297570586</v>
      </c>
      <c r="U3246">
        <v>2.2412333392234398</v>
      </c>
    </row>
    <row r="3247" spans="1:21" x14ac:dyDescent="0.25">
      <c r="A3247">
        <v>2030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0.1769576087947935</v>
      </c>
      <c r="K3247">
        <v>0.198203292385675</v>
      </c>
      <c r="L3247">
        <v>0.12983409591577949</v>
      </c>
      <c r="M3247">
        <v>2.5681790031376289E-3</v>
      </c>
      <c r="N3247">
        <v>0</v>
      </c>
      <c r="O3247">
        <v>1.995877039971674E-4</v>
      </c>
      <c r="P3247">
        <v>2.9942166094770071E-5</v>
      </c>
      <c r="Q3247">
        <v>5.5434147468884483E-2</v>
      </c>
      <c r="R3247">
        <v>2.369511672595399E-2</v>
      </c>
      <c r="S3247">
        <v>4.209617785149021E-3</v>
      </c>
      <c r="T3247">
        <v>0</v>
      </c>
      <c r="U3247">
        <v>30.181379851698871</v>
      </c>
    </row>
    <row r="3248" spans="1:21" x14ac:dyDescent="0.25">
      <c r="A3248">
        <v>2030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1.1971764668729651E-2</v>
      </c>
      <c r="K3248">
        <v>2.184869856537287E-2</v>
      </c>
      <c r="L3248">
        <v>1.3970944554406081E-2</v>
      </c>
      <c r="M3248">
        <v>1.3981110473123519E-2</v>
      </c>
      <c r="N3248">
        <v>2.4474609822686469E-2</v>
      </c>
      <c r="O3248">
        <v>4.8741314668128199E-2</v>
      </c>
      <c r="P3248">
        <v>2.2216621033628991E-2</v>
      </c>
      <c r="Q3248">
        <v>0.15695924323565649</v>
      </c>
      <c r="R3248">
        <v>1.420356704433343E-2</v>
      </c>
      <c r="S3248">
        <v>1.2580291942752181E-2</v>
      </c>
      <c r="T3248">
        <v>2.056690902012309</v>
      </c>
      <c r="U3248">
        <v>4.8779042977400264</v>
      </c>
    </row>
    <row r="3249" spans="1:21" x14ac:dyDescent="0.25">
      <c r="A3249">
        <v>2030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3.062743840799851E-2</v>
      </c>
      <c r="K3249">
        <v>0.1117986466185731</v>
      </c>
      <c r="L3249">
        <v>6.998073235161463E-2</v>
      </c>
      <c r="M3249">
        <v>3.0365475062687362E-2</v>
      </c>
      <c r="N3249">
        <v>4.959665724919439E-2</v>
      </c>
      <c r="O3249">
        <v>9.8868639956279911E-2</v>
      </c>
      <c r="P3249">
        <v>8.4134505733658105E-2</v>
      </c>
      <c r="Q3249">
        <v>0.63515033093505557</v>
      </c>
      <c r="R3249">
        <v>5.9197749824847247E-2</v>
      </c>
      <c r="S3249">
        <v>4.5806657250334587E-2</v>
      </c>
      <c r="T3249">
        <v>1.5436427376229569</v>
      </c>
      <c r="U3249">
        <v>3.6980281586274879</v>
      </c>
    </row>
    <row r="3250" spans="1:21" x14ac:dyDescent="0.25">
      <c r="A3250">
        <v>2030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3.1789150720535703E-2</v>
      </c>
      <c r="K3250">
        <v>8.8783480832398592E-2</v>
      </c>
      <c r="L3250">
        <v>5.5479279578123028E-2</v>
      </c>
      <c r="M3250">
        <v>6.6254974857831175E-2</v>
      </c>
      <c r="N3250">
        <v>0.1106168673850757</v>
      </c>
      <c r="O3250">
        <v>0.21623127156098529</v>
      </c>
      <c r="P3250">
        <v>5.8826457345962882E-2</v>
      </c>
      <c r="Q3250">
        <v>0.42823520060795511</v>
      </c>
      <c r="R3250">
        <v>3.978993090960678E-2</v>
      </c>
      <c r="S3250">
        <v>3.1629678899557381E-2</v>
      </c>
      <c r="T3250">
        <v>1.7979308317598099</v>
      </c>
      <c r="U3250">
        <v>4.2892845965016937</v>
      </c>
    </row>
    <row r="3251" spans="1:21" x14ac:dyDescent="0.25">
      <c r="A3251">
        <v>2030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5.3489884123868701E-2</v>
      </c>
      <c r="K3251">
        <v>0.31331180947275122</v>
      </c>
      <c r="L3251">
        <v>0.1910066220053285</v>
      </c>
      <c r="M3251">
        <v>8.7061178136572923E-2</v>
      </c>
      <c r="N3251">
        <v>0.10827291954822681</v>
      </c>
      <c r="O3251">
        <v>0.2309323786010615</v>
      </c>
      <c r="P3251">
        <v>0.15926398241857129</v>
      </c>
      <c r="Q3251">
        <v>1.4012966344986539</v>
      </c>
      <c r="R3251">
        <v>0.13518853094366809</v>
      </c>
      <c r="S3251">
        <v>9.1160967042220917E-2</v>
      </c>
      <c r="T3251">
        <v>2.8278050767068499</v>
      </c>
      <c r="U3251">
        <v>6.8895666810649407</v>
      </c>
    </row>
    <row r="3252" spans="1:21" x14ac:dyDescent="0.25">
      <c r="A3252">
        <v>2030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0.128873291015625</v>
      </c>
      <c r="K3252">
        <v>2.138484191894531E-2</v>
      </c>
      <c r="L3252">
        <v>2.0319553375244138E-2</v>
      </c>
      <c r="M3252">
        <v>5.1502048969268801E-5</v>
      </c>
      <c r="N3252">
        <v>0</v>
      </c>
      <c r="O3252">
        <v>3.4715442452579741E-6</v>
      </c>
      <c r="P3252">
        <v>1.140154898166656E-6</v>
      </c>
      <c r="Q3252">
        <v>8.8522690534591675E-4</v>
      </c>
      <c r="R3252">
        <v>3.8947421312332151E-4</v>
      </c>
      <c r="S3252">
        <v>9.0665668249130253E-5</v>
      </c>
      <c r="T3252">
        <v>0</v>
      </c>
      <c r="U3252">
        <v>4.2442802124023444</v>
      </c>
    </row>
    <row r="3253" spans="1:21" x14ac:dyDescent="0.25">
      <c r="A3253">
        <v>2030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1.446717417865204E-3</v>
      </c>
      <c r="K3253">
        <v>1.77988845135301E-3</v>
      </c>
      <c r="L3253">
        <v>1.319188978072902E-3</v>
      </c>
      <c r="M3253">
        <v>4.7137255203111192E-4</v>
      </c>
      <c r="N3253">
        <v>8.6791315984844296E-4</v>
      </c>
      <c r="O3253">
        <v>3.100413558225852E-3</v>
      </c>
      <c r="P3253">
        <v>4.7420805268716702E-4</v>
      </c>
      <c r="Q3253">
        <v>7.7779873746280648E-3</v>
      </c>
      <c r="R3253">
        <v>7.8234653747375859E-4</v>
      </c>
      <c r="S3253">
        <v>7.4538911402693639E-4</v>
      </c>
      <c r="T3253">
        <v>3.9659552522185143E-2</v>
      </c>
      <c r="U3253">
        <v>9.6758582515792349E-2</v>
      </c>
    </row>
    <row r="3254" spans="1:21" x14ac:dyDescent="0.25">
      <c r="A3254">
        <v>2030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3.8650712264395579E-3</v>
      </c>
      <c r="K3254">
        <v>9.7455686790752782E-3</v>
      </c>
      <c r="L3254">
        <v>6.9678614507299522E-3</v>
      </c>
      <c r="M3254">
        <v>1.311167922727821E-3</v>
      </c>
      <c r="N3254">
        <v>2.2351979362017342E-3</v>
      </c>
      <c r="O3254">
        <v>8.3567089069125911E-3</v>
      </c>
      <c r="P3254">
        <v>2.3532842877670599E-3</v>
      </c>
      <c r="Q3254">
        <v>3.8325417534705183E-2</v>
      </c>
      <c r="R3254">
        <v>3.8334549348811222E-3</v>
      </c>
      <c r="S3254">
        <v>3.688380263313694E-3</v>
      </c>
      <c r="T3254">
        <v>3.9746301398626442E-2</v>
      </c>
      <c r="U3254">
        <v>9.587954362960778E-2</v>
      </c>
    </row>
    <row r="3255" spans="1:21" x14ac:dyDescent="0.25">
      <c r="A3255">
        <v>2030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3.8495743031113638E-3</v>
      </c>
      <c r="K3255">
        <v>7.9369766540892447E-3</v>
      </c>
      <c r="L3255">
        <v>5.6575040885613794E-3</v>
      </c>
      <c r="M3255">
        <v>2.714110605935207E-3</v>
      </c>
      <c r="N3255">
        <v>4.9415563624829063E-3</v>
      </c>
      <c r="O3255">
        <v>1.8215450169784219E-2</v>
      </c>
      <c r="P3255">
        <v>1.55949162302208E-3</v>
      </c>
      <c r="Q3255">
        <v>2.5657673792884288E-2</v>
      </c>
      <c r="R3255">
        <v>2.5654809206996582E-3</v>
      </c>
      <c r="S3255">
        <v>2.5100106499316849E-3</v>
      </c>
      <c r="T3255">
        <v>4.3576326031407972E-2</v>
      </c>
      <c r="U3255">
        <v>0.10547988977829161</v>
      </c>
    </row>
    <row r="3256" spans="1:21" x14ac:dyDescent="0.25">
      <c r="A3256">
        <v>2030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8.9948432575132943E-3</v>
      </c>
      <c r="K3256">
        <v>2.7705255307733229E-2</v>
      </c>
      <c r="L3256">
        <v>1.9272745195033549E-2</v>
      </c>
      <c r="M3256">
        <v>5.266999171000139E-3</v>
      </c>
      <c r="N3256">
        <v>6.8215840720996287E-3</v>
      </c>
      <c r="O3256">
        <v>2.7699114526457808E-2</v>
      </c>
      <c r="P3256">
        <v>6.1881086008372509E-3</v>
      </c>
      <c r="Q3256">
        <v>9.8301173298744882E-2</v>
      </c>
      <c r="R3256">
        <v>9.8058711892120998E-3</v>
      </c>
      <c r="S3256">
        <v>9.7027242963801229E-3</v>
      </c>
      <c r="T3256">
        <v>0.10488818916338551</v>
      </c>
      <c r="U3256">
        <v>0.24933311866120419</v>
      </c>
    </row>
    <row r="3257" spans="1:21" x14ac:dyDescent="0.25">
      <c r="A3257">
        <v>2030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0.16748263540863989</v>
      </c>
      <c r="K3257">
        <v>2.6896018013358121E-2</v>
      </c>
      <c r="L3257">
        <v>2.5451385796070099E-2</v>
      </c>
      <c r="M3257">
        <v>6.5885671385331075E-5</v>
      </c>
      <c r="N3257">
        <v>0</v>
      </c>
      <c r="O3257">
        <v>4.4346341128402854E-6</v>
      </c>
      <c r="P3257">
        <v>1.3293064803292509E-6</v>
      </c>
      <c r="Q3257">
        <v>1.152592342463322E-3</v>
      </c>
      <c r="R3257">
        <v>5.0681937346234919E-4</v>
      </c>
      <c r="S3257">
        <v>1.166529838228598E-4</v>
      </c>
      <c r="T3257">
        <v>0</v>
      </c>
      <c r="U3257">
        <v>5.4409004316329952</v>
      </c>
    </row>
    <row r="3258" spans="1:21" x14ac:dyDescent="0.25">
      <c r="A3258">
        <v>2030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1.8839399494729871E-3</v>
      </c>
      <c r="K3258">
        <v>2.2388176757319072E-3</v>
      </c>
      <c r="L3258">
        <v>1.645712890404875E-3</v>
      </c>
      <c r="M3258">
        <v>5.6717132479178049E-4</v>
      </c>
      <c r="N3258">
        <v>1.049434092099608E-3</v>
      </c>
      <c r="O3258">
        <v>3.7144244541394531E-3</v>
      </c>
      <c r="P3258">
        <v>6.0077675555431434E-4</v>
      </c>
      <c r="Q3258">
        <v>1.0108079950243321E-2</v>
      </c>
      <c r="R3258">
        <v>1.0140102059736371E-3</v>
      </c>
      <c r="S3258">
        <v>9.0436520605489111E-4</v>
      </c>
      <c r="T3258">
        <v>5.1176438871145001E-2</v>
      </c>
      <c r="U3258">
        <v>0.1237350985491301</v>
      </c>
    </row>
    <row r="3259" spans="1:21" x14ac:dyDescent="0.25">
      <c r="A3259">
        <v>2030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5.0289239656213991E-3</v>
      </c>
      <c r="K3259">
        <v>1.223902009258386E-2</v>
      </c>
      <c r="L3259">
        <v>8.6617174690809245E-3</v>
      </c>
      <c r="M3259">
        <v>1.579991613057836E-3</v>
      </c>
      <c r="N3259">
        <v>2.7090870978651771E-3</v>
      </c>
      <c r="O3259">
        <v>1.001612181082924E-2</v>
      </c>
      <c r="P3259">
        <v>2.9840987260401301E-3</v>
      </c>
      <c r="Q3259">
        <v>4.9809423399448237E-2</v>
      </c>
      <c r="R3259">
        <v>4.9691237777108963E-3</v>
      </c>
      <c r="S3259">
        <v>4.4778910268276247E-3</v>
      </c>
      <c r="T3259">
        <v>5.1309988800876012E-2</v>
      </c>
      <c r="U3259">
        <v>0.1227591430674333</v>
      </c>
    </row>
    <row r="3260" spans="1:21" x14ac:dyDescent="0.25">
      <c r="A3260">
        <v>2030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5.0086050105767931E-3</v>
      </c>
      <c r="K3260">
        <v>9.9688457994276912E-3</v>
      </c>
      <c r="L3260">
        <v>7.0335790172497709E-3</v>
      </c>
      <c r="M3260">
        <v>3.2683219740971691E-3</v>
      </c>
      <c r="N3260">
        <v>5.9834190461353744E-3</v>
      </c>
      <c r="O3260">
        <v>2.183612862955564E-2</v>
      </c>
      <c r="P3260">
        <v>1.9767053819801888E-3</v>
      </c>
      <c r="Q3260">
        <v>3.3345404805542843E-2</v>
      </c>
      <c r="R3260">
        <v>3.3253709707788568E-3</v>
      </c>
      <c r="S3260">
        <v>3.0472487913403581E-3</v>
      </c>
      <c r="T3260">
        <v>5.6244692326084089E-2</v>
      </c>
      <c r="U3260">
        <v>0.13498730087068991</v>
      </c>
    </row>
    <row r="3261" spans="1:21" x14ac:dyDescent="0.25">
      <c r="A3261">
        <v>2030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1.168402941632384E-2</v>
      </c>
      <c r="K3261">
        <v>3.4737989060777179E-2</v>
      </c>
      <c r="L3261">
        <v>2.3877400730998321E-2</v>
      </c>
      <c r="M3261">
        <v>6.36124279191028E-3</v>
      </c>
      <c r="N3261">
        <v>8.3036561798410184E-3</v>
      </c>
      <c r="O3261">
        <v>3.3200536707606483E-2</v>
      </c>
      <c r="P3261">
        <v>7.8566170990855659E-3</v>
      </c>
      <c r="Q3261">
        <v>0.12776352393268861</v>
      </c>
      <c r="R3261">
        <v>1.27126060481538E-2</v>
      </c>
      <c r="S3261">
        <v>1.1783808682506711E-2</v>
      </c>
      <c r="T3261">
        <v>0.13547509675809191</v>
      </c>
      <c r="U3261">
        <v>0.31970735192898858</v>
      </c>
    </row>
    <row r="3262" spans="1:21" x14ac:dyDescent="0.25">
      <c r="A3262">
        <v>2030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1.3293697280883789</v>
      </c>
      <c r="J3262">
        <v>54.659937088012697</v>
      </c>
      <c r="K3262">
        <v>12.83682287597656</v>
      </c>
      <c r="L3262">
        <v>3.3452573814392088</v>
      </c>
      <c r="M3262">
        <v>0</v>
      </c>
      <c r="N3262">
        <v>0</v>
      </c>
      <c r="O3262">
        <v>1.07119203126058E-3</v>
      </c>
      <c r="P3262">
        <v>3.8262108975031878E-2</v>
      </c>
      <c r="Q3262">
        <v>0.28548717087507253</v>
      </c>
      <c r="R3262">
        <v>0.13406073099374771</v>
      </c>
      <c r="S3262">
        <v>2.7834234550595281E-2</v>
      </c>
      <c r="T3262">
        <v>7.3175525814294817E-2</v>
      </c>
      <c r="U3262">
        <v>0</v>
      </c>
    </row>
    <row r="3263" spans="1:21" x14ac:dyDescent="0.25">
      <c r="A3263">
        <v>2030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9.5804822268869914E-3</v>
      </c>
      <c r="J3263">
        <v>0.26584632322182522</v>
      </c>
      <c r="K3263">
        <v>0.13416702894347921</v>
      </c>
      <c r="L3263">
        <v>3.1971153361737913E-2</v>
      </c>
      <c r="M3263">
        <v>0</v>
      </c>
      <c r="N3263">
        <v>0</v>
      </c>
      <c r="O3263">
        <v>2.0675313756675939E-5</v>
      </c>
      <c r="P3263">
        <v>4.5413582763580488E-4</v>
      </c>
      <c r="Q3263">
        <v>5.3161268273023794E-3</v>
      </c>
      <c r="R3263">
        <v>5.1149362974586441E-4</v>
      </c>
      <c r="S3263">
        <v>4.8178110505398691E-4</v>
      </c>
      <c r="T3263">
        <v>1.008321634221445E-2</v>
      </c>
      <c r="U3263">
        <v>0</v>
      </c>
    </row>
    <row r="3264" spans="1:21" x14ac:dyDescent="0.25">
      <c r="A3264">
        <v>2030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4.1922915657146453E-2</v>
      </c>
      <c r="J3264">
        <v>0.8725678276156611</v>
      </c>
      <c r="K3264">
        <v>0.56725299180724742</v>
      </c>
      <c r="L3264">
        <v>0.1361981936992451</v>
      </c>
      <c r="M3264">
        <v>0</v>
      </c>
      <c r="N3264">
        <v>0</v>
      </c>
      <c r="O3264">
        <v>1.0119634902609189E-4</v>
      </c>
      <c r="P3264">
        <v>2.4434747436980421E-3</v>
      </c>
      <c r="Q3264">
        <v>3.06666475650395E-2</v>
      </c>
      <c r="R3264">
        <v>2.953722143599965E-3</v>
      </c>
      <c r="S3264">
        <v>2.640741986168304E-3</v>
      </c>
      <c r="T3264">
        <v>1.0872797851696059E-2</v>
      </c>
      <c r="U3264">
        <v>0</v>
      </c>
    </row>
    <row r="3265" spans="1:21" x14ac:dyDescent="0.25">
      <c r="A3265">
        <v>2030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4.3227426055430923E-2</v>
      </c>
      <c r="J3265">
        <v>0.85318826340101483</v>
      </c>
      <c r="K3265">
        <v>0.45082032061515348</v>
      </c>
      <c r="L3265">
        <v>0.1067691670643067</v>
      </c>
      <c r="M3265">
        <v>0</v>
      </c>
      <c r="N3265">
        <v>0</v>
      </c>
      <c r="O3265">
        <v>1.4503953137657221E-4</v>
      </c>
      <c r="P3265">
        <v>1.241513396797004E-3</v>
      </c>
      <c r="Q3265">
        <v>1.5799470008766921E-2</v>
      </c>
      <c r="R3265">
        <v>1.5519837148320391E-3</v>
      </c>
      <c r="S3265">
        <v>1.374423752408694E-3</v>
      </c>
      <c r="T3265">
        <v>8.9206694450154819E-3</v>
      </c>
      <c r="U3265">
        <v>0</v>
      </c>
    </row>
    <row r="3266" spans="1:21" x14ac:dyDescent="0.25">
      <c r="A3266">
        <v>2030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0.1619038154468927</v>
      </c>
      <c r="J3266">
        <v>2.9404911057105489</v>
      </c>
      <c r="K3266">
        <v>1.284664020185921</v>
      </c>
      <c r="L3266">
        <v>0.32134820939009828</v>
      </c>
      <c r="M3266">
        <v>0</v>
      </c>
      <c r="N3266">
        <v>0</v>
      </c>
      <c r="O3266">
        <v>6.0915470574111083E-4</v>
      </c>
      <c r="P3266">
        <v>9.9907690931854577E-3</v>
      </c>
      <c r="Q3266">
        <v>0.1220043813360307</v>
      </c>
      <c r="R3266">
        <v>1.158808072316423E-2</v>
      </c>
      <c r="S3266">
        <v>1.0038877759569379E-2</v>
      </c>
      <c r="T3266">
        <v>4.359529610787681E-2</v>
      </c>
      <c r="U3266">
        <v>0</v>
      </c>
    </row>
    <row r="3267" spans="1:21" x14ac:dyDescent="0.25">
      <c r="A3267">
        <v>2030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0.41710415649414062</v>
      </c>
      <c r="J3267">
        <v>188.74162549591071</v>
      </c>
      <c r="K3267">
        <v>48.868628992080687</v>
      </c>
      <c r="L3267">
        <v>13.89447723960877</v>
      </c>
      <c r="M3267">
        <v>0</v>
      </c>
      <c r="N3267">
        <v>0</v>
      </c>
      <c r="O3267">
        <v>1.1655197923071681E-2</v>
      </c>
      <c r="P3267">
        <v>8.988432642945554E-4</v>
      </c>
      <c r="Q3267">
        <v>5.1238256020545956</v>
      </c>
      <c r="R3267">
        <v>9.4063721594810481</v>
      </c>
      <c r="S3267">
        <v>0.54083895128965376</v>
      </c>
      <c r="T3267">
        <v>3.275379313230514</v>
      </c>
      <c r="U3267">
        <v>0</v>
      </c>
    </row>
    <row r="3268" spans="1:21" x14ac:dyDescent="0.25">
      <c r="A3268">
        <v>2030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0.14526993178468281</v>
      </c>
      <c r="J3268">
        <v>24.987410174699839</v>
      </c>
      <c r="K3268">
        <v>10.43875269003115</v>
      </c>
      <c r="L3268">
        <v>2.492926752093072</v>
      </c>
      <c r="M3268">
        <v>0</v>
      </c>
      <c r="N3268">
        <v>0</v>
      </c>
      <c r="O3268">
        <v>8.1060537889113488E-4</v>
      </c>
      <c r="P3268">
        <v>1.5144093809016469E-2</v>
      </c>
      <c r="Q3268">
        <v>0.2275234907006029</v>
      </c>
      <c r="R3268">
        <v>2.2678310839821619E-2</v>
      </c>
      <c r="S3268">
        <v>1.873577560035148E-2</v>
      </c>
      <c r="T3268">
        <v>0.41392766490366367</v>
      </c>
      <c r="U3268">
        <v>0</v>
      </c>
    </row>
    <row r="3269" spans="1:21" x14ac:dyDescent="0.25">
      <c r="A3269">
        <v>2030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0.55785512456643382</v>
      </c>
      <c r="J3269">
        <v>65.843155162096423</v>
      </c>
      <c r="K3269">
        <v>37.680410189251923</v>
      </c>
      <c r="L3269">
        <v>9.2652614299194962</v>
      </c>
      <c r="M3269">
        <v>0</v>
      </c>
      <c r="N3269">
        <v>0</v>
      </c>
      <c r="O3269">
        <v>2.8605080122618559E-3</v>
      </c>
      <c r="P3269">
        <v>6.652586938756655E-2</v>
      </c>
      <c r="Q3269">
        <v>1.0507360170339419</v>
      </c>
      <c r="R3269">
        <v>0.1033998167849861</v>
      </c>
      <c r="S3269">
        <v>8.4711899149449585E-2</v>
      </c>
      <c r="T3269">
        <v>0.36278536094691533</v>
      </c>
      <c r="U3269">
        <v>0</v>
      </c>
    </row>
    <row r="3270" spans="1:21" x14ac:dyDescent="0.25">
      <c r="A3270">
        <v>2030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0.63444212266702127</v>
      </c>
      <c r="J3270">
        <v>64.986692524760556</v>
      </c>
      <c r="K3270">
        <v>30.36567664416803</v>
      </c>
      <c r="L3270">
        <v>7.4441674392125474</v>
      </c>
      <c r="M3270">
        <v>0</v>
      </c>
      <c r="N3270">
        <v>0</v>
      </c>
      <c r="O3270">
        <v>5.9120149969450224E-3</v>
      </c>
      <c r="P3270">
        <v>4.1445942785159957E-2</v>
      </c>
      <c r="Q3270">
        <v>0.69722098439047608</v>
      </c>
      <c r="R3270">
        <v>7.0156680364070884E-2</v>
      </c>
      <c r="S3270">
        <v>5.5778366651579099E-2</v>
      </c>
      <c r="T3270">
        <v>0.37280037284095308</v>
      </c>
      <c r="U3270">
        <v>0</v>
      </c>
    </row>
    <row r="3271" spans="1:21" x14ac:dyDescent="0.25">
      <c r="A3271">
        <v>2030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1.341323935059709</v>
      </c>
      <c r="J3271">
        <v>172.7516350527614</v>
      </c>
      <c r="K3271">
        <v>69.89352491459384</v>
      </c>
      <c r="L3271">
        <v>17.91354170925915</v>
      </c>
      <c r="M3271">
        <v>0</v>
      </c>
      <c r="N3271">
        <v>0</v>
      </c>
      <c r="O3271">
        <v>7.6332916252383216E-3</v>
      </c>
      <c r="P3271">
        <v>0.18662067793206891</v>
      </c>
      <c r="Q3271">
        <v>2.602449804614956</v>
      </c>
      <c r="R3271">
        <v>0.24421544164968551</v>
      </c>
      <c r="S3271">
        <v>0.2035505946472031</v>
      </c>
      <c r="T3271">
        <v>0.96756451618442307</v>
      </c>
      <c r="U3271">
        <v>0</v>
      </c>
    </row>
    <row r="3272" spans="1:21" x14ac:dyDescent="0.25">
      <c r="A3272">
        <v>2030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1.08771915435791E-2</v>
      </c>
      <c r="J3272">
        <v>12.2159134209156</v>
      </c>
      <c r="K3272">
        <v>3.5222417141199109</v>
      </c>
      <c r="L3272">
        <v>0.98768245005235078</v>
      </c>
      <c r="M3272">
        <v>0</v>
      </c>
      <c r="N3272">
        <v>0</v>
      </c>
      <c r="O3272">
        <v>6.8393082677630442E-5</v>
      </c>
      <c r="P3272">
        <v>7.7034768167777659E-5</v>
      </c>
      <c r="Q3272">
        <v>2.409932208980899E-2</v>
      </c>
      <c r="R3272">
        <v>2.3563316611514892E-2</v>
      </c>
      <c r="S3272">
        <v>2.9188915940831072E-3</v>
      </c>
      <c r="T3272">
        <v>1.1323791443632219E-2</v>
      </c>
      <c r="U3272">
        <v>0</v>
      </c>
    </row>
    <row r="3273" spans="1:21" x14ac:dyDescent="0.25">
      <c r="A3273">
        <v>2030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8.2257197421603239E-3</v>
      </c>
      <c r="J3273">
        <v>0.71265785372007395</v>
      </c>
      <c r="K3273">
        <v>0.36817879363220779</v>
      </c>
      <c r="L3273">
        <v>9.2865037445110252E-2</v>
      </c>
      <c r="M3273">
        <v>0</v>
      </c>
      <c r="N3273">
        <v>0</v>
      </c>
      <c r="O3273">
        <v>1.076830644320681E-4</v>
      </c>
      <c r="P3273">
        <v>1.9872490508498048E-3</v>
      </c>
      <c r="Q3273">
        <v>3.5584457277607548E-2</v>
      </c>
      <c r="R3273">
        <v>3.5940121813647719E-3</v>
      </c>
      <c r="S3273">
        <v>2.5018505966594158E-3</v>
      </c>
      <c r="T3273">
        <v>6.0917849176693413E-2</v>
      </c>
      <c r="U3273">
        <v>0</v>
      </c>
    </row>
    <row r="3274" spans="1:21" x14ac:dyDescent="0.25">
      <c r="A3274">
        <v>2030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3.1420162923583191E-2</v>
      </c>
      <c r="J3274">
        <v>1.8415035154368009</v>
      </c>
      <c r="K3274">
        <v>1.379709730050007</v>
      </c>
      <c r="L3274">
        <v>0.35168001450382341</v>
      </c>
      <c r="M3274">
        <v>0</v>
      </c>
      <c r="N3274">
        <v>0</v>
      </c>
      <c r="O3274">
        <v>3.4610278211716383E-4</v>
      </c>
      <c r="P3274">
        <v>7.2184950316789981E-3</v>
      </c>
      <c r="Q3274">
        <v>0.14351579819796459</v>
      </c>
      <c r="R3274">
        <v>1.4537882840735331E-2</v>
      </c>
      <c r="S3274">
        <v>9.8741929962207989E-3</v>
      </c>
      <c r="T3274">
        <v>4.6314192488331407E-2</v>
      </c>
      <c r="U3274">
        <v>0</v>
      </c>
    </row>
    <row r="3275" spans="1:21" x14ac:dyDescent="0.25">
      <c r="A3275">
        <v>2030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3.6767789410006933E-2</v>
      </c>
      <c r="J3275">
        <v>1.899736752068482</v>
      </c>
      <c r="K3275">
        <v>1.16075786580434</v>
      </c>
      <c r="L3275">
        <v>0.29365216116853121</v>
      </c>
      <c r="M3275">
        <v>0</v>
      </c>
      <c r="N3275">
        <v>0</v>
      </c>
      <c r="O3275">
        <v>7.7284563209272308E-4</v>
      </c>
      <c r="P3275">
        <v>5.1957781043194193E-3</v>
      </c>
      <c r="Q3275">
        <v>0.10665736214942489</v>
      </c>
      <c r="R3275">
        <v>1.091083696773874E-2</v>
      </c>
      <c r="S3275">
        <v>7.3359743720828544E-3</v>
      </c>
      <c r="T3275">
        <v>5.4722951893121513E-2</v>
      </c>
      <c r="U3275">
        <v>0</v>
      </c>
    </row>
    <row r="3276" spans="1:21" x14ac:dyDescent="0.25">
      <c r="A3276">
        <v>2030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6.5274086471675208E-2</v>
      </c>
      <c r="J3276">
        <v>3.225719820230136</v>
      </c>
      <c r="K3276">
        <v>1.907258429071329</v>
      </c>
      <c r="L3276">
        <v>0.50504169920387809</v>
      </c>
      <c r="M3276">
        <v>0</v>
      </c>
      <c r="N3276">
        <v>0</v>
      </c>
      <c r="O3276">
        <v>6.3231857379171584E-4</v>
      </c>
      <c r="P3276">
        <v>1.2907371388502229E-2</v>
      </c>
      <c r="Q3276">
        <v>0.24356505361996941</v>
      </c>
      <c r="R3276">
        <v>2.4122201463066061E-2</v>
      </c>
      <c r="S3276">
        <v>1.564769890485862E-2</v>
      </c>
      <c r="T3276">
        <v>8.3111309660189203E-2</v>
      </c>
      <c r="U3276">
        <v>0</v>
      </c>
    </row>
    <row r="3277" spans="1:21" x14ac:dyDescent="0.25">
      <c r="A3277">
        <v>2030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1.325865745544434</v>
      </c>
      <c r="J3277">
        <v>53.724765625000003</v>
      </c>
      <c r="K3277">
        <v>12.52406127929688</v>
      </c>
      <c r="L3277">
        <v>3.2594239196777339</v>
      </c>
      <c r="M3277">
        <v>0</v>
      </c>
      <c r="N3277">
        <v>0</v>
      </c>
      <c r="O3277">
        <v>1.05789184756577E-3</v>
      </c>
      <c r="P3277">
        <v>3.8253886044025423E-2</v>
      </c>
      <c r="Q3277">
        <v>0.27645147895812988</v>
      </c>
      <c r="R3277">
        <v>0.11898951625823979</v>
      </c>
      <c r="S3277">
        <v>2.7095484495162959E-2</v>
      </c>
      <c r="T3277">
        <v>6.9602521896362304E-2</v>
      </c>
      <c r="U3277">
        <v>0</v>
      </c>
    </row>
    <row r="3278" spans="1:21" x14ac:dyDescent="0.25">
      <c r="A3278">
        <v>2030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9.2373982135160061E-3</v>
      </c>
      <c r="J3278">
        <v>0.22903172222348281</v>
      </c>
      <c r="K3278">
        <v>0.11983797127839781</v>
      </c>
      <c r="L3278">
        <v>2.853337662411011E-2</v>
      </c>
      <c r="M3278">
        <v>0</v>
      </c>
      <c r="N3278">
        <v>0</v>
      </c>
      <c r="O3278">
        <v>2.0254355593925209E-5</v>
      </c>
      <c r="P3278">
        <v>4.4430180410694713E-4</v>
      </c>
      <c r="Q3278">
        <v>5.1788388472196892E-3</v>
      </c>
      <c r="R3278">
        <v>4.9848992033299706E-4</v>
      </c>
      <c r="S3278">
        <v>4.7208129262213373E-4</v>
      </c>
      <c r="T3278">
        <v>9.819241223309275E-3</v>
      </c>
      <c r="U3278">
        <v>0</v>
      </c>
    </row>
    <row r="3279" spans="1:21" x14ac:dyDescent="0.25">
      <c r="A3279">
        <v>2030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4.0496021624278969E-2</v>
      </c>
      <c r="J3279">
        <v>0.77404246645454078</v>
      </c>
      <c r="K3279">
        <v>0.51540068537959449</v>
      </c>
      <c r="L3279">
        <v>0.1237730792053033</v>
      </c>
      <c r="M3279">
        <v>0</v>
      </c>
      <c r="N3279">
        <v>0</v>
      </c>
      <c r="O3279">
        <v>9.9111161722806378E-5</v>
      </c>
      <c r="P3279">
        <v>2.390372644110769E-3</v>
      </c>
      <c r="Q3279">
        <v>2.9865989064549559E-2</v>
      </c>
      <c r="R3279">
        <v>2.8775143645257501E-3</v>
      </c>
      <c r="S3279">
        <v>2.5871222006317398E-3</v>
      </c>
      <c r="T3279">
        <v>1.058947358906534E-2</v>
      </c>
      <c r="U3279">
        <v>0</v>
      </c>
    </row>
    <row r="3280" spans="1:21" x14ac:dyDescent="0.25">
      <c r="A3280">
        <v>2030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4.1715401148291198E-2</v>
      </c>
      <c r="J3280">
        <v>0.75564706923371117</v>
      </c>
      <c r="K3280">
        <v>0.40867522866431188</v>
      </c>
      <c r="L3280">
        <v>9.684230890551522E-2</v>
      </c>
      <c r="M3280">
        <v>0</v>
      </c>
      <c r="N3280">
        <v>0</v>
      </c>
      <c r="O3280">
        <v>1.4221056560138469E-4</v>
      </c>
      <c r="P3280">
        <v>1.2159507556293481E-3</v>
      </c>
      <c r="Q3280">
        <v>1.540233178520016E-2</v>
      </c>
      <c r="R3280">
        <v>1.513414099826349E-3</v>
      </c>
      <c r="S3280">
        <v>1.3480259873142851E-3</v>
      </c>
      <c r="T3280">
        <v>8.6932107824278116E-3</v>
      </c>
      <c r="U3280">
        <v>0</v>
      </c>
    </row>
    <row r="3281" spans="1:21" x14ac:dyDescent="0.25">
      <c r="A3281">
        <v>2030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0.15703191990710999</v>
      </c>
      <c r="J3281">
        <v>2.714976457761181</v>
      </c>
      <c r="K3281">
        <v>1.2043950999468269</v>
      </c>
      <c r="L3281">
        <v>0.30105516253308118</v>
      </c>
      <c r="M3281">
        <v>0</v>
      </c>
      <c r="N3281">
        <v>0</v>
      </c>
      <c r="O3281">
        <v>5.9605646221155015E-4</v>
      </c>
      <c r="P3281">
        <v>9.7628490050484917E-3</v>
      </c>
      <c r="Q3281">
        <v>0.11869894497648301</v>
      </c>
      <c r="R3281">
        <v>1.127712313033123E-2</v>
      </c>
      <c r="S3281">
        <v>9.8236061509863627E-3</v>
      </c>
      <c r="T3281">
        <v>4.2441304039120352E-2</v>
      </c>
      <c r="U3281">
        <v>0</v>
      </c>
    </row>
    <row r="3282" spans="1:21" x14ac:dyDescent="0.25">
      <c r="A3282">
        <v>2030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1.4606969528198239</v>
      </c>
      <c r="J3282">
        <v>57.788398818969718</v>
      </c>
      <c r="K3282">
        <v>13.39447104644775</v>
      </c>
      <c r="L3282">
        <v>3.4804248504638671</v>
      </c>
      <c r="M3282">
        <v>0</v>
      </c>
      <c r="N3282">
        <v>0</v>
      </c>
      <c r="O3282">
        <v>1.153148561250418E-3</v>
      </c>
      <c r="P3282">
        <v>4.2047083643032238E-2</v>
      </c>
      <c r="Q3282">
        <v>0.30212339124083509</v>
      </c>
      <c r="R3282">
        <v>0.12678210908174509</v>
      </c>
      <c r="S3282">
        <v>2.9388317346572879E-2</v>
      </c>
      <c r="T3282">
        <v>7.5141097679734231E-2</v>
      </c>
      <c r="U3282">
        <v>0</v>
      </c>
    </row>
    <row r="3283" spans="1:21" x14ac:dyDescent="0.25">
      <c r="A3283">
        <v>2030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8.8842492958870062E-3</v>
      </c>
      <c r="J3283">
        <v>0.2234301647269363</v>
      </c>
      <c r="K3283">
        <v>0.1158646696026054</v>
      </c>
      <c r="L3283">
        <v>2.760395651563408E-2</v>
      </c>
      <c r="M3283">
        <v>0</v>
      </c>
      <c r="N3283">
        <v>0</v>
      </c>
      <c r="O3283">
        <v>1.953086444419942E-5</v>
      </c>
      <c r="P3283">
        <v>4.2453040613397259E-4</v>
      </c>
      <c r="Q3283">
        <v>4.9517234590853339E-3</v>
      </c>
      <c r="R3283">
        <v>4.7858078695261791E-4</v>
      </c>
      <c r="S3283">
        <v>4.5663223762123497E-4</v>
      </c>
      <c r="T3283">
        <v>9.2309121287048775E-3</v>
      </c>
      <c r="U3283">
        <v>0</v>
      </c>
    </row>
    <row r="3284" spans="1:21" x14ac:dyDescent="0.25">
      <c r="A3284">
        <v>2030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3.9256673294854258E-2</v>
      </c>
      <c r="J3284">
        <v>0.77388424077187745</v>
      </c>
      <c r="K3284">
        <v>0.5084846935299846</v>
      </c>
      <c r="L3284">
        <v>0.12226032719023271</v>
      </c>
      <c r="M3284">
        <v>0</v>
      </c>
      <c r="N3284">
        <v>0</v>
      </c>
      <c r="O3284">
        <v>9.5275383611769315E-5</v>
      </c>
      <c r="P3284">
        <v>2.279043951531755E-3</v>
      </c>
      <c r="Q3284">
        <v>2.8428705719964219E-2</v>
      </c>
      <c r="R3284">
        <v>2.7487447062363771E-3</v>
      </c>
      <c r="S3284">
        <v>2.4965011649016652E-3</v>
      </c>
      <c r="T3284">
        <v>9.9450208796486566E-3</v>
      </c>
      <c r="U3284">
        <v>0</v>
      </c>
    </row>
    <row r="3285" spans="1:21" x14ac:dyDescent="0.25">
      <c r="A3285">
        <v>2030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4.0269885467117447E-2</v>
      </c>
      <c r="J3285">
        <v>0.75448779423921175</v>
      </c>
      <c r="K3285">
        <v>0.40212799048757891</v>
      </c>
      <c r="L3285">
        <v>9.5458515254124188E-2</v>
      </c>
      <c r="M3285">
        <v>0</v>
      </c>
      <c r="N3285">
        <v>0</v>
      </c>
      <c r="O3285">
        <v>1.3785257953177749E-4</v>
      </c>
      <c r="P3285">
        <v>1.1698417540531351E-3</v>
      </c>
      <c r="Q3285">
        <v>1.477602187216891E-2</v>
      </c>
      <c r="R3285">
        <v>1.456863190528758E-3</v>
      </c>
      <c r="S3285">
        <v>1.3112279078191221E-3</v>
      </c>
      <c r="T3285">
        <v>8.2075427064308495E-3</v>
      </c>
      <c r="U3285">
        <v>0</v>
      </c>
    </row>
    <row r="3286" spans="1:21" x14ac:dyDescent="0.25">
      <c r="A3286">
        <v>2030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0.15487505397373311</v>
      </c>
      <c r="J3286">
        <v>2.8016849950186411</v>
      </c>
      <c r="K3286">
        <v>1.2307388815686671</v>
      </c>
      <c r="L3286">
        <v>0.30735694936567448</v>
      </c>
      <c r="M3286">
        <v>0</v>
      </c>
      <c r="N3286">
        <v>0</v>
      </c>
      <c r="O3286">
        <v>5.6868156918078901E-4</v>
      </c>
      <c r="P3286">
        <v>9.220549345288492E-3</v>
      </c>
      <c r="Q3286">
        <v>0.1119790362613633</v>
      </c>
      <c r="R3286">
        <v>1.0672455731367939E-2</v>
      </c>
      <c r="S3286">
        <v>9.3957264143199899E-3</v>
      </c>
      <c r="T3286">
        <v>3.9649742171105722E-2</v>
      </c>
      <c r="U3286">
        <v>0</v>
      </c>
    </row>
    <row r="3287" spans="1:21" x14ac:dyDescent="0.25">
      <c r="A3287">
        <v>2030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0.23632563289999961</v>
      </c>
      <c r="K3287">
        <v>4.7124020427465441E-2</v>
      </c>
      <c r="L3287">
        <v>4.3598904848098752E-2</v>
      </c>
      <c r="M3287">
        <v>1.587921096361242E-4</v>
      </c>
      <c r="N3287">
        <v>0</v>
      </c>
      <c r="O3287">
        <v>7.39459742908366E-6</v>
      </c>
      <c r="P3287">
        <v>6.5005338001355994E-7</v>
      </c>
      <c r="Q3287">
        <v>2.0983869995689019E-3</v>
      </c>
      <c r="R3287">
        <v>2.5800478062592449E-3</v>
      </c>
      <c r="S3287">
        <v>1.6137374474783431E-4</v>
      </c>
      <c r="T3287">
        <v>0</v>
      </c>
      <c r="U3287">
        <v>12.042757179737089</v>
      </c>
    </row>
    <row r="3288" spans="1:21" x14ac:dyDescent="0.25">
      <c r="A3288">
        <v>2030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2.6658546014343989E-3</v>
      </c>
      <c r="K3288">
        <v>2.7806155058285858E-3</v>
      </c>
      <c r="L3288">
        <v>1.957009305383639E-3</v>
      </c>
      <c r="M3288">
        <v>5.1892635759033512E-4</v>
      </c>
      <c r="N3288">
        <v>9.9455149028017213E-4</v>
      </c>
      <c r="O3288">
        <v>3.290503415281218E-3</v>
      </c>
      <c r="P3288">
        <v>7.5327848552256954E-4</v>
      </c>
      <c r="Q3288">
        <v>1.430144144118336E-2</v>
      </c>
      <c r="R3288">
        <v>1.417738467347174E-3</v>
      </c>
      <c r="S3288">
        <v>8.7766076250959382E-4</v>
      </c>
      <c r="T3288">
        <v>7.0133225764426849E-2</v>
      </c>
      <c r="U3288">
        <v>0.16251452504343089</v>
      </c>
    </row>
    <row r="3289" spans="1:21" x14ac:dyDescent="0.25">
      <c r="A3289">
        <v>2030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7.1305783626783113E-3</v>
      </c>
      <c r="K3289">
        <v>1.5128616158219411E-2</v>
      </c>
      <c r="L3289">
        <v>1.015471937549667E-2</v>
      </c>
      <c r="M3289">
        <v>1.459442931802583E-3</v>
      </c>
      <c r="N3289">
        <v>2.607129565820738E-3</v>
      </c>
      <c r="O3289">
        <v>8.8894442406811363E-3</v>
      </c>
      <c r="P3289">
        <v>3.7531099261978412E-3</v>
      </c>
      <c r="Q3289">
        <v>7.0376025275814491E-2</v>
      </c>
      <c r="R3289">
        <v>6.9400397403109751E-3</v>
      </c>
      <c r="S3289">
        <v>4.3573915467986293E-3</v>
      </c>
      <c r="T3289">
        <v>7.0340409967810436E-2</v>
      </c>
      <c r="U3289">
        <v>0.16192554572693191</v>
      </c>
    </row>
    <row r="3290" spans="1:21" x14ac:dyDescent="0.25">
      <c r="A3290">
        <v>2030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7.0639487084389486E-3</v>
      </c>
      <c r="K3290">
        <v>1.232455431587054E-2</v>
      </c>
      <c r="L3290">
        <v>8.2437490620391376E-3</v>
      </c>
      <c r="M3290">
        <v>3.0073513411438559E-3</v>
      </c>
      <c r="N3290">
        <v>5.725522005796008E-3</v>
      </c>
      <c r="O3290">
        <v>1.9430086759152039E-2</v>
      </c>
      <c r="P3290">
        <v>2.4842124794589291E-3</v>
      </c>
      <c r="Q3290">
        <v>4.7177003461365503E-2</v>
      </c>
      <c r="R3290">
        <v>4.6497783867129076E-3</v>
      </c>
      <c r="S3290">
        <v>2.9693353831655241E-3</v>
      </c>
      <c r="T3290">
        <v>7.7150792649668579E-2</v>
      </c>
      <c r="U3290">
        <v>0.17788702080413021</v>
      </c>
    </row>
    <row r="3291" spans="1:21" x14ac:dyDescent="0.25">
      <c r="A3291">
        <v>2030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1.6354294103631279E-2</v>
      </c>
      <c r="K3291">
        <v>4.2672724383257497E-2</v>
      </c>
      <c r="L3291">
        <v>2.7553189906382541E-2</v>
      </c>
      <c r="M3291">
        <v>5.9746665711874983E-3</v>
      </c>
      <c r="N3291">
        <v>8.2382221607656698E-3</v>
      </c>
      <c r="O3291">
        <v>2.9504738534439471E-2</v>
      </c>
      <c r="P3291">
        <v>9.947371774247692E-3</v>
      </c>
      <c r="Q3291">
        <v>0.18066070354231009</v>
      </c>
      <c r="R3291">
        <v>1.7774781209569809E-2</v>
      </c>
      <c r="S3291">
        <v>1.150158399373411E-2</v>
      </c>
      <c r="T3291">
        <v>0.18624132179920441</v>
      </c>
      <c r="U3291">
        <v>0.42486313363837103</v>
      </c>
    </row>
    <row r="3292" spans="1:21" x14ac:dyDescent="0.25">
      <c r="A3292">
        <v>2030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2.430659208059311</v>
      </c>
      <c r="K3292">
        <v>0.46082572025060647</v>
      </c>
      <c r="L3292">
        <v>0.41661118668317793</v>
      </c>
      <c r="M3292">
        <v>7.8819559328258043E-2</v>
      </c>
      <c r="N3292">
        <v>2.399559943377972E-2</v>
      </c>
      <c r="O3292">
        <v>5.0506202682852747E-2</v>
      </c>
      <c r="P3292">
        <v>0.1365770689845085</v>
      </c>
      <c r="Q3292">
        <v>0.20054344446584579</v>
      </c>
      <c r="R3292">
        <v>0.41860455773025751</v>
      </c>
      <c r="S3292">
        <v>1.236067818757147E-2</v>
      </c>
      <c r="T3292">
        <v>1.6065099021792411</v>
      </c>
      <c r="U3292">
        <v>25.67628424286843</v>
      </c>
    </row>
    <row r="3293" spans="1:21" x14ac:dyDescent="0.25">
      <c r="A3293">
        <v>2030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0.32608734068406969</v>
      </c>
      <c r="K3293">
        <v>8.785717332735879E-2</v>
      </c>
      <c r="L3293">
        <v>7.269754686786245E-2</v>
      </c>
      <c r="M3293">
        <v>2.764531241601041E-3</v>
      </c>
      <c r="N3293">
        <v>5.8281202439756687E-3</v>
      </c>
      <c r="O3293">
        <v>1.4141397841199979E-2</v>
      </c>
      <c r="P3293">
        <v>3.9216957919444356E-3</v>
      </c>
      <c r="Q3293">
        <v>6.6875131377375677E-2</v>
      </c>
      <c r="R3293">
        <v>6.4444084588979539E-3</v>
      </c>
      <c r="S3293">
        <v>3.9880002804751659E-3</v>
      </c>
      <c r="T3293">
        <v>0.3631962387988773</v>
      </c>
      <c r="U3293">
        <v>0.84422375423281892</v>
      </c>
    </row>
    <row r="3294" spans="1:21" x14ac:dyDescent="0.25">
      <c r="A3294">
        <v>2030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0.85558326198594215</v>
      </c>
      <c r="K3294">
        <v>0.34528008165997348</v>
      </c>
      <c r="L3294">
        <v>0.2796272045511109</v>
      </c>
      <c r="M3294">
        <v>7.2165292150178431E-3</v>
      </c>
      <c r="N3294">
        <v>1.3795050395643309E-2</v>
      </c>
      <c r="O3294">
        <v>3.4049694559218843E-2</v>
      </c>
      <c r="P3294">
        <v>1.8177530397105381E-2</v>
      </c>
      <c r="Q3294">
        <v>0.30063013714907982</v>
      </c>
      <c r="R3294">
        <v>2.907102470676904E-2</v>
      </c>
      <c r="S3294">
        <v>1.7649532047416101E-2</v>
      </c>
      <c r="T3294">
        <v>0.33918886044774049</v>
      </c>
      <c r="U3294">
        <v>0.78535786595598644</v>
      </c>
    </row>
    <row r="3295" spans="1:21" x14ac:dyDescent="0.25">
      <c r="A3295">
        <v>2030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0.84494228436652552</v>
      </c>
      <c r="K3295">
        <v>0.27777217779474578</v>
      </c>
      <c r="L3295">
        <v>0.22383588765195581</v>
      </c>
      <c r="M3295">
        <v>1.5395108900333901E-2</v>
      </c>
      <c r="N3295">
        <v>3.1478402507357547E-2</v>
      </c>
      <c r="O3295">
        <v>7.7681004189248698E-2</v>
      </c>
      <c r="P3295">
        <v>1.2681131139763069E-2</v>
      </c>
      <c r="Q3295">
        <v>0.20994468761292151</v>
      </c>
      <c r="R3295">
        <v>2.03321184567705E-2</v>
      </c>
      <c r="S3295">
        <v>1.2445160184785829E-2</v>
      </c>
      <c r="T3295">
        <v>0.39305453789194422</v>
      </c>
      <c r="U3295">
        <v>0.90878687943335712</v>
      </c>
    </row>
    <row r="3296" spans="1:21" x14ac:dyDescent="0.25">
      <c r="A3296">
        <v>2030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2.234557341693673</v>
      </c>
      <c r="K3296">
        <v>0.74687283907355528</v>
      </c>
      <c r="L3296">
        <v>0.59381792283069312</v>
      </c>
      <c r="M3296">
        <v>2.584190180914793E-2</v>
      </c>
      <c r="N3296">
        <v>3.4091945068660777E-2</v>
      </c>
      <c r="O3296">
        <v>8.8416059915245024E-2</v>
      </c>
      <c r="P3296">
        <v>4.0902536905211617E-2</v>
      </c>
      <c r="Q3296">
        <v>0.66110245527382994</v>
      </c>
      <c r="R3296">
        <v>6.3879122143555303E-2</v>
      </c>
      <c r="S3296">
        <v>3.9730061930678462E-2</v>
      </c>
      <c r="T3296">
        <v>0.75785410740271941</v>
      </c>
      <c r="U3296">
        <v>1.754705933473327</v>
      </c>
    </row>
    <row r="3297" spans="1:21" x14ac:dyDescent="0.25">
      <c r="A3297">
        <v>2030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0.13125326446630059</v>
      </c>
      <c r="K3297">
        <v>0.1933012232314795</v>
      </c>
      <c r="L3297">
        <v>0.12662231054436421</v>
      </c>
      <c r="M3297">
        <v>2.6200599521980618E-3</v>
      </c>
      <c r="N3297">
        <v>0</v>
      </c>
      <c r="O3297">
        <v>1.995877039971674E-4</v>
      </c>
      <c r="P3297">
        <v>1.8644451496584229E-5</v>
      </c>
      <c r="Q3297">
        <v>5.5434147468884483E-2</v>
      </c>
      <c r="R3297">
        <v>4.2146810612408443E-2</v>
      </c>
      <c r="S3297">
        <v>3.0977594970754579E-3</v>
      </c>
      <c r="T3297">
        <v>0</v>
      </c>
      <c r="U3297">
        <v>38.312419414758679</v>
      </c>
    </row>
    <row r="3298" spans="1:21" x14ac:dyDescent="0.25">
      <c r="A3298">
        <v>2030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9.2251583451267369E-3</v>
      </c>
      <c r="K3298">
        <v>1.6840096539912381E-2</v>
      </c>
      <c r="L3298">
        <v>1.0768294791035381E-2</v>
      </c>
      <c r="M3298">
        <v>1.0852231471064139E-2</v>
      </c>
      <c r="N3298">
        <v>1.8997333394410482E-2</v>
      </c>
      <c r="O3298">
        <v>3.7833257728440893E-2</v>
      </c>
      <c r="P3298">
        <v>1.7244618584912781E-2</v>
      </c>
      <c r="Q3298">
        <v>0.1218323933041075</v>
      </c>
      <c r="R3298">
        <v>1.102487735609179E-2</v>
      </c>
      <c r="S3298">
        <v>9.7648618505394233E-3</v>
      </c>
      <c r="T3298">
        <v>1.596411026077561</v>
      </c>
      <c r="U3298">
        <v>3.7862368506606652</v>
      </c>
    </row>
    <row r="3299" spans="1:21" x14ac:dyDescent="0.25">
      <c r="A3299">
        <v>2030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2.374188787334771E-2</v>
      </c>
      <c r="K3299">
        <v>8.6248844697887864E-2</v>
      </c>
      <c r="L3299">
        <v>5.4002392473363983E-2</v>
      </c>
      <c r="M3299">
        <v>2.3589787478840621E-2</v>
      </c>
      <c r="N3299">
        <v>3.8555951148557553E-2</v>
      </c>
      <c r="O3299">
        <v>7.6876178206705614E-2</v>
      </c>
      <c r="P3299">
        <v>6.5353370604999794E-2</v>
      </c>
      <c r="Q3299">
        <v>0.49313946751615728</v>
      </c>
      <c r="R3299">
        <v>4.5946778727346378E-2</v>
      </c>
      <c r="S3299">
        <v>3.5607716452200712E-2</v>
      </c>
      <c r="T3299">
        <v>1.199201492670249</v>
      </c>
      <c r="U3299">
        <v>2.8726643349114469</v>
      </c>
    </row>
    <row r="3300" spans="1:21" x14ac:dyDescent="0.25">
      <c r="A3300">
        <v>2030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2.4508450927890519E-2</v>
      </c>
      <c r="K3300">
        <v>6.8437996061498113E-2</v>
      </c>
      <c r="L3300">
        <v>4.2766996410288159E-2</v>
      </c>
      <c r="M3300">
        <v>5.1432847687134492E-2</v>
      </c>
      <c r="N3300">
        <v>8.5875079400089219E-2</v>
      </c>
      <c r="O3300">
        <v>0.1678711733804624</v>
      </c>
      <c r="P3300">
        <v>4.5666065865009361E-2</v>
      </c>
      <c r="Q3300">
        <v>0.33240579532480352</v>
      </c>
      <c r="R3300">
        <v>3.0884528928736391E-2</v>
      </c>
      <c r="S3300">
        <v>2.455569119482549E-2</v>
      </c>
      <c r="T3300">
        <v>1.3957254825998739</v>
      </c>
      <c r="U3300">
        <v>3.3297351308360681</v>
      </c>
    </row>
    <row r="3301" spans="1:21" x14ac:dyDescent="0.25">
      <c r="A3301">
        <v>2030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4.1240818768481902E-2</v>
      </c>
      <c r="K3301">
        <v>0.24106893763873111</v>
      </c>
      <c r="L3301">
        <v>0.14695819890126091</v>
      </c>
      <c r="M3301">
        <v>6.751530923025445E-2</v>
      </c>
      <c r="N3301">
        <v>8.4062979667360344E-2</v>
      </c>
      <c r="O3301">
        <v>0.17925865111682451</v>
      </c>
      <c r="P3301">
        <v>0.12348328369069859</v>
      </c>
      <c r="Q3301">
        <v>1.086491534089854</v>
      </c>
      <c r="R3301">
        <v>0.10481502509365009</v>
      </c>
      <c r="S3301">
        <v>7.0685129627875237E-2</v>
      </c>
      <c r="T3301">
        <v>2.1926540733355231</v>
      </c>
      <c r="U3301">
        <v>5.3419362971901876</v>
      </c>
    </row>
    <row r="3302" spans="1:21" x14ac:dyDescent="0.25">
      <c r="A3302">
        <v>2030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0.10092449951171879</v>
      </c>
      <c r="K3302">
        <v>2.385354042053223E-2</v>
      </c>
      <c r="L3302">
        <v>2.2665088653564449E-2</v>
      </c>
      <c r="M3302">
        <v>7.3920361697673803E-5</v>
      </c>
      <c r="N3302">
        <v>0</v>
      </c>
      <c r="O3302">
        <v>3.4715442452579741E-6</v>
      </c>
      <c r="P3302">
        <v>6.2532676383852954E-7</v>
      </c>
      <c r="Q3302">
        <v>8.8522690534591675E-4</v>
      </c>
      <c r="R3302">
        <v>1.0917453765869141E-3</v>
      </c>
      <c r="S3302">
        <v>7.2696000337600712E-5</v>
      </c>
      <c r="T3302">
        <v>0</v>
      </c>
      <c r="U3302">
        <v>5.4391148681640624</v>
      </c>
    </row>
    <row r="3303" spans="1:21" x14ac:dyDescent="0.25">
      <c r="A3303">
        <v>2030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1.1282659042586619E-3</v>
      </c>
      <c r="K3303">
        <v>1.388312243239462E-3</v>
      </c>
      <c r="L3303">
        <v>1.0289811684565491E-3</v>
      </c>
      <c r="M3303">
        <v>3.6937144261830031E-4</v>
      </c>
      <c r="N3303">
        <v>6.8010281926779231E-4</v>
      </c>
      <c r="O3303">
        <v>2.4295097874931699E-3</v>
      </c>
      <c r="P3303">
        <v>3.7159481768886762E-4</v>
      </c>
      <c r="Q3303">
        <v>6.0948954385525419E-3</v>
      </c>
      <c r="R3303">
        <v>6.1305323767566595E-4</v>
      </c>
      <c r="S3303">
        <v>5.8409309403729102E-4</v>
      </c>
      <c r="T3303">
        <v>3.1077554400640809E-2</v>
      </c>
      <c r="U3303">
        <v>7.5821155287856892E-2</v>
      </c>
    </row>
    <row r="3304" spans="1:21" x14ac:dyDescent="0.25">
      <c r="A3304">
        <v>2030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3.031258764670911E-3</v>
      </c>
      <c r="K3304">
        <v>7.6035068268844796E-3</v>
      </c>
      <c r="L3304">
        <v>5.4385108274185544E-3</v>
      </c>
      <c r="M3304">
        <v>1.026095475636731E-3</v>
      </c>
      <c r="N3304">
        <v>1.74951176814794E-3</v>
      </c>
      <c r="O3304">
        <v>6.5386001270536353E-3</v>
      </c>
      <c r="P3304">
        <v>1.8412075960960251E-3</v>
      </c>
      <c r="Q3304">
        <v>2.998356084672929E-2</v>
      </c>
      <c r="R3304">
        <v>2.9991936371913399E-3</v>
      </c>
      <c r="S3304">
        <v>2.8854990108360492E-3</v>
      </c>
      <c r="T3304">
        <v>3.10965034249387E-2</v>
      </c>
      <c r="U3304">
        <v>7.5019169426414026E-2</v>
      </c>
    </row>
    <row r="3305" spans="1:21" x14ac:dyDescent="0.25">
      <c r="A3305">
        <v>2030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3.0036317075761731E-3</v>
      </c>
      <c r="K3305">
        <v>6.1909190788502124E-3</v>
      </c>
      <c r="L3305">
        <v>4.4130992285215361E-3</v>
      </c>
      <c r="M3305">
        <v>2.1264178423277798E-3</v>
      </c>
      <c r="N3305">
        <v>3.8715700410938692E-3</v>
      </c>
      <c r="O3305">
        <v>1.427068910901076E-2</v>
      </c>
      <c r="P3305">
        <v>1.2217697348402179E-3</v>
      </c>
      <c r="Q3305">
        <v>2.0101186862146288E-2</v>
      </c>
      <c r="R3305">
        <v>2.009904834703802E-3</v>
      </c>
      <c r="S3305">
        <v>1.9664284682157081E-3</v>
      </c>
      <c r="T3305">
        <v>3.4139266990462658E-2</v>
      </c>
      <c r="U3305">
        <v>8.2637635811090834E-2</v>
      </c>
    </row>
    <row r="3306" spans="1:21" x14ac:dyDescent="0.25">
      <c r="A3306">
        <v>2030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7.0147510763707444E-3</v>
      </c>
      <c r="K3306">
        <v>2.1602747140044291E-2</v>
      </c>
      <c r="L3306">
        <v>1.502813593988059E-2</v>
      </c>
      <c r="M3306">
        <v>4.1230643386581311E-3</v>
      </c>
      <c r="N3306">
        <v>5.343843438582377E-3</v>
      </c>
      <c r="O3306">
        <v>2.169466523693148E-2</v>
      </c>
      <c r="P3306">
        <v>4.8433755687268152E-3</v>
      </c>
      <c r="Q3306">
        <v>7.6948071069313492E-2</v>
      </c>
      <c r="R3306">
        <v>7.6758180031098414E-3</v>
      </c>
      <c r="S3306">
        <v>7.5946561090724559E-3</v>
      </c>
      <c r="T3306">
        <v>8.2093476775201318E-2</v>
      </c>
      <c r="U3306">
        <v>0.19515041871825109</v>
      </c>
    </row>
    <row r="3307" spans="1:21" x14ac:dyDescent="0.25">
      <c r="A3307">
        <v>2030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0.1311611529290676</v>
      </c>
      <c r="K3307">
        <v>3.0000840753316878E-2</v>
      </c>
      <c r="L3307">
        <v>2.8389143064618112E-2</v>
      </c>
      <c r="M3307">
        <v>9.4565396197140213E-5</v>
      </c>
      <c r="N3307">
        <v>0</v>
      </c>
      <c r="O3307">
        <v>4.4346341128402854E-6</v>
      </c>
      <c r="P3307">
        <v>7.2906857349153138E-7</v>
      </c>
      <c r="Q3307">
        <v>1.152592342463322E-3</v>
      </c>
      <c r="R3307">
        <v>1.4206748317228629E-3</v>
      </c>
      <c r="S3307">
        <v>9.3532727594720203E-5</v>
      </c>
      <c r="T3307">
        <v>0</v>
      </c>
      <c r="U3307">
        <v>6.9726031141281126</v>
      </c>
    </row>
    <row r="3308" spans="1:21" x14ac:dyDescent="0.25">
      <c r="A3308">
        <v>2030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1.4692465643248471E-3</v>
      </c>
      <c r="K3308">
        <v>1.746267725253364E-3</v>
      </c>
      <c r="L3308">
        <v>1.283663178403362E-3</v>
      </c>
      <c r="M3308">
        <v>4.4444073157784279E-4</v>
      </c>
      <c r="N3308">
        <v>8.2234416979444177E-4</v>
      </c>
      <c r="O3308">
        <v>2.9106538198083861E-3</v>
      </c>
      <c r="P3308">
        <v>4.7077365012970112E-4</v>
      </c>
      <c r="Q3308">
        <v>7.9207753129334948E-3</v>
      </c>
      <c r="R3308">
        <v>7.9458681036107762E-4</v>
      </c>
      <c r="S3308">
        <v>7.0866807873073458E-4</v>
      </c>
      <c r="T3308">
        <v>4.0102282096082742E-2</v>
      </c>
      <c r="U3308">
        <v>9.6959853147184846E-2</v>
      </c>
    </row>
    <row r="3309" spans="1:21" x14ac:dyDescent="0.25">
      <c r="A3309">
        <v>2030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3.9440794366934788E-3</v>
      </c>
      <c r="K3309">
        <v>9.5490531991826999E-3</v>
      </c>
      <c r="L3309">
        <v>6.7608451590566478E-3</v>
      </c>
      <c r="M3309">
        <v>1.2364617758690759E-3</v>
      </c>
      <c r="N3309">
        <v>2.1203971760315678E-3</v>
      </c>
      <c r="O3309">
        <v>7.8369489107155774E-3</v>
      </c>
      <c r="P3309">
        <v>2.3347491196971269E-3</v>
      </c>
      <c r="Q3309">
        <v>3.8967974782785568E-2</v>
      </c>
      <c r="R3309">
        <v>3.8877075896028711E-3</v>
      </c>
      <c r="S3309">
        <v>3.5031303291102231E-3</v>
      </c>
      <c r="T3309">
        <v>4.0143528390802707E-2</v>
      </c>
      <c r="U3309">
        <v>9.6050000358875134E-2</v>
      </c>
    </row>
    <row r="3310" spans="1:21" x14ac:dyDescent="0.25">
      <c r="A3310">
        <v>2030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3.9079683906185223E-3</v>
      </c>
      <c r="K3310">
        <v>7.7757861115103754E-3</v>
      </c>
      <c r="L3310">
        <v>5.4864943091815421E-3</v>
      </c>
      <c r="M3310">
        <v>2.5606210988503241E-3</v>
      </c>
      <c r="N3310">
        <v>4.6878314322593879E-3</v>
      </c>
      <c r="O3310">
        <v>1.710731798052122E-2</v>
      </c>
      <c r="P3310">
        <v>1.5486294415321411E-3</v>
      </c>
      <c r="Q3310">
        <v>2.6124043145815321E-2</v>
      </c>
      <c r="R3310">
        <v>2.605234216977839E-3</v>
      </c>
      <c r="S3310">
        <v>2.3873175293749921E-3</v>
      </c>
      <c r="T3310">
        <v>4.406410841330391E-2</v>
      </c>
      <c r="U3310">
        <v>0.1057548767879074</v>
      </c>
    </row>
    <row r="3311" spans="1:21" x14ac:dyDescent="0.25">
      <c r="A3311">
        <v>2030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9.1119602372372027E-3</v>
      </c>
      <c r="K3311">
        <v>2.708636347862621E-2</v>
      </c>
      <c r="L3311">
        <v>1.861865097816652E-2</v>
      </c>
      <c r="M3311">
        <v>4.9796407943162244E-3</v>
      </c>
      <c r="N3311">
        <v>6.5047854122535879E-3</v>
      </c>
      <c r="O3311">
        <v>2.600357281169537E-2</v>
      </c>
      <c r="P3311">
        <v>6.149288793632455E-3</v>
      </c>
      <c r="Q3311">
        <v>0.100010506683198</v>
      </c>
      <c r="R3311">
        <v>9.9511467178999766E-3</v>
      </c>
      <c r="S3311">
        <v>9.2236289200475045E-3</v>
      </c>
      <c r="T3311">
        <v>0.1060329730787998</v>
      </c>
      <c r="U3311">
        <v>0.25023097881106438</v>
      </c>
    </row>
    <row r="3312" spans="1:21" x14ac:dyDescent="0.25">
      <c r="A3312">
        <v>2030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1.1888552207946781</v>
      </c>
      <c r="J3312">
        <v>48.866793273925779</v>
      </c>
      <c r="K3312">
        <v>8.9291205787658683</v>
      </c>
      <c r="L3312">
        <v>2.277168553352356</v>
      </c>
      <c r="M3312">
        <v>0</v>
      </c>
      <c r="N3312">
        <v>0</v>
      </c>
      <c r="O3312">
        <v>1.0684326323680579E-3</v>
      </c>
      <c r="P3312">
        <v>3.9156919553381159E-2</v>
      </c>
      <c r="Q3312">
        <v>0.27090879982709892</v>
      </c>
      <c r="R3312">
        <v>0.11711052519083021</v>
      </c>
      <c r="S3312">
        <v>2.6760234970599411E-2</v>
      </c>
      <c r="T3312">
        <v>5.8749202534556393E-2</v>
      </c>
      <c r="U3312">
        <v>0</v>
      </c>
    </row>
    <row r="3313" spans="1:21" x14ac:dyDescent="0.25">
      <c r="A3313">
        <v>2030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6.4882681425307408E-3</v>
      </c>
      <c r="J3313">
        <v>0.1796913895201567</v>
      </c>
      <c r="K3313">
        <v>9.069864375848527E-2</v>
      </c>
      <c r="L3313">
        <v>2.161303902681944E-2</v>
      </c>
      <c r="M3313">
        <v>0</v>
      </c>
      <c r="N3313">
        <v>0</v>
      </c>
      <c r="O3313">
        <v>1.400417142609199E-5</v>
      </c>
      <c r="P3313">
        <v>3.0943269370102327E-4</v>
      </c>
      <c r="Q3313">
        <v>3.595629613951083E-3</v>
      </c>
      <c r="R3313">
        <v>3.4591836447951218E-4</v>
      </c>
      <c r="S3313">
        <v>3.2659452570920938E-4</v>
      </c>
      <c r="T3313">
        <v>6.8490170427467174E-3</v>
      </c>
      <c r="U3313">
        <v>0</v>
      </c>
    </row>
    <row r="3314" spans="1:21" x14ac:dyDescent="0.25">
      <c r="A3314">
        <v>2030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2.836510139045019E-2</v>
      </c>
      <c r="J3314">
        <v>0.5912265969767303</v>
      </c>
      <c r="K3314">
        <v>0.38471909293142431</v>
      </c>
      <c r="L3314">
        <v>9.2365112717049697E-2</v>
      </c>
      <c r="M3314">
        <v>0</v>
      </c>
      <c r="N3314">
        <v>0</v>
      </c>
      <c r="O3314">
        <v>6.8525577199826386E-5</v>
      </c>
      <c r="P3314">
        <v>1.664267605548574E-3</v>
      </c>
      <c r="Q3314">
        <v>2.0737849113878479E-2</v>
      </c>
      <c r="R3314">
        <v>1.9969220957997929E-3</v>
      </c>
      <c r="S3314">
        <v>1.7897330630213279E-3</v>
      </c>
      <c r="T3314">
        <v>7.3851314031522274E-3</v>
      </c>
      <c r="U3314">
        <v>0</v>
      </c>
    </row>
    <row r="3315" spans="1:21" x14ac:dyDescent="0.25">
      <c r="A3315">
        <v>2030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2.9269189970389409E-2</v>
      </c>
      <c r="J3315">
        <v>0.5768292712701546</v>
      </c>
      <c r="K3315">
        <v>0.30484683992507627</v>
      </c>
      <c r="L3315">
        <v>7.2197903465295601E-2</v>
      </c>
      <c r="M3315">
        <v>0</v>
      </c>
      <c r="N3315">
        <v>0</v>
      </c>
      <c r="O3315">
        <v>9.8209549337963892E-5</v>
      </c>
      <c r="P3315">
        <v>8.4663361565040333E-4</v>
      </c>
      <c r="Q3315">
        <v>1.06818729741211E-2</v>
      </c>
      <c r="R3315">
        <v>1.0492338486525841E-3</v>
      </c>
      <c r="S3315">
        <v>9.3152119276819641E-4</v>
      </c>
      <c r="T3315">
        <v>6.0609497609505434E-3</v>
      </c>
      <c r="U3315">
        <v>0</v>
      </c>
    </row>
    <row r="3316" spans="1:21" x14ac:dyDescent="0.25">
      <c r="A3316">
        <v>2030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0.10946763594834739</v>
      </c>
      <c r="J3316">
        <v>1.9870696504121339</v>
      </c>
      <c r="K3316">
        <v>0.86842908422792364</v>
      </c>
      <c r="L3316">
        <v>0.217217692769959</v>
      </c>
      <c r="M3316">
        <v>0</v>
      </c>
      <c r="N3316">
        <v>0</v>
      </c>
      <c r="O3316">
        <v>4.1222171537760052E-4</v>
      </c>
      <c r="P3316">
        <v>6.7840199937407863E-3</v>
      </c>
      <c r="Q3316">
        <v>8.2495192585567464E-2</v>
      </c>
      <c r="R3316">
        <v>7.835267159372751E-3</v>
      </c>
      <c r="S3316">
        <v>6.7972147205429736E-3</v>
      </c>
      <c r="T3316">
        <v>2.9540550351130419E-2</v>
      </c>
      <c r="U3316">
        <v>0</v>
      </c>
    </row>
    <row r="3317" spans="1:21" x14ac:dyDescent="0.25">
      <c r="A3317">
        <v>2030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0.34464416503906248</v>
      </c>
      <c r="J3317">
        <v>158.901414100647</v>
      </c>
      <c r="K3317">
        <v>15.00456004047394</v>
      </c>
      <c r="L3317">
        <v>4.2661630520820619</v>
      </c>
      <c r="M3317">
        <v>0</v>
      </c>
      <c r="N3317">
        <v>0</v>
      </c>
      <c r="O3317">
        <v>1.1655197923071681E-2</v>
      </c>
      <c r="P3317">
        <v>3.8676258387567938E-4</v>
      </c>
      <c r="Q3317">
        <v>5.1238256020545956</v>
      </c>
      <c r="R3317">
        <v>7.3344857831001278</v>
      </c>
      <c r="S3317">
        <v>0.47560213483870029</v>
      </c>
      <c r="T3317">
        <v>1.5453668955564499</v>
      </c>
      <c r="U3317">
        <v>0</v>
      </c>
    </row>
    <row r="3318" spans="1:21" x14ac:dyDescent="0.25">
      <c r="A3318">
        <v>2030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9.8589629509175589E-2</v>
      </c>
      <c r="J3318">
        <v>16.72391001229429</v>
      </c>
      <c r="K3318">
        <v>6.9889529315055938</v>
      </c>
      <c r="L3318">
        <v>1.669061105145065</v>
      </c>
      <c r="M3318">
        <v>0</v>
      </c>
      <c r="N3318">
        <v>0</v>
      </c>
      <c r="O3318">
        <v>5.5012956226533022E-4</v>
      </c>
      <c r="P3318">
        <v>1.027776760402702E-2</v>
      </c>
      <c r="Q3318">
        <v>0.1544122474432936</v>
      </c>
      <c r="R3318">
        <v>1.539097758306845E-2</v>
      </c>
      <c r="S3318">
        <v>1.2715316599332701E-2</v>
      </c>
      <c r="T3318">
        <v>0.28091825077013832</v>
      </c>
      <c r="U3318">
        <v>0</v>
      </c>
    </row>
    <row r="3319" spans="1:21" x14ac:dyDescent="0.25">
      <c r="A3319">
        <v>2030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0.37847105175304541</v>
      </c>
      <c r="J3319">
        <v>44.262022841285322</v>
      </c>
      <c r="K3319">
        <v>25.345194114514189</v>
      </c>
      <c r="L3319">
        <v>6.2300484717089972</v>
      </c>
      <c r="M3319">
        <v>0</v>
      </c>
      <c r="N3319">
        <v>0</v>
      </c>
      <c r="O3319">
        <v>1.940864263443002E-3</v>
      </c>
      <c r="P3319">
        <v>4.5149758740812639E-2</v>
      </c>
      <c r="Q3319">
        <v>0.71258007801065659</v>
      </c>
      <c r="R3319">
        <v>7.0115739947235411E-2</v>
      </c>
      <c r="S3319">
        <v>5.7465873169098979E-2</v>
      </c>
      <c r="T3319">
        <v>0.2462347497401487</v>
      </c>
      <c r="U3319">
        <v>0</v>
      </c>
    </row>
    <row r="3320" spans="1:21" x14ac:dyDescent="0.25">
      <c r="A3320">
        <v>2030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0.43058640123574249</v>
      </c>
      <c r="J3320">
        <v>43.507682032407473</v>
      </c>
      <c r="K3320">
        <v>20.335938618869239</v>
      </c>
      <c r="L3320">
        <v>4.9853223221839968</v>
      </c>
      <c r="M3320">
        <v>0</v>
      </c>
      <c r="N3320">
        <v>0</v>
      </c>
      <c r="O3320">
        <v>4.0120677729549347E-3</v>
      </c>
      <c r="P3320">
        <v>2.8128684707602821E-2</v>
      </c>
      <c r="Q3320">
        <v>0.47313753389345642</v>
      </c>
      <c r="R3320">
        <v>4.7608203034558802E-2</v>
      </c>
      <c r="S3320">
        <v>3.7852732054682092E-2</v>
      </c>
      <c r="T3320">
        <v>0.25301691419024341</v>
      </c>
      <c r="U3320">
        <v>0</v>
      </c>
    </row>
    <row r="3321" spans="1:21" x14ac:dyDescent="0.25">
      <c r="A3321">
        <v>2030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0.91064137063580874</v>
      </c>
      <c r="J3321">
        <v>115.6120250436351</v>
      </c>
      <c r="K3321">
        <v>46.795556345645387</v>
      </c>
      <c r="L3321">
        <v>11.993270410630551</v>
      </c>
      <c r="M3321">
        <v>0</v>
      </c>
      <c r="N3321">
        <v>0</v>
      </c>
      <c r="O3321">
        <v>5.1820502861613521E-3</v>
      </c>
      <c r="P3321">
        <v>0.12641768998641101</v>
      </c>
      <c r="Q3321">
        <v>1.7645225073340189</v>
      </c>
      <c r="R3321">
        <v>0.165603704489106</v>
      </c>
      <c r="S3321">
        <v>0.13801791062092389</v>
      </c>
      <c r="T3321">
        <v>0.65550366273125915</v>
      </c>
      <c r="U3321">
        <v>0</v>
      </c>
    </row>
    <row r="3322" spans="1:21" x14ac:dyDescent="0.25">
      <c r="A3322">
        <v>2030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8.3216142654418939E-3</v>
      </c>
      <c r="J3322">
        <v>9.2834094069302076</v>
      </c>
      <c r="K3322">
        <v>1.041988088991493</v>
      </c>
      <c r="L3322">
        <v>0.29218859747704118</v>
      </c>
      <c r="M3322">
        <v>0</v>
      </c>
      <c r="N3322">
        <v>0</v>
      </c>
      <c r="O3322">
        <v>6.8393082677630442E-5</v>
      </c>
      <c r="P3322">
        <v>3.5617196642988352E-5</v>
      </c>
      <c r="Q3322">
        <v>2.409932208980899E-2</v>
      </c>
      <c r="R3322">
        <v>2.469510435208213E-2</v>
      </c>
      <c r="S3322">
        <v>2.3496861926469142E-3</v>
      </c>
      <c r="T3322">
        <v>5.6871581336599784E-3</v>
      </c>
      <c r="U3322">
        <v>0</v>
      </c>
    </row>
    <row r="3323" spans="1:21" x14ac:dyDescent="0.25">
      <c r="A3323">
        <v>2030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5.5464306928846479E-3</v>
      </c>
      <c r="J3323">
        <v>0.4774270479845581</v>
      </c>
      <c r="K3323">
        <v>0.24670474160764089</v>
      </c>
      <c r="L3323">
        <v>6.2225868338861581E-2</v>
      </c>
      <c r="M3323">
        <v>0</v>
      </c>
      <c r="N3323">
        <v>0</v>
      </c>
      <c r="O3323">
        <v>7.26083549981024E-5</v>
      </c>
      <c r="P3323">
        <v>1.3399623347858469E-3</v>
      </c>
      <c r="Q3323">
        <v>2.3993850322947392E-2</v>
      </c>
      <c r="R3323">
        <v>2.4233600002136449E-3</v>
      </c>
      <c r="S3323">
        <v>1.686943045558844E-3</v>
      </c>
      <c r="T3323">
        <v>4.1075595789628681E-2</v>
      </c>
      <c r="U3323">
        <v>0</v>
      </c>
    </row>
    <row r="3324" spans="1:21" x14ac:dyDescent="0.25">
      <c r="A3324">
        <v>2030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2.1173241561215691E-2</v>
      </c>
      <c r="J3324">
        <v>1.23961811864442</v>
      </c>
      <c r="K3324">
        <v>0.92844986986684186</v>
      </c>
      <c r="L3324">
        <v>0.23661138168709009</v>
      </c>
      <c r="M3324">
        <v>0</v>
      </c>
      <c r="N3324">
        <v>0</v>
      </c>
      <c r="O3324">
        <v>2.3339264963906229E-4</v>
      </c>
      <c r="P3324">
        <v>4.8707991011412797E-3</v>
      </c>
      <c r="Q3324">
        <v>9.6722099346037649E-2</v>
      </c>
      <c r="R3324">
        <v>9.7963112482809655E-3</v>
      </c>
      <c r="S3324">
        <v>6.6565514833264476E-3</v>
      </c>
      <c r="T3324">
        <v>3.124151853060933E-2</v>
      </c>
      <c r="U3324">
        <v>0</v>
      </c>
    </row>
    <row r="3325" spans="1:21" x14ac:dyDescent="0.25">
      <c r="A3325">
        <v>2030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2.4792605372573912E-2</v>
      </c>
      <c r="J3325">
        <v>1.2731062690683459</v>
      </c>
      <c r="K3325">
        <v>0.77800613462814139</v>
      </c>
      <c r="L3325">
        <v>0.1968204060549591</v>
      </c>
      <c r="M3325">
        <v>0</v>
      </c>
      <c r="N3325">
        <v>0</v>
      </c>
      <c r="O3325">
        <v>5.210997189592319E-4</v>
      </c>
      <c r="P3325">
        <v>3.5036667309838901E-3</v>
      </c>
      <c r="Q3325">
        <v>7.1912500386034209E-2</v>
      </c>
      <c r="R3325">
        <v>7.3563903706632518E-3</v>
      </c>
      <c r="S3325">
        <v>4.9463355082470526E-3</v>
      </c>
      <c r="T3325">
        <v>3.6900086048897357E-2</v>
      </c>
      <c r="U3325">
        <v>0</v>
      </c>
    </row>
    <row r="3326" spans="1:21" x14ac:dyDescent="0.25">
      <c r="A3326">
        <v>2030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4.4050134588108497E-2</v>
      </c>
      <c r="J3326">
        <v>2.1619043872914321</v>
      </c>
      <c r="K3326">
        <v>1.2784744362717471</v>
      </c>
      <c r="L3326">
        <v>0.33852186209248841</v>
      </c>
      <c r="M3326">
        <v>0</v>
      </c>
      <c r="N3326">
        <v>0</v>
      </c>
      <c r="O3326">
        <v>4.2705042305091369E-4</v>
      </c>
      <c r="P3326">
        <v>8.6938461708387146E-3</v>
      </c>
      <c r="Q3326">
        <v>0.1642013142524727</v>
      </c>
      <c r="R3326">
        <v>1.6264915234155141E-2</v>
      </c>
      <c r="S3326">
        <v>1.055040236846135E-2</v>
      </c>
      <c r="T3326">
        <v>5.5988702642084498E-2</v>
      </c>
      <c r="U3326">
        <v>0</v>
      </c>
    </row>
    <row r="3327" spans="1:21" x14ac:dyDescent="0.25">
      <c r="A3327">
        <v>2030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1.1860013427734371</v>
      </c>
      <c r="J3327">
        <v>48.071319335937503</v>
      </c>
      <c r="K3327">
        <v>8.8291669921874991</v>
      </c>
      <c r="L3327">
        <v>2.2497341613769528</v>
      </c>
      <c r="M3327">
        <v>0</v>
      </c>
      <c r="N3327">
        <v>0</v>
      </c>
      <c r="O3327">
        <v>1.0551324486732479E-3</v>
      </c>
      <c r="P3327">
        <v>3.9153319908306013E-2</v>
      </c>
      <c r="Q3327">
        <v>0.26187310791015628</v>
      </c>
      <c r="R3327">
        <v>0.1051267757415771</v>
      </c>
      <c r="S3327">
        <v>2.6104545354843141E-2</v>
      </c>
      <c r="T3327">
        <v>5.7037016868591313E-2</v>
      </c>
      <c r="U3327">
        <v>0</v>
      </c>
    </row>
    <row r="3328" spans="1:21" x14ac:dyDescent="0.25">
      <c r="A3328">
        <v>2030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6.2554290040165118E-3</v>
      </c>
      <c r="J3328">
        <v>0.1548142025663613</v>
      </c>
      <c r="K3328">
        <v>8.1014117563993793E-2</v>
      </c>
      <c r="L3328">
        <v>1.9289490375721551E-2</v>
      </c>
      <c r="M3328">
        <v>0</v>
      </c>
      <c r="N3328">
        <v>0</v>
      </c>
      <c r="O3328">
        <v>1.371848165840342E-5</v>
      </c>
      <c r="P3328">
        <v>3.0275868536093812E-4</v>
      </c>
      <c r="Q3328">
        <v>3.5024573438008719E-3</v>
      </c>
      <c r="R3328">
        <v>3.3709320102339E-4</v>
      </c>
      <c r="S3328">
        <v>3.2001160175367069E-4</v>
      </c>
      <c r="T3328">
        <v>6.6698663482239479E-3</v>
      </c>
      <c r="U3328">
        <v>0</v>
      </c>
    </row>
    <row r="3329" spans="1:21" x14ac:dyDescent="0.25">
      <c r="A3329">
        <v>2030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2.7397115541834601E-2</v>
      </c>
      <c r="J3329">
        <v>0.52433717169745919</v>
      </c>
      <c r="K3329">
        <v>0.3494961853524956</v>
      </c>
      <c r="L3329">
        <v>8.3924786267887921E-2</v>
      </c>
      <c r="M3329">
        <v>0</v>
      </c>
      <c r="N3329">
        <v>0</v>
      </c>
      <c r="O3329">
        <v>6.711077064069095E-5</v>
      </c>
      <c r="P3329">
        <v>1.6282248298508269E-3</v>
      </c>
      <c r="Q3329">
        <v>2.019472801527588E-2</v>
      </c>
      <c r="R3329">
        <v>1.945236784059021E-3</v>
      </c>
      <c r="S3329">
        <v>1.7533446692638069E-3</v>
      </c>
      <c r="T3329">
        <v>7.1928177485044188E-3</v>
      </c>
      <c r="U3329">
        <v>0</v>
      </c>
    </row>
    <row r="3330" spans="1:21" x14ac:dyDescent="0.25">
      <c r="A3330">
        <v>2030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2.8243060543445879E-2</v>
      </c>
      <c r="J3330">
        <v>0.51089198906073519</v>
      </c>
      <c r="K3330">
        <v>0.27635272192489141</v>
      </c>
      <c r="L3330">
        <v>6.5486358532415717E-2</v>
      </c>
      <c r="M3330">
        <v>0</v>
      </c>
      <c r="N3330">
        <v>0</v>
      </c>
      <c r="O3330">
        <v>9.6289470109874164E-5</v>
      </c>
      <c r="P3330">
        <v>8.2928286806902625E-4</v>
      </c>
      <c r="Q3330">
        <v>1.0412364895387549E-2</v>
      </c>
      <c r="R3330">
        <v>1.0230601797787571E-3</v>
      </c>
      <c r="S3330">
        <v>9.1360498255924842E-4</v>
      </c>
      <c r="T3330">
        <v>5.9065659743184592E-3</v>
      </c>
      <c r="U3330">
        <v>0</v>
      </c>
    </row>
    <row r="3331" spans="1:21" x14ac:dyDescent="0.25">
      <c r="A3331">
        <v>2030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0.1061626350033433</v>
      </c>
      <c r="J3331">
        <v>1.8346491810639951</v>
      </c>
      <c r="K3331">
        <v>0.81416273143714002</v>
      </c>
      <c r="L3331">
        <v>0.20349962248079079</v>
      </c>
      <c r="M3331">
        <v>0</v>
      </c>
      <c r="N3331">
        <v>0</v>
      </c>
      <c r="O3331">
        <v>4.0334636174347069E-4</v>
      </c>
      <c r="P3331">
        <v>6.6296854342072654E-3</v>
      </c>
      <c r="Q3331">
        <v>8.0255620265656247E-2</v>
      </c>
      <c r="R3331">
        <v>7.6245578691914988E-3</v>
      </c>
      <c r="S3331">
        <v>6.6513559759092044E-3</v>
      </c>
      <c r="T3331">
        <v>2.8759097231867831E-2</v>
      </c>
      <c r="U3331">
        <v>0</v>
      </c>
    </row>
    <row r="3332" spans="1:21" x14ac:dyDescent="0.25">
      <c r="A3332">
        <v>2030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1.306593082427979</v>
      </c>
      <c r="J3332">
        <v>51.758645874023443</v>
      </c>
      <c r="K3332">
        <v>9.5933320789337166</v>
      </c>
      <c r="L3332">
        <v>2.4421616072654722</v>
      </c>
      <c r="M3332">
        <v>0</v>
      </c>
      <c r="N3332">
        <v>0</v>
      </c>
      <c r="O3332">
        <v>1.149908542167395E-3</v>
      </c>
      <c r="P3332">
        <v>4.3041086778481258E-2</v>
      </c>
      <c r="Q3332">
        <v>0.28589379510283469</v>
      </c>
      <c r="R3332">
        <v>0.1124087241292</v>
      </c>
      <c r="S3332">
        <v>2.83322164081037E-2</v>
      </c>
      <c r="T3332">
        <v>6.2059065468609328E-2</v>
      </c>
      <c r="U3332">
        <v>0</v>
      </c>
    </row>
    <row r="3333" spans="1:21" x14ac:dyDescent="0.25">
      <c r="A3333">
        <v>2030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6.0142413571569802E-3</v>
      </c>
      <c r="J3333">
        <v>0.1510273925693065</v>
      </c>
      <c r="K3333">
        <v>7.8328715796979226E-2</v>
      </c>
      <c r="L3333">
        <v>1.866135100078915E-2</v>
      </c>
      <c r="M3333">
        <v>0</v>
      </c>
      <c r="N3333">
        <v>0</v>
      </c>
      <c r="O3333">
        <v>1.3224085857064081E-5</v>
      </c>
      <c r="P3333">
        <v>2.894965519087304E-4</v>
      </c>
      <c r="Q3333">
        <v>3.346818590417102E-3</v>
      </c>
      <c r="R3333">
        <v>3.2343070324111978E-4</v>
      </c>
      <c r="S3333">
        <v>3.0948121138362378E-4</v>
      </c>
      <c r="T3333">
        <v>6.2713521180632649E-3</v>
      </c>
      <c r="U3333">
        <v>0</v>
      </c>
    </row>
    <row r="3334" spans="1:21" x14ac:dyDescent="0.25">
      <c r="A3334">
        <v>2030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2.654798110688536E-2</v>
      </c>
      <c r="J3334">
        <v>0.52409987929251067</v>
      </c>
      <c r="K3334">
        <v>0.34473279747793062</v>
      </c>
      <c r="L3334">
        <v>8.2880749667258793E-2</v>
      </c>
      <c r="M3334">
        <v>0</v>
      </c>
      <c r="N3334">
        <v>0</v>
      </c>
      <c r="O3334">
        <v>6.4492107306391981E-5</v>
      </c>
      <c r="P3334">
        <v>1.553412271729419E-3</v>
      </c>
      <c r="Q3334">
        <v>1.921200826537918E-2</v>
      </c>
      <c r="R3334">
        <v>1.8571352317098889E-3</v>
      </c>
      <c r="S3334">
        <v>1.6915772247362759E-3</v>
      </c>
      <c r="T3334">
        <v>6.7560798473746452E-3</v>
      </c>
      <c r="U3334">
        <v>0</v>
      </c>
    </row>
    <row r="3335" spans="1:21" x14ac:dyDescent="0.25">
      <c r="A3335">
        <v>2030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2.7254595625639071E-2</v>
      </c>
      <c r="J3335">
        <v>0.51009551745260129</v>
      </c>
      <c r="K3335">
        <v>0.27192295436237768</v>
      </c>
      <c r="L3335">
        <v>6.455010454221162E-2</v>
      </c>
      <c r="M3335">
        <v>0</v>
      </c>
      <c r="N3335">
        <v>0</v>
      </c>
      <c r="O3335">
        <v>9.3304176882988169E-5</v>
      </c>
      <c r="P3335">
        <v>7.984967436100803E-4</v>
      </c>
      <c r="Q3335">
        <v>9.9824260007210803E-3</v>
      </c>
      <c r="R3335">
        <v>9.841970472401942E-4</v>
      </c>
      <c r="S3335">
        <v>8.8847845773973582E-4</v>
      </c>
      <c r="T3335">
        <v>5.5777501800445542E-3</v>
      </c>
      <c r="U3335">
        <v>0</v>
      </c>
    </row>
    <row r="3336" spans="1:21" x14ac:dyDescent="0.25">
      <c r="A3336">
        <v>2030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0.1046584942538505</v>
      </c>
      <c r="J3336">
        <v>1.8931193632128509</v>
      </c>
      <c r="K3336">
        <v>0.83192691044912503</v>
      </c>
      <c r="L3336">
        <v>0.20774951174248049</v>
      </c>
      <c r="M3336">
        <v>0</v>
      </c>
      <c r="N3336">
        <v>0</v>
      </c>
      <c r="O3336">
        <v>3.8473212974245212E-4</v>
      </c>
      <c r="P3336">
        <v>6.2648418528747588E-3</v>
      </c>
      <c r="Q3336">
        <v>7.5681861549136795E-2</v>
      </c>
      <c r="R3336">
        <v>7.2127587448451054E-3</v>
      </c>
      <c r="S3336">
        <v>6.3608532782436951E-3</v>
      </c>
      <c r="T3336">
        <v>2.687115264465751E-2</v>
      </c>
      <c r="U3336">
        <v>0</v>
      </c>
    </row>
    <row r="3337" spans="1:21" x14ac:dyDescent="0.25">
      <c r="A3337">
        <v>2030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0.20103021585941311</v>
      </c>
      <c r="K3337">
        <v>1.506106998771429E-2</v>
      </c>
      <c r="L3337">
        <v>1.3934459961950779E-2</v>
      </c>
      <c r="M3337">
        <v>1.2965031617204661E-4</v>
      </c>
      <c r="N3337">
        <v>0</v>
      </c>
      <c r="O3337">
        <v>7.39459742908366E-6</v>
      </c>
      <c r="P3337">
        <v>2.8456728341552657E-7</v>
      </c>
      <c r="Q3337">
        <v>2.0983869995689019E-3</v>
      </c>
      <c r="R3337">
        <v>2.0515068710083139E-3</v>
      </c>
      <c r="S3337">
        <v>1.432256259722635E-4</v>
      </c>
      <c r="T3337">
        <v>0</v>
      </c>
      <c r="U3337">
        <v>17.79558626365662</v>
      </c>
    </row>
    <row r="3338" spans="1:21" x14ac:dyDescent="0.25">
      <c r="A3338">
        <v>2030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1.8015786959136161E-3</v>
      </c>
      <c r="K3338">
        <v>1.8793613380372819E-3</v>
      </c>
      <c r="L3338">
        <v>1.3227141203046311E-3</v>
      </c>
      <c r="M3338">
        <v>3.5217719667692107E-4</v>
      </c>
      <c r="N3338">
        <v>6.7496736420206212E-4</v>
      </c>
      <c r="O3338">
        <v>2.2331497552575989E-3</v>
      </c>
      <c r="P3338">
        <v>5.1122380173605579E-4</v>
      </c>
      <c r="Q3338">
        <v>9.7058888636588816E-3</v>
      </c>
      <c r="R3338">
        <v>9.6216958480091865E-4</v>
      </c>
      <c r="S3338">
        <v>5.9563763905622102E-4</v>
      </c>
      <c r="T3338">
        <v>4.7596971096858953E-2</v>
      </c>
      <c r="U3338">
        <v>0.1102929327291175</v>
      </c>
    </row>
    <row r="3339" spans="1:21" x14ac:dyDescent="0.25">
      <c r="A3339">
        <v>2030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4.8412007603652798E-3</v>
      </c>
      <c r="K3339">
        <v>1.022813325513312E-2</v>
      </c>
      <c r="L3339">
        <v>6.8684381761250643E-3</v>
      </c>
      <c r="M3339">
        <v>9.8938001380506537E-4</v>
      </c>
      <c r="N3339">
        <v>1.767637803900929E-3</v>
      </c>
      <c r="O3339">
        <v>6.0256492351465048E-3</v>
      </c>
      <c r="P3339">
        <v>2.5438995960635059E-3</v>
      </c>
      <c r="Q3339">
        <v>4.7699439301534308E-2</v>
      </c>
      <c r="R3339">
        <v>4.7039665123315656E-3</v>
      </c>
      <c r="S3339">
        <v>2.9531912524356102E-3</v>
      </c>
      <c r="T3339">
        <v>4.7676867846601863E-2</v>
      </c>
      <c r="U3339">
        <v>0.1097576309983114</v>
      </c>
    </row>
    <row r="3340" spans="1:21" x14ac:dyDescent="0.25">
      <c r="A3340">
        <v>2030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4.7753207786318244E-3</v>
      </c>
      <c r="K3340">
        <v>8.330057056948937E-3</v>
      </c>
      <c r="L3340">
        <v>5.5720797612986636E-3</v>
      </c>
      <c r="M3340">
        <v>2.040731155036374E-3</v>
      </c>
      <c r="N3340">
        <v>3.88522835701814E-3</v>
      </c>
      <c r="O3340">
        <v>1.318460796572014E-2</v>
      </c>
      <c r="P3340">
        <v>1.6857046028470131E-3</v>
      </c>
      <c r="Q3340">
        <v>3.2012763204162548E-2</v>
      </c>
      <c r="R3340">
        <v>3.1551973100140619E-3</v>
      </c>
      <c r="S3340">
        <v>2.0148801930432452E-3</v>
      </c>
      <c r="T3340">
        <v>5.2351871603063607E-2</v>
      </c>
      <c r="U3340">
        <v>0.1207086195160719</v>
      </c>
    </row>
    <row r="3341" spans="1:21" x14ac:dyDescent="0.25">
      <c r="A3341">
        <v>2030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1.105376445734259E-2</v>
      </c>
      <c r="K3341">
        <v>2.8838828303398609E-2</v>
      </c>
      <c r="L3341">
        <v>1.862139513434001E-2</v>
      </c>
      <c r="M3341">
        <v>4.0522323577167341E-3</v>
      </c>
      <c r="N3341">
        <v>5.5902549860183488E-3</v>
      </c>
      <c r="O3341">
        <v>2.0019405314248419E-2</v>
      </c>
      <c r="P3341">
        <v>6.7460108410767909E-3</v>
      </c>
      <c r="Q3341">
        <v>0.12252914723193729</v>
      </c>
      <c r="R3341">
        <v>1.20553329700872E-2</v>
      </c>
      <c r="S3341">
        <v>7.8003527100961208E-3</v>
      </c>
      <c r="T3341">
        <v>0.1263026058240708</v>
      </c>
      <c r="U3341">
        <v>0.2881292552312098</v>
      </c>
    </row>
    <row r="3342" spans="1:21" x14ac:dyDescent="0.25">
      <c r="A3342">
        <v>2030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2.0463768882751459</v>
      </c>
      <c r="K3342">
        <v>0.1414911397099495</v>
      </c>
      <c r="L3342">
        <v>0.12791616033017639</v>
      </c>
      <c r="M3342">
        <v>6.5057978585362428E-2</v>
      </c>
      <c r="N3342">
        <v>2.399559943377972E-2</v>
      </c>
      <c r="O3342">
        <v>5.0506202682852747E-2</v>
      </c>
      <c r="P3342">
        <v>5.8767430998384947E-2</v>
      </c>
      <c r="Q3342">
        <v>0.20054344446584579</v>
      </c>
      <c r="R3342">
        <v>0.32640194664895528</v>
      </c>
      <c r="S3342">
        <v>1.0869756788015369E-2</v>
      </c>
      <c r="T3342">
        <v>0.7579753737449646</v>
      </c>
      <c r="U3342">
        <v>35.882181276440619</v>
      </c>
    </row>
    <row r="3343" spans="1:21" x14ac:dyDescent="0.25">
      <c r="A3343">
        <v>2030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0.2182458363110493</v>
      </c>
      <c r="K3343">
        <v>5.8821401298430463E-2</v>
      </c>
      <c r="L3343">
        <v>4.8672375772718247E-2</v>
      </c>
      <c r="M3343">
        <v>1.8761871247501231E-3</v>
      </c>
      <c r="N3343">
        <v>3.9553417534796296E-3</v>
      </c>
      <c r="O3343">
        <v>9.5972726583086719E-3</v>
      </c>
      <c r="P3343">
        <v>2.6615179784662229E-3</v>
      </c>
      <c r="Q3343">
        <v>4.5385816237556817E-2</v>
      </c>
      <c r="R3343">
        <v>4.3735949639755927E-3</v>
      </c>
      <c r="S3343">
        <v>2.7065165193117511E-3</v>
      </c>
      <c r="T3343">
        <v>0.2464886035424084</v>
      </c>
      <c r="U3343">
        <v>0.5729451795711169</v>
      </c>
    </row>
    <row r="3344" spans="1:21" x14ac:dyDescent="0.25">
      <c r="A3344">
        <v>2030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0.57516930479584605</v>
      </c>
      <c r="K3344">
        <v>0.23201272804186321</v>
      </c>
      <c r="L3344">
        <v>0.18795160672034081</v>
      </c>
      <c r="M3344">
        <v>4.8938234006244748E-3</v>
      </c>
      <c r="N3344">
        <v>9.3586443667533561E-3</v>
      </c>
      <c r="O3344">
        <v>2.3095377857793462E-2</v>
      </c>
      <c r="P3344">
        <v>1.232283484153226E-2</v>
      </c>
      <c r="Q3344">
        <v>0.20383810025719881</v>
      </c>
      <c r="R3344">
        <v>1.971013424462903E-2</v>
      </c>
      <c r="S3344">
        <v>1.1969324949758499E-2</v>
      </c>
      <c r="T3344">
        <v>0.2299337446615953</v>
      </c>
      <c r="U3344">
        <v>0.53240905925669402</v>
      </c>
    </row>
    <row r="3345" spans="1:21" x14ac:dyDescent="0.25">
      <c r="A3345">
        <v>2030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0.56567226279110794</v>
      </c>
      <c r="K3345">
        <v>0.1860105558750336</v>
      </c>
      <c r="L3345">
        <v>0.1498968414518364</v>
      </c>
      <c r="M3345">
        <v>1.0447238196869151E-2</v>
      </c>
      <c r="N3345">
        <v>2.1361956085633099E-2</v>
      </c>
      <c r="O3345">
        <v>5.2715046625200802E-2</v>
      </c>
      <c r="P3345">
        <v>8.6051861684700477E-3</v>
      </c>
      <c r="Q3345">
        <v>0.14246728114360119</v>
      </c>
      <c r="R3345">
        <v>1.379719051348615E-2</v>
      </c>
      <c r="S3345">
        <v>8.4453968444175888E-3</v>
      </c>
      <c r="T3345">
        <v>0.26671876490244728</v>
      </c>
      <c r="U3345">
        <v>0.61668657182304465</v>
      </c>
    </row>
    <row r="3346" spans="1:21" x14ac:dyDescent="0.25">
      <c r="A3346">
        <v>2030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1.495448808037801</v>
      </c>
      <c r="K3346">
        <v>0.50007833505164478</v>
      </c>
      <c r="L3346">
        <v>0.39758321645647371</v>
      </c>
      <c r="M3346">
        <v>1.7526287758504309E-2</v>
      </c>
      <c r="N3346">
        <v>2.3147038342054751E-2</v>
      </c>
      <c r="O3346">
        <v>6.0027274033873847E-2</v>
      </c>
      <c r="P3346">
        <v>2.774314655072057E-2</v>
      </c>
      <c r="Q3346">
        <v>0.44841235608036639</v>
      </c>
      <c r="R3346">
        <v>4.3328194214137333E-2</v>
      </c>
      <c r="S3346">
        <v>2.6946260559069009E-2</v>
      </c>
      <c r="T3346">
        <v>0.51403974028498389</v>
      </c>
      <c r="U3346">
        <v>1.1901711628633389</v>
      </c>
    </row>
    <row r="3347" spans="1:21" x14ac:dyDescent="0.25">
      <c r="A3347">
        <v>2030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9.9745144764892754E-2</v>
      </c>
      <c r="K3347">
        <v>5.718456313968636E-2</v>
      </c>
      <c r="L3347">
        <v>3.7459050226723772E-2</v>
      </c>
      <c r="M3347">
        <v>2.5482604114222341E-3</v>
      </c>
      <c r="N3347">
        <v>0</v>
      </c>
      <c r="O3347">
        <v>1.995877039971674E-4</v>
      </c>
      <c r="P3347">
        <v>8.6203299106273327E-6</v>
      </c>
      <c r="Q3347">
        <v>5.5434147468884483E-2</v>
      </c>
      <c r="R3347">
        <v>4.4171172911184838E-2</v>
      </c>
      <c r="S3347">
        <v>2.493668903975049E-3</v>
      </c>
      <c r="T3347">
        <v>0</v>
      </c>
      <c r="U3347">
        <v>56.380394926130769</v>
      </c>
    </row>
    <row r="3348" spans="1:21" x14ac:dyDescent="0.25">
      <c r="A3348">
        <v>2030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6.1946808252377169E-3</v>
      </c>
      <c r="K3348">
        <v>1.1310450128889959E-2</v>
      </c>
      <c r="L3348">
        <v>7.2324640126083259E-3</v>
      </c>
      <c r="M3348">
        <v>7.3345753493799497E-3</v>
      </c>
      <c r="N3348">
        <v>1.2839559855211411E-2</v>
      </c>
      <c r="O3348">
        <v>2.5569865229836841E-2</v>
      </c>
      <c r="P3348">
        <v>1.165500962821144E-2</v>
      </c>
      <c r="Q3348">
        <v>8.2341658247782432E-2</v>
      </c>
      <c r="R3348">
        <v>7.4512606538494558E-3</v>
      </c>
      <c r="S3348">
        <v>6.5996783188739666E-3</v>
      </c>
      <c r="T3348">
        <v>1.0789520196793989</v>
      </c>
      <c r="U3348">
        <v>2.558965063800851</v>
      </c>
    </row>
    <row r="3349" spans="1:21" x14ac:dyDescent="0.25">
      <c r="A3349">
        <v>2030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1.6020100596155169E-2</v>
      </c>
      <c r="K3349">
        <v>5.797162074365686E-2</v>
      </c>
      <c r="L3349">
        <v>3.6305185901154072E-2</v>
      </c>
      <c r="M3349">
        <v>1.5954284839158801E-2</v>
      </c>
      <c r="N3349">
        <v>2.6091238112733742E-2</v>
      </c>
      <c r="O3349">
        <v>5.2031461993780503E-2</v>
      </c>
      <c r="P3349">
        <v>4.4195761530461862E-2</v>
      </c>
      <c r="Q3349">
        <v>0.33336950079565869</v>
      </c>
      <c r="R3349">
        <v>3.1052486360701029E-2</v>
      </c>
      <c r="S3349">
        <v>2.4094296053891549E-2</v>
      </c>
      <c r="T3349">
        <v>0.81105135017361729</v>
      </c>
      <c r="U3349">
        <v>1.942725200785989</v>
      </c>
    </row>
    <row r="3350" spans="1:21" x14ac:dyDescent="0.25">
      <c r="A3350">
        <v>2030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1.6462950822950791E-2</v>
      </c>
      <c r="K3350">
        <v>4.5969367123324147E-2</v>
      </c>
      <c r="L3350">
        <v>2.872690864558787E-2</v>
      </c>
      <c r="M3350">
        <v>3.4763870446058248E-2</v>
      </c>
      <c r="N3350">
        <v>5.8045781358300803E-2</v>
      </c>
      <c r="O3350">
        <v>0.1134722429446416</v>
      </c>
      <c r="P3350">
        <v>3.0866001862276431E-2</v>
      </c>
      <c r="Q3350">
        <v>0.2246635349126917</v>
      </c>
      <c r="R3350">
        <v>2.0873349286636939E-2</v>
      </c>
      <c r="S3350">
        <v>1.6598274775046658E-2</v>
      </c>
      <c r="T3350">
        <v>0.94339173719505232</v>
      </c>
      <c r="U3350">
        <v>2.2505903417594628</v>
      </c>
    </row>
    <row r="3351" spans="1:21" x14ac:dyDescent="0.25">
      <c r="A3351">
        <v>2030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2.7705844505782909E-2</v>
      </c>
      <c r="K3351">
        <v>0.16170929024908759</v>
      </c>
      <c r="L3351">
        <v>9.8575435238074313E-2</v>
      </c>
      <c r="M3351">
        <v>4.559850322287505E-2</v>
      </c>
      <c r="N3351">
        <v>5.6831486850498283E-2</v>
      </c>
      <c r="O3351">
        <v>0.12116927176602001</v>
      </c>
      <c r="P3351">
        <v>8.3386369810718758E-2</v>
      </c>
      <c r="Q3351">
        <v>0.73373911993406771</v>
      </c>
      <c r="R3351">
        <v>7.0785031454603242E-2</v>
      </c>
      <c r="S3351">
        <v>4.773681604073552E-2</v>
      </c>
      <c r="T3351">
        <v>1.4807449706640761</v>
      </c>
      <c r="U3351">
        <v>3.6074073724209099</v>
      </c>
    </row>
    <row r="3352" spans="1:21" x14ac:dyDescent="0.25">
      <c r="A3352">
        <v>2030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8.5851074218750004E-2</v>
      </c>
      <c r="K3352">
        <v>7.6236753463745106E-3</v>
      </c>
      <c r="L3352">
        <v>7.2439184188842773E-3</v>
      </c>
      <c r="M3352">
        <v>6.0354262590408333E-5</v>
      </c>
      <c r="N3352">
        <v>0</v>
      </c>
      <c r="O3352">
        <v>3.4715442452579741E-6</v>
      </c>
      <c r="P3352">
        <v>2.73743033176288E-7</v>
      </c>
      <c r="Q3352">
        <v>8.8522690534591675E-4</v>
      </c>
      <c r="R3352">
        <v>8.6809885501861568E-4</v>
      </c>
      <c r="S3352">
        <v>6.4520493149757384E-5</v>
      </c>
      <c r="T3352">
        <v>0</v>
      </c>
      <c r="U3352">
        <v>8.037382141113282</v>
      </c>
    </row>
    <row r="3353" spans="1:21" x14ac:dyDescent="0.25">
      <c r="A3353">
        <v>2030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7.6248003544244689E-4</v>
      </c>
      <c r="K3353">
        <v>9.3834334320853853E-4</v>
      </c>
      <c r="L3353">
        <v>6.9548444142297316E-4</v>
      </c>
      <c r="M3353">
        <v>2.506794987209298E-4</v>
      </c>
      <c r="N3353">
        <v>4.6156203252810618E-4</v>
      </c>
      <c r="O3353">
        <v>1.648823448150907E-3</v>
      </c>
      <c r="P3353">
        <v>2.5218842573544839E-4</v>
      </c>
      <c r="Q3353">
        <v>4.1363926849962073E-3</v>
      </c>
      <c r="R3353">
        <v>4.1605782304234099E-4</v>
      </c>
      <c r="S3353">
        <v>3.9640287837007542E-4</v>
      </c>
      <c r="T3353">
        <v>2.1091250864987941E-2</v>
      </c>
      <c r="U3353">
        <v>5.145717022753956E-2</v>
      </c>
    </row>
    <row r="3354" spans="1:21" x14ac:dyDescent="0.25">
      <c r="A3354">
        <v>2030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2.057923294140558E-3</v>
      </c>
      <c r="K3354">
        <v>5.1403157736433632E-3</v>
      </c>
      <c r="L3354">
        <v>3.677883442489998E-3</v>
      </c>
      <c r="M3354">
        <v>6.9564253233209703E-4</v>
      </c>
      <c r="N3354">
        <v>1.186290746140095E-3</v>
      </c>
      <c r="O3354">
        <v>4.4323259861877313E-3</v>
      </c>
      <c r="P3354">
        <v>1.2480196265657001E-3</v>
      </c>
      <c r="Q3354">
        <v>2.0322280535761642E-2</v>
      </c>
      <c r="R3354">
        <v>2.0328622213004882E-3</v>
      </c>
      <c r="S3354">
        <v>1.9556970789942809E-3</v>
      </c>
      <c r="T3354">
        <v>2.107747763283405E-2</v>
      </c>
      <c r="U3354">
        <v>5.0851594375448887E-2</v>
      </c>
    </row>
    <row r="3355" spans="1:21" x14ac:dyDescent="0.25">
      <c r="A3355">
        <v>2030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2.030488039841414E-3</v>
      </c>
      <c r="K3355">
        <v>4.184432025714422E-3</v>
      </c>
      <c r="L3355">
        <v>2.982901833412311E-3</v>
      </c>
      <c r="M3355">
        <v>1.44295600087354E-3</v>
      </c>
      <c r="N3355">
        <v>2.6271968717047501E-3</v>
      </c>
      <c r="O3355">
        <v>9.6836904045843938E-3</v>
      </c>
      <c r="P3355">
        <v>8.2905378335386415E-4</v>
      </c>
      <c r="Q3355">
        <v>1.3640006733787379E-2</v>
      </c>
      <c r="R3355">
        <v>1.363860918431265E-3</v>
      </c>
      <c r="S3355">
        <v>1.334350195819534E-3</v>
      </c>
      <c r="T3355">
        <v>2.316578487346414E-2</v>
      </c>
      <c r="U3355">
        <v>5.6075531319297781E-2</v>
      </c>
    </row>
    <row r="3356" spans="1:21" x14ac:dyDescent="0.25">
      <c r="A3356">
        <v>2030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4.7411991691257462E-3</v>
      </c>
      <c r="K3356">
        <v>1.459961431325495E-2</v>
      </c>
      <c r="L3356">
        <v>1.015663187430044E-2</v>
      </c>
      <c r="M3356">
        <v>2.796435848027991E-3</v>
      </c>
      <c r="N3356">
        <v>3.62646527318481E-3</v>
      </c>
      <c r="O3356">
        <v>1.4720005611345659E-2</v>
      </c>
      <c r="P3356">
        <v>3.2846583956995141E-3</v>
      </c>
      <c r="Q3356">
        <v>5.2188298749898797E-2</v>
      </c>
      <c r="R3356">
        <v>5.2059380054131858E-3</v>
      </c>
      <c r="S3356">
        <v>5.1506082159023126E-3</v>
      </c>
      <c r="T3356">
        <v>5.567315481318539E-2</v>
      </c>
      <c r="U3356">
        <v>0.1323462288070284</v>
      </c>
    </row>
    <row r="3357" spans="1:21" x14ac:dyDescent="0.25">
      <c r="A3357">
        <v>2030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0.11157144767045971</v>
      </c>
      <c r="K3357">
        <v>9.5884139835834496E-3</v>
      </c>
      <c r="L3357">
        <v>9.073348991572857E-3</v>
      </c>
      <c r="M3357">
        <v>7.7210139599628746E-5</v>
      </c>
      <c r="N3357">
        <v>0</v>
      </c>
      <c r="O3357">
        <v>4.4346341128402854E-6</v>
      </c>
      <c r="P3357">
        <v>3.1915726231090961E-7</v>
      </c>
      <c r="Q3357">
        <v>1.152592342463322E-3</v>
      </c>
      <c r="R3357">
        <v>1.1296447219792749E-3</v>
      </c>
      <c r="S3357">
        <v>8.3013976487563917E-5</v>
      </c>
      <c r="T3357">
        <v>0</v>
      </c>
      <c r="U3357">
        <v>10.303418542861939</v>
      </c>
    </row>
    <row r="3358" spans="1:21" x14ac:dyDescent="0.25">
      <c r="A3358">
        <v>2030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9.9291352787288342E-4</v>
      </c>
      <c r="K3358">
        <v>1.1802802665910089E-3</v>
      </c>
      <c r="L3358">
        <v>8.6762208936315454E-4</v>
      </c>
      <c r="M3358">
        <v>3.0162601274735459E-4</v>
      </c>
      <c r="N3358">
        <v>5.5809701055911361E-4</v>
      </c>
      <c r="O3358">
        <v>1.9753591001178709E-3</v>
      </c>
      <c r="P3358">
        <v>3.1949763573760662E-4</v>
      </c>
      <c r="Q3358">
        <v>5.3755535913996792E-3</v>
      </c>
      <c r="R3358">
        <v>5.3925831716164984E-4</v>
      </c>
      <c r="S3358">
        <v>4.8094827655456541E-4</v>
      </c>
      <c r="T3358">
        <v>2.7216018385589409E-2</v>
      </c>
      <c r="U3358">
        <v>6.5803263989018854E-2</v>
      </c>
    </row>
    <row r="3359" spans="1:21" x14ac:dyDescent="0.25">
      <c r="A3359">
        <v>2030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2.6776663583307058E-3</v>
      </c>
      <c r="K3359">
        <v>6.4556658200381504E-3</v>
      </c>
      <c r="L3359">
        <v>4.5722748150975922E-3</v>
      </c>
      <c r="M3359">
        <v>8.3825560060956218E-4</v>
      </c>
      <c r="N3359">
        <v>1.437758921700331E-3</v>
      </c>
      <c r="O3359">
        <v>5.3124056553472496E-3</v>
      </c>
      <c r="P3359">
        <v>1.5825469562382941E-3</v>
      </c>
      <c r="Q3359">
        <v>2.6411735136146391E-2</v>
      </c>
      <c r="R3359">
        <v>2.6350985753787019E-3</v>
      </c>
      <c r="S3359">
        <v>2.374296013759364E-3</v>
      </c>
      <c r="T3359">
        <v>2.7209590042999721E-2</v>
      </c>
      <c r="U3359">
        <v>6.5107000662899511E-2</v>
      </c>
    </row>
    <row r="3360" spans="1:21" x14ac:dyDescent="0.25">
      <c r="A3360">
        <v>2030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2.641832422677297E-3</v>
      </c>
      <c r="K3360">
        <v>5.2556347675980714E-3</v>
      </c>
      <c r="L3360">
        <v>3.708427820297313E-3</v>
      </c>
      <c r="M3360">
        <v>1.737598630326547E-3</v>
      </c>
      <c r="N3360">
        <v>3.1810968408597781E-3</v>
      </c>
      <c r="O3360">
        <v>1.1608498158936199E-2</v>
      </c>
      <c r="P3360">
        <v>1.050849598975451E-3</v>
      </c>
      <c r="Q3360">
        <v>1.7726919025347721E-2</v>
      </c>
      <c r="R3360">
        <v>1.7678326371293939E-3</v>
      </c>
      <c r="S3360">
        <v>1.619950071723601E-3</v>
      </c>
      <c r="T3360">
        <v>2.9900442575534061E-2</v>
      </c>
      <c r="U3360">
        <v>7.1762271810810838E-2</v>
      </c>
    </row>
    <row r="3361" spans="1:21" x14ac:dyDescent="0.25">
      <c r="A3361">
        <v>2030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6.1586900488922016E-3</v>
      </c>
      <c r="K3361">
        <v>1.8305530412936259E-2</v>
      </c>
      <c r="L3361">
        <v>1.258323013049341E-2</v>
      </c>
      <c r="M3361">
        <v>3.3773968365967142E-3</v>
      </c>
      <c r="N3361">
        <v>4.4142687411752937E-3</v>
      </c>
      <c r="O3361">
        <v>1.7643681020102789E-2</v>
      </c>
      <c r="P3361">
        <v>4.1702898241405438E-3</v>
      </c>
      <c r="Q3361">
        <v>6.7829887308683778E-2</v>
      </c>
      <c r="R3361">
        <v>6.7491263036052263E-3</v>
      </c>
      <c r="S3361">
        <v>6.2553700792115866E-3</v>
      </c>
      <c r="T3361">
        <v>7.1908123513568054E-2</v>
      </c>
      <c r="U3361">
        <v>0.16970025155155691</v>
      </c>
    </row>
    <row r="3362" spans="1:21" x14ac:dyDescent="0.25">
      <c r="A3362">
        <v>2030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0.64223260879516597</v>
      </c>
      <c r="J3362">
        <v>10.67167476081848</v>
      </c>
      <c r="K3362">
        <v>4.8245174856185908</v>
      </c>
      <c r="L3362">
        <v>1.214320744514465</v>
      </c>
      <c r="M3362">
        <v>0</v>
      </c>
      <c r="N3362">
        <v>0</v>
      </c>
      <c r="O3362">
        <v>9.0267377649433909E-4</v>
      </c>
      <c r="P3362">
        <v>2.3179426304646769E-2</v>
      </c>
      <c r="Q3362">
        <v>0.24055785170197491</v>
      </c>
      <c r="R3362">
        <v>0.12528919100761421</v>
      </c>
      <c r="S3362">
        <v>1.7314063429832459E-2</v>
      </c>
      <c r="T3362">
        <v>1.6028800591826441E-2</v>
      </c>
      <c r="U3362">
        <v>0</v>
      </c>
    </row>
    <row r="3363" spans="1:21" x14ac:dyDescent="0.25">
      <c r="A3363">
        <v>2030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3.8532777423057449E-4</v>
      </c>
      <c r="J3363">
        <v>8.7024837090432551E-3</v>
      </c>
      <c r="K3363">
        <v>3.902668580035787E-3</v>
      </c>
      <c r="L3363">
        <v>9.6022749357719563E-4</v>
      </c>
      <c r="M3363">
        <v>0</v>
      </c>
      <c r="N3363">
        <v>0</v>
      </c>
      <c r="O3363">
        <v>1.275842508372095E-6</v>
      </c>
      <c r="P3363">
        <v>2.862799799454962E-5</v>
      </c>
      <c r="Q3363">
        <v>3.3717163465556621E-4</v>
      </c>
      <c r="R3363">
        <v>3.1527378541004428E-5</v>
      </c>
      <c r="S3363">
        <v>2.8983991743410719E-5</v>
      </c>
      <c r="T3363">
        <v>6.2869264299582361E-4</v>
      </c>
      <c r="U3363">
        <v>0</v>
      </c>
    </row>
    <row r="3364" spans="1:21" x14ac:dyDescent="0.25">
      <c r="A3364">
        <v>2030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1.6399023637878359E-3</v>
      </c>
      <c r="J3364">
        <v>3.2927186209363281E-2</v>
      </c>
      <c r="K3364">
        <v>2.0386850774271392E-2</v>
      </c>
      <c r="L3364">
        <v>4.9830045145209433E-3</v>
      </c>
      <c r="M3364">
        <v>0</v>
      </c>
      <c r="N3364">
        <v>0</v>
      </c>
      <c r="O3364">
        <v>3.7180560809319928E-6</v>
      </c>
      <c r="P3364">
        <v>9.1291977554977901E-5</v>
      </c>
      <c r="Q3364">
        <v>1.1196869342449301E-3</v>
      </c>
      <c r="R3364">
        <v>1.07553575482638E-4</v>
      </c>
      <c r="S3364">
        <v>9.7821743700215503E-5</v>
      </c>
      <c r="T3364">
        <v>4.0642855070288441E-4</v>
      </c>
      <c r="U3364">
        <v>0</v>
      </c>
    </row>
    <row r="3365" spans="1:21" x14ac:dyDescent="0.25">
      <c r="A3365">
        <v>2030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1.0431322372338139E-2</v>
      </c>
      <c r="J3365">
        <v>0.22077150403551829</v>
      </c>
      <c r="K3365">
        <v>0.1123454610238408</v>
      </c>
      <c r="L3365">
        <v>2.7195644094845439E-2</v>
      </c>
      <c r="M3365">
        <v>0</v>
      </c>
      <c r="N3365">
        <v>0</v>
      </c>
      <c r="O3365">
        <v>3.572173987921093E-5</v>
      </c>
      <c r="P3365">
        <v>3.1511633326737582E-4</v>
      </c>
      <c r="Q3365">
        <v>3.7762300710155348E-3</v>
      </c>
      <c r="R3365">
        <v>3.6493787568756518E-4</v>
      </c>
      <c r="S3365">
        <v>3.3915876235458597E-4</v>
      </c>
      <c r="T3365">
        <v>2.2946317814205911E-3</v>
      </c>
      <c r="U3365">
        <v>0</v>
      </c>
    </row>
    <row r="3366" spans="1:21" x14ac:dyDescent="0.25">
      <c r="A3366">
        <v>2030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2.9355012061330239E-2</v>
      </c>
      <c r="J3366">
        <v>0.51966841569300704</v>
      </c>
      <c r="K3366">
        <v>0.21504993897241961</v>
      </c>
      <c r="L3366">
        <v>5.4510850860433543E-2</v>
      </c>
      <c r="M3366">
        <v>0</v>
      </c>
      <c r="N3366">
        <v>0</v>
      </c>
      <c r="O3366">
        <v>1.019185679469491E-4</v>
      </c>
      <c r="P3366">
        <v>1.650081013986843E-3</v>
      </c>
      <c r="Q3366">
        <v>2.0219139134155229E-2</v>
      </c>
      <c r="R3366">
        <v>1.9274504666525051E-3</v>
      </c>
      <c r="S3366">
        <v>1.6762837953691199E-3</v>
      </c>
      <c r="T3366">
        <v>7.1844776574135532E-3</v>
      </c>
      <c r="U3366">
        <v>0</v>
      </c>
    </row>
    <row r="3367" spans="1:21" x14ac:dyDescent="0.25">
      <c r="A3367">
        <v>2030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0.12699198150634769</v>
      </c>
      <c r="J3367">
        <v>12.801093513965609</v>
      </c>
      <c r="K3367">
        <v>5.6190214512348184</v>
      </c>
      <c r="L3367">
        <v>1.6370325755476951</v>
      </c>
      <c r="M3367">
        <v>0</v>
      </c>
      <c r="N3367">
        <v>0</v>
      </c>
      <c r="O3367">
        <v>2.043855719268322E-2</v>
      </c>
      <c r="P3367">
        <v>7.7918435246101582E-4</v>
      </c>
      <c r="Q3367">
        <v>8.9851102647781378</v>
      </c>
      <c r="R3367">
        <v>12.467595016956331</v>
      </c>
      <c r="S3367">
        <v>0.16219590076059101</v>
      </c>
      <c r="T3367">
        <v>1.0769179826974871</v>
      </c>
      <c r="U3367">
        <v>0</v>
      </c>
    </row>
    <row r="3368" spans="1:21" x14ac:dyDescent="0.25">
      <c r="A3368">
        <v>2030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4.7222172530531313E-3</v>
      </c>
      <c r="J3368">
        <v>0.675312982958159</v>
      </c>
      <c r="K3368">
        <v>0.26936033333121839</v>
      </c>
      <c r="L3368">
        <v>6.6593083081524077E-2</v>
      </c>
      <c r="M3368">
        <v>0</v>
      </c>
      <c r="N3368">
        <v>0</v>
      </c>
      <c r="O3368">
        <v>3.2124581492030823E-5</v>
      </c>
      <c r="P3368">
        <v>6.0798491128490496E-4</v>
      </c>
      <c r="Q3368">
        <v>9.0099397722295249E-3</v>
      </c>
      <c r="R3368">
        <v>8.6723611944941148E-4</v>
      </c>
      <c r="S3368">
        <v>7.2479929322287668E-4</v>
      </c>
      <c r="T3368">
        <v>1.6284184553444901E-2</v>
      </c>
      <c r="U3368">
        <v>0</v>
      </c>
    </row>
    <row r="3369" spans="1:21" x14ac:dyDescent="0.25">
      <c r="A3369">
        <v>2030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2.2590978653941031E-2</v>
      </c>
      <c r="J3369">
        <v>2.3833574857518851</v>
      </c>
      <c r="K3369">
        <v>1.331301171787981</v>
      </c>
      <c r="L3369">
        <v>0.33537099718642271</v>
      </c>
      <c r="M3369">
        <v>0</v>
      </c>
      <c r="N3369">
        <v>0</v>
      </c>
      <c r="O3369">
        <v>1.1300396510198719E-4</v>
      </c>
      <c r="P3369">
        <v>2.575373781546624E-3</v>
      </c>
      <c r="Q3369">
        <v>4.0409499310996883E-2</v>
      </c>
      <c r="R3369">
        <v>3.9901490451047647E-3</v>
      </c>
      <c r="S3369">
        <v>3.275049454319689E-3</v>
      </c>
      <c r="T3369">
        <v>1.4079440145663379E-2</v>
      </c>
      <c r="U3369">
        <v>0</v>
      </c>
    </row>
    <row r="3370" spans="1:21" x14ac:dyDescent="0.25">
      <c r="A3370">
        <v>2030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0.15737573466487201</v>
      </c>
      <c r="J3370">
        <v>17.416834479879931</v>
      </c>
      <c r="K3370">
        <v>7.8104745043881909</v>
      </c>
      <c r="L3370">
        <v>1.9475311301937981</v>
      </c>
      <c r="M3370">
        <v>0</v>
      </c>
      <c r="N3370">
        <v>0</v>
      </c>
      <c r="O3370">
        <v>1.4355781019685539E-3</v>
      </c>
      <c r="P3370">
        <v>1.0470254880436569E-2</v>
      </c>
      <c r="Q3370">
        <v>0.16591563380857191</v>
      </c>
      <c r="R3370">
        <v>1.658719965118868E-2</v>
      </c>
      <c r="S3370">
        <v>1.3524788895866099E-2</v>
      </c>
      <c r="T3370">
        <v>9.4686593216930084E-2</v>
      </c>
      <c r="U3370">
        <v>0</v>
      </c>
    </row>
    <row r="3371" spans="1:21" x14ac:dyDescent="0.25">
      <c r="A3371">
        <v>2030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0.26725269435429388</v>
      </c>
      <c r="J3371">
        <v>27.954302094172121</v>
      </c>
      <c r="K3371">
        <v>11.021887144869719</v>
      </c>
      <c r="L3371">
        <v>2.9069139250340919</v>
      </c>
      <c r="M3371">
        <v>0</v>
      </c>
      <c r="N3371">
        <v>0</v>
      </c>
      <c r="O3371">
        <v>1.463249031787823E-3</v>
      </c>
      <c r="P3371">
        <v>3.2217597017257911E-2</v>
      </c>
      <c r="Q3371">
        <v>0.4621990311024517</v>
      </c>
      <c r="R3371">
        <v>4.3792775272401767E-2</v>
      </c>
      <c r="S3371">
        <v>3.629324293707778E-2</v>
      </c>
      <c r="T3371">
        <v>0.16749583174962079</v>
      </c>
      <c r="U3371">
        <v>0</v>
      </c>
    </row>
    <row r="3372" spans="1:21" x14ac:dyDescent="0.25">
      <c r="A3372">
        <v>2030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2.261231660842895E-3</v>
      </c>
      <c r="J3372">
        <v>0.9542964100167155</v>
      </c>
      <c r="K3372">
        <v>0.53293128951080149</v>
      </c>
      <c r="L3372">
        <v>0.151899599920027</v>
      </c>
      <c r="M3372">
        <v>0</v>
      </c>
      <c r="N3372">
        <v>0</v>
      </c>
      <c r="O3372">
        <v>5.0721617777526263E-5</v>
      </c>
      <c r="P3372">
        <v>3.2165718680971622E-5</v>
      </c>
      <c r="Q3372">
        <v>1.7872525784536269E-2</v>
      </c>
      <c r="R3372">
        <v>3.2175939081353133E-2</v>
      </c>
      <c r="S3372">
        <v>5.9761518457526113E-4</v>
      </c>
      <c r="T3372">
        <v>1.7600341494471651E-3</v>
      </c>
      <c r="U3372">
        <v>0</v>
      </c>
    </row>
    <row r="3373" spans="1:21" x14ac:dyDescent="0.25">
      <c r="A3373">
        <v>2030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2.4977502924708998E-4</v>
      </c>
      <c r="J3373">
        <v>1.900926020449378E-2</v>
      </c>
      <c r="K3373">
        <v>9.5024667278091994E-3</v>
      </c>
      <c r="L3373">
        <v>2.4712539870323951E-3</v>
      </c>
      <c r="M3373">
        <v>0</v>
      </c>
      <c r="N3373">
        <v>0</v>
      </c>
      <c r="O3373">
        <v>3.634239665254068E-6</v>
      </c>
      <c r="P3373">
        <v>6.7513762484379091E-5</v>
      </c>
      <c r="Q3373">
        <v>1.2165403901130999E-3</v>
      </c>
      <c r="R3373">
        <v>1.212713286390592E-4</v>
      </c>
      <c r="S3373">
        <v>8.3655537736876523E-5</v>
      </c>
      <c r="T3373">
        <v>2.0963328043502251E-3</v>
      </c>
      <c r="U3373">
        <v>0</v>
      </c>
    </row>
    <row r="3374" spans="1:21" x14ac:dyDescent="0.25">
      <c r="A3374">
        <v>2030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1.2642992153390289E-3</v>
      </c>
      <c r="J3374">
        <v>7.241393811629275E-2</v>
      </c>
      <c r="K3374">
        <v>5.1758464018742817E-2</v>
      </c>
      <c r="L3374">
        <v>1.3494346816821009E-2</v>
      </c>
      <c r="M3374">
        <v>0</v>
      </c>
      <c r="N3374">
        <v>0</v>
      </c>
      <c r="O3374">
        <v>1.392007153337275E-5</v>
      </c>
      <c r="P3374">
        <v>2.8899526790268062E-4</v>
      </c>
      <c r="Q3374">
        <v>5.6567530913343321E-3</v>
      </c>
      <c r="R3374">
        <v>5.7295279544112415E-4</v>
      </c>
      <c r="S3374">
        <v>3.9184835116422111E-4</v>
      </c>
      <c r="T3374">
        <v>1.843905621921049E-3</v>
      </c>
      <c r="U3374">
        <v>0</v>
      </c>
    </row>
    <row r="3375" spans="1:21" x14ac:dyDescent="0.25">
      <c r="A3375">
        <v>2030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8.9413671226134736E-3</v>
      </c>
      <c r="J3375">
        <v>0.54489545304507581</v>
      </c>
      <c r="K3375">
        <v>0.307942625613781</v>
      </c>
      <c r="L3375">
        <v>7.9571614854775832E-2</v>
      </c>
      <c r="M3375">
        <v>0</v>
      </c>
      <c r="N3375">
        <v>0</v>
      </c>
      <c r="O3375">
        <v>1.8844146867056939E-4</v>
      </c>
      <c r="P3375">
        <v>1.3357736594449151E-3</v>
      </c>
      <c r="Q3375">
        <v>2.5544660105632531E-2</v>
      </c>
      <c r="R3375">
        <v>2.590932566376596E-3</v>
      </c>
      <c r="S3375">
        <v>1.7851106740735471E-3</v>
      </c>
      <c r="T3375">
        <v>1.382944370918227E-2</v>
      </c>
      <c r="U3375">
        <v>0</v>
      </c>
    </row>
    <row r="3376" spans="1:21" x14ac:dyDescent="0.25">
      <c r="A3376">
        <v>2030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1.346550427371304E-2</v>
      </c>
      <c r="J3376">
        <v>0.61528448658317536</v>
      </c>
      <c r="K3376">
        <v>0.3382581451446704</v>
      </c>
      <c r="L3376">
        <v>9.1686141181475569E-2</v>
      </c>
      <c r="M3376">
        <v>0</v>
      </c>
      <c r="N3376">
        <v>0</v>
      </c>
      <c r="O3376">
        <v>1.2802164460266489E-4</v>
      </c>
      <c r="P3376">
        <v>2.35623802461613E-3</v>
      </c>
      <c r="Q3376">
        <v>4.5995764450893199E-2</v>
      </c>
      <c r="R3376">
        <v>4.6101966857828892E-3</v>
      </c>
      <c r="S3376">
        <v>2.986798516106292E-3</v>
      </c>
      <c r="T3376">
        <v>1.516428038880163E-2</v>
      </c>
      <c r="U3376">
        <v>0</v>
      </c>
    </row>
    <row r="3377" spans="1:21" x14ac:dyDescent="0.25">
      <c r="A3377">
        <v>2030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0.64122761154174801</v>
      </c>
      <c r="J3377">
        <v>10.610477142333981</v>
      </c>
      <c r="K3377">
        <v>4.7891182250976563</v>
      </c>
      <c r="L3377">
        <v>1.204389434814453</v>
      </c>
      <c r="M3377">
        <v>0</v>
      </c>
      <c r="N3377">
        <v>0</v>
      </c>
      <c r="O3377">
        <v>8.793498158920556E-4</v>
      </c>
      <c r="P3377">
        <v>2.3172240711748601E-2</v>
      </c>
      <c r="Q3377">
        <v>0.2247127269208431</v>
      </c>
      <c r="R3377">
        <v>0.1050953330993652</v>
      </c>
      <c r="S3377">
        <v>1.7081254750490191E-2</v>
      </c>
      <c r="T3377">
        <v>1.4835668802261349E-2</v>
      </c>
      <c r="U3377">
        <v>0</v>
      </c>
    </row>
    <row r="3378" spans="1:21" x14ac:dyDescent="0.25">
      <c r="A3378">
        <v>2030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3.7254392725544878E-4</v>
      </c>
      <c r="J3378">
        <v>7.7709838886948482E-3</v>
      </c>
      <c r="K3378">
        <v>3.552998376992412E-3</v>
      </c>
      <c r="L3378">
        <v>8.7345219511364642E-4</v>
      </c>
      <c r="M3378">
        <v>0</v>
      </c>
      <c r="N3378">
        <v>0</v>
      </c>
      <c r="O3378">
        <v>1.248806764376194E-6</v>
      </c>
      <c r="P3378">
        <v>2.7991781673442018E-5</v>
      </c>
      <c r="Q3378">
        <v>3.2822278100361533E-4</v>
      </c>
      <c r="R3378">
        <v>3.0698963586371579E-5</v>
      </c>
      <c r="S3378">
        <v>2.8379076457384292E-5</v>
      </c>
      <c r="T3378">
        <v>6.1229787715311938E-4</v>
      </c>
      <c r="U3378">
        <v>0</v>
      </c>
    </row>
    <row r="3379" spans="1:21" x14ac:dyDescent="0.25">
      <c r="A3379">
        <v>2030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1.5835001885431391E-3</v>
      </c>
      <c r="J3379">
        <v>2.9471660905246388E-2</v>
      </c>
      <c r="K3379">
        <v>1.8575971300551521E-2</v>
      </c>
      <c r="L3379">
        <v>4.5383385218922684E-3</v>
      </c>
      <c r="M3379">
        <v>0</v>
      </c>
      <c r="N3379">
        <v>0</v>
      </c>
      <c r="O3379">
        <v>3.641619285426094E-6</v>
      </c>
      <c r="P3379">
        <v>8.9314377649784687E-5</v>
      </c>
      <c r="Q3379">
        <v>1.090423989570952E-3</v>
      </c>
      <c r="R3379">
        <v>1.047682774022888E-4</v>
      </c>
      <c r="S3379">
        <v>9.5843512136489287E-5</v>
      </c>
      <c r="T3379">
        <v>3.9584830751703183E-4</v>
      </c>
      <c r="U3379">
        <v>0</v>
      </c>
    </row>
    <row r="3380" spans="1:21" x14ac:dyDescent="0.25">
      <c r="A3380">
        <v>2030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1.00615482955642E-2</v>
      </c>
      <c r="J3380">
        <v>0.1953759567935158</v>
      </c>
      <c r="K3380">
        <v>0.10157820266830379</v>
      </c>
      <c r="L3380">
        <v>2.457449360163089E-2</v>
      </c>
      <c r="M3380">
        <v>0</v>
      </c>
      <c r="N3380">
        <v>0</v>
      </c>
      <c r="O3380">
        <v>3.5007394467767477E-5</v>
      </c>
      <c r="P3380">
        <v>3.0846374832093341E-4</v>
      </c>
      <c r="Q3380">
        <v>3.6795717913095599E-3</v>
      </c>
      <c r="R3380">
        <v>3.556914392647281E-4</v>
      </c>
      <c r="S3380">
        <v>3.3248684327728952E-4</v>
      </c>
      <c r="T3380">
        <v>2.2353708627831852E-3</v>
      </c>
      <c r="U3380">
        <v>0</v>
      </c>
    </row>
    <row r="3381" spans="1:21" x14ac:dyDescent="0.25">
      <c r="A3381">
        <v>2030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2.845558115398621E-2</v>
      </c>
      <c r="J3381">
        <v>0.48419790038400518</v>
      </c>
      <c r="K3381">
        <v>0.2023446356331659</v>
      </c>
      <c r="L3381">
        <v>5.1221492495239752E-2</v>
      </c>
      <c r="M3381">
        <v>0</v>
      </c>
      <c r="N3381">
        <v>0</v>
      </c>
      <c r="O3381">
        <v>9.9736853508203968E-5</v>
      </c>
      <c r="P3381">
        <v>1.6127885622682181E-3</v>
      </c>
      <c r="Q3381">
        <v>1.9672919499278511E-2</v>
      </c>
      <c r="R3381">
        <v>1.8757301271309359E-3</v>
      </c>
      <c r="S3381">
        <v>1.6406389509550519E-3</v>
      </c>
      <c r="T3381">
        <v>6.9951351910248778E-3</v>
      </c>
      <c r="U3381">
        <v>0</v>
      </c>
    </row>
    <row r="3382" spans="1:21" x14ac:dyDescent="0.25">
      <c r="A3382">
        <v>2030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0.70447286033630363</v>
      </c>
      <c r="J3382">
        <v>11.582268936157231</v>
      </c>
      <c r="K3382">
        <v>5.2176883792877202</v>
      </c>
      <c r="L3382">
        <v>1.3109050476551061</v>
      </c>
      <c r="M3382">
        <v>0</v>
      </c>
      <c r="N3382">
        <v>0</v>
      </c>
      <c r="O3382">
        <v>9.5150222908705478E-4</v>
      </c>
      <c r="P3382">
        <v>2.5400900350243321E-2</v>
      </c>
      <c r="Q3382">
        <v>0.24273499780893329</v>
      </c>
      <c r="R3382">
        <v>0.1096825348734856</v>
      </c>
      <c r="S3382">
        <v>1.861678411252797E-2</v>
      </c>
      <c r="T3382">
        <v>1.5809213794767862E-2</v>
      </c>
      <c r="U3382">
        <v>0</v>
      </c>
    </row>
    <row r="3383" spans="1:21" x14ac:dyDescent="0.25">
      <c r="A3383">
        <v>2030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3.6232994393658817E-4</v>
      </c>
      <c r="J3383">
        <v>7.7973800442139871E-3</v>
      </c>
      <c r="K3383">
        <v>3.5134668107229829E-3</v>
      </c>
      <c r="L3383">
        <v>8.6362236796062766E-4</v>
      </c>
      <c r="M3383">
        <v>0</v>
      </c>
      <c r="N3383">
        <v>0</v>
      </c>
      <c r="O3383">
        <v>1.195211021111415E-6</v>
      </c>
      <c r="P3383">
        <v>2.655343280074507E-5</v>
      </c>
      <c r="Q3383">
        <v>3.1108076886654312E-4</v>
      </c>
      <c r="R3383">
        <v>2.9197393664516572E-5</v>
      </c>
      <c r="S3383">
        <v>2.7268861779955652E-5</v>
      </c>
      <c r="T3383">
        <v>5.735003601625787E-4</v>
      </c>
      <c r="U3383">
        <v>0</v>
      </c>
    </row>
    <row r="3384" spans="1:21" x14ac:dyDescent="0.25">
      <c r="A3384">
        <v>2030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1.531800987395955E-3</v>
      </c>
      <c r="J3384">
        <v>2.9624827878298361E-2</v>
      </c>
      <c r="K3384">
        <v>1.83865724869357E-2</v>
      </c>
      <c r="L3384">
        <v>4.4936224972462009E-3</v>
      </c>
      <c r="M3384">
        <v>0</v>
      </c>
      <c r="N3384">
        <v>0</v>
      </c>
      <c r="O3384">
        <v>3.5023038207920921E-6</v>
      </c>
      <c r="P3384">
        <v>8.5222201823836674E-5</v>
      </c>
      <c r="Q3384">
        <v>1.0381142754814149E-3</v>
      </c>
      <c r="R3384">
        <v>1.000466356731465E-4</v>
      </c>
      <c r="S3384">
        <v>9.2554208775272971E-5</v>
      </c>
      <c r="T3384">
        <v>3.7195270345272439E-4</v>
      </c>
      <c r="U3384">
        <v>0</v>
      </c>
    </row>
    <row r="3385" spans="1:21" x14ac:dyDescent="0.25">
      <c r="A3385">
        <v>2030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9.6873306288097205E-3</v>
      </c>
      <c r="J3385">
        <v>0.1946018985454348</v>
      </c>
      <c r="K3385">
        <v>9.9660918055788431E-2</v>
      </c>
      <c r="L3385">
        <v>2.4121709163164199E-2</v>
      </c>
      <c r="M3385">
        <v>0</v>
      </c>
      <c r="N3385">
        <v>0</v>
      </c>
      <c r="O3385">
        <v>3.3827817951651181E-5</v>
      </c>
      <c r="P3385">
        <v>2.9578717597064191E-4</v>
      </c>
      <c r="Q3385">
        <v>3.5211840369846529E-3</v>
      </c>
      <c r="R3385">
        <v>3.4146477789401221E-4</v>
      </c>
      <c r="S3385">
        <v>3.2250421252581941E-4</v>
      </c>
      <c r="T3385">
        <v>2.1062568721824651E-3</v>
      </c>
      <c r="U3385">
        <v>0</v>
      </c>
    </row>
    <row r="3386" spans="1:21" x14ac:dyDescent="0.25">
      <c r="A3386">
        <v>2030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2.7984877581477451E-2</v>
      </c>
      <c r="J3386">
        <v>0.50205103722989397</v>
      </c>
      <c r="K3386">
        <v>0.2074345003407625</v>
      </c>
      <c r="L3386">
        <v>5.2422337588779087E-2</v>
      </c>
      <c r="M3386">
        <v>0</v>
      </c>
      <c r="N3386">
        <v>0</v>
      </c>
      <c r="O3386">
        <v>9.5229747031441595E-5</v>
      </c>
      <c r="P3386">
        <v>1.525749890942034E-3</v>
      </c>
      <c r="Q3386">
        <v>1.8569553069546229E-2</v>
      </c>
      <c r="R3386">
        <v>1.77531506505533E-3</v>
      </c>
      <c r="S3386">
        <v>1.5711692017279541E-3</v>
      </c>
      <c r="T3386">
        <v>6.5416065202755927E-3</v>
      </c>
      <c r="U3386">
        <v>0</v>
      </c>
    </row>
    <row r="3387" spans="1:21" x14ac:dyDescent="0.25">
      <c r="A3387">
        <v>2030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1.8627066597342489E-2</v>
      </c>
      <c r="K3387">
        <v>6.3095583412796259E-3</v>
      </c>
      <c r="L3387">
        <v>5.8501103036105633E-3</v>
      </c>
      <c r="M3387">
        <v>2.5308622611919419E-4</v>
      </c>
      <c r="N3387">
        <v>0</v>
      </c>
      <c r="O3387">
        <v>1.296720087702852E-5</v>
      </c>
      <c r="P3387">
        <v>5.6804259293130598E-7</v>
      </c>
      <c r="Q3387">
        <v>3.6797336534364149E-3</v>
      </c>
      <c r="R3387">
        <v>3.4570020206738262E-3</v>
      </c>
      <c r="S3387">
        <v>5.0854745990363881E-5</v>
      </c>
      <c r="T3387">
        <v>0</v>
      </c>
      <c r="U3387">
        <v>1.655821616351604</v>
      </c>
    </row>
    <row r="3388" spans="1:21" x14ac:dyDescent="0.25">
      <c r="A3388">
        <v>2030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8.8681633658859691E-5</v>
      </c>
      <c r="K3388">
        <v>1.073800839040617E-4</v>
      </c>
      <c r="L3388">
        <v>7.3672530296986562E-5</v>
      </c>
      <c r="M3388">
        <v>2.3023109985192201E-5</v>
      </c>
      <c r="N3388">
        <v>4.3443037961577069E-5</v>
      </c>
      <c r="O3388">
        <v>1.4841073813264859E-4</v>
      </c>
      <c r="P3388">
        <v>3.4532036504957112E-5</v>
      </c>
      <c r="Q3388">
        <v>6.4499241438879785E-4</v>
      </c>
      <c r="R3388">
        <v>6.3589577315125153E-5</v>
      </c>
      <c r="S3388">
        <v>3.9715400679988017E-5</v>
      </c>
      <c r="T3388">
        <v>3.2289368303596729E-3</v>
      </c>
      <c r="U3388">
        <v>7.4415128478783951E-3</v>
      </c>
    </row>
    <row r="3389" spans="1:21" x14ac:dyDescent="0.25">
      <c r="A3389">
        <v>2030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3.2853105054896938E-4</v>
      </c>
      <c r="K3389">
        <v>6.0837926214761875E-4</v>
      </c>
      <c r="L3389">
        <v>4.1156008216838798E-4</v>
      </c>
      <c r="M3389">
        <v>5.5919033991723923E-5</v>
      </c>
      <c r="N3389">
        <v>1.0150344124454871E-4</v>
      </c>
      <c r="O3389">
        <v>3.4429746667964851E-4</v>
      </c>
      <c r="P3389">
        <v>1.4289902415517001E-4</v>
      </c>
      <c r="Q3389">
        <v>2.6867531430820671E-3</v>
      </c>
      <c r="R3389">
        <v>2.6514903701916438E-4</v>
      </c>
      <c r="S3389">
        <v>1.6617343094201529E-4</v>
      </c>
      <c r="T3389">
        <v>2.6758996122035841E-3</v>
      </c>
      <c r="U3389">
        <v>6.1686990133659868E-3</v>
      </c>
    </row>
    <row r="3390" spans="1:21" x14ac:dyDescent="0.25">
      <c r="A3390">
        <v>2030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2.416444410164652E-3</v>
      </c>
      <c r="K3390">
        <v>3.1457678979523339E-3</v>
      </c>
      <c r="L3390">
        <v>2.1563751958981791E-3</v>
      </c>
      <c r="M3390">
        <v>7.0000036831374766E-4</v>
      </c>
      <c r="N3390">
        <v>1.3316702590847689E-3</v>
      </c>
      <c r="O3390">
        <v>4.4676598634120152E-3</v>
      </c>
      <c r="P3390">
        <v>5.7166533175172446E-4</v>
      </c>
      <c r="Q3390">
        <v>1.0852234426452849E-2</v>
      </c>
      <c r="R3390">
        <v>1.07175576125113E-3</v>
      </c>
      <c r="S3390">
        <v>6.8045583955492E-4</v>
      </c>
      <c r="T3390">
        <v>1.773252942127999E-2</v>
      </c>
      <c r="U3390">
        <v>4.1003527131187427E-2</v>
      </c>
    </row>
    <row r="3391" spans="1:21" x14ac:dyDescent="0.25">
      <c r="A3391">
        <v>2030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3.370731319612233E-3</v>
      </c>
      <c r="K3391">
        <v>7.8964106816754552E-3</v>
      </c>
      <c r="L3391">
        <v>5.1092562679511478E-3</v>
      </c>
      <c r="M3391">
        <v>1.072609367087305E-3</v>
      </c>
      <c r="N3391">
        <v>1.523166826550969E-3</v>
      </c>
      <c r="O3391">
        <v>5.4393215763006639E-3</v>
      </c>
      <c r="P3391">
        <v>1.7746098507559511E-3</v>
      </c>
      <c r="Q3391">
        <v>3.2389294596401913E-2</v>
      </c>
      <c r="R3391">
        <v>3.1884363984277372E-3</v>
      </c>
      <c r="S3391">
        <v>2.059725882224766E-3</v>
      </c>
      <c r="T3391">
        <v>3.3200420569476287E-2</v>
      </c>
      <c r="U3391">
        <v>7.5790951296506703E-2</v>
      </c>
    </row>
    <row r="3392" spans="1:21" x14ac:dyDescent="0.25">
      <c r="A3392">
        <v>2030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0.1847731376215816</v>
      </c>
      <c r="K3392">
        <v>6.0483622737228869E-2</v>
      </c>
      <c r="L3392">
        <v>5.4829194553196431E-2</v>
      </c>
      <c r="M3392">
        <v>0.12261033540964129</v>
      </c>
      <c r="N3392">
        <v>4.2078544318675998E-2</v>
      </c>
      <c r="O3392">
        <v>8.8567678943276412E-2</v>
      </c>
      <c r="P3392">
        <v>0.1183952840864658</v>
      </c>
      <c r="Q3392">
        <v>0.35167328245192758</v>
      </c>
      <c r="R3392">
        <v>0.55483822642266756</v>
      </c>
      <c r="S3392">
        <v>3.7069273171946408E-3</v>
      </c>
      <c r="T3392">
        <v>0.52820794749259947</v>
      </c>
      <c r="U3392">
        <v>4.2234140791594994</v>
      </c>
    </row>
    <row r="3393" spans="1:21" x14ac:dyDescent="0.25">
      <c r="A3393">
        <v>2030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1.0374147026072301E-2</v>
      </c>
      <c r="K3393">
        <v>2.8511707690215778E-3</v>
      </c>
      <c r="L3393">
        <v>2.3405996592013581E-3</v>
      </c>
      <c r="M3393">
        <v>1.08748887702682E-4</v>
      </c>
      <c r="N3393">
        <v>2.247550307249697E-4</v>
      </c>
      <c r="O3393">
        <v>5.5800129625917629E-4</v>
      </c>
      <c r="P3393">
        <v>1.5520715482161219E-4</v>
      </c>
      <c r="Q3393">
        <v>2.61212156521654E-3</v>
      </c>
      <c r="R3393">
        <v>2.5108842642266812E-4</v>
      </c>
      <c r="S3393">
        <v>1.5560071944878699E-4</v>
      </c>
      <c r="T3393">
        <v>1.4381620093541461E-2</v>
      </c>
      <c r="U3393">
        <v>3.3447674412452708E-2</v>
      </c>
    </row>
    <row r="3394" spans="1:21" x14ac:dyDescent="0.25">
      <c r="A3394">
        <v>2030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3.6531774840720878E-2</v>
      </c>
      <c r="K3394">
        <v>1.43712115188577E-2</v>
      </c>
      <c r="L3394">
        <v>1.1688163875866931E-2</v>
      </c>
      <c r="M3394">
        <v>2.8103004767668799E-4</v>
      </c>
      <c r="N3394">
        <v>5.4833499898630019E-4</v>
      </c>
      <c r="O3394">
        <v>1.3466270268772649E-3</v>
      </c>
      <c r="P3394">
        <v>7.0355915192135449E-4</v>
      </c>
      <c r="Q3394">
        <v>1.1667196427066239E-2</v>
      </c>
      <c r="R3394">
        <v>1.127993379966752E-3</v>
      </c>
      <c r="S3394">
        <v>6.8663720054254734E-4</v>
      </c>
      <c r="T3394">
        <v>1.312114554770368E-2</v>
      </c>
      <c r="U3394">
        <v>3.039428311018209E-2</v>
      </c>
    </row>
    <row r="3395" spans="1:21" x14ac:dyDescent="0.25">
      <c r="A3395">
        <v>2030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0.26730213485404108</v>
      </c>
      <c r="K3395">
        <v>8.189049542823594E-2</v>
      </c>
      <c r="L3395">
        <v>6.7099915189482218E-2</v>
      </c>
      <c r="M3395">
        <v>3.663020306617879E-3</v>
      </c>
      <c r="N3395">
        <v>7.5835971999731007E-3</v>
      </c>
      <c r="O3395">
        <v>1.8522504641075271E-2</v>
      </c>
      <c r="P3395">
        <v>2.9545178774391802E-3</v>
      </c>
      <c r="Q3395">
        <v>4.9427668946791993E-2</v>
      </c>
      <c r="R3395">
        <v>4.7720792418386648E-3</v>
      </c>
      <c r="S3395">
        <v>2.9661358402581339E-3</v>
      </c>
      <c r="T3395">
        <v>9.1398392990664434E-2</v>
      </c>
      <c r="U3395">
        <v>0.21177960836729531</v>
      </c>
    </row>
    <row r="3396" spans="1:21" x14ac:dyDescent="0.25">
      <c r="A3396">
        <v>2030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0.42786889925602889</v>
      </c>
      <c r="K3396">
        <v>0.13849546299859711</v>
      </c>
      <c r="L3396">
        <v>0.1101690120504307</v>
      </c>
      <c r="M3396">
        <v>4.700341563943165E-3</v>
      </c>
      <c r="N3396">
        <v>6.5613323886891178E-3</v>
      </c>
      <c r="O3396">
        <v>1.6979024628443071E-2</v>
      </c>
      <c r="P3396">
        <v>7.4457715879689733E-3</v>
      </c>
      <c r="Q3396">
        <v>0.1209975341124551</v>
      </c>
      <c r="R3396">
        <v>1.170779292389061E-2</v>
      </c>
      <c r="S3396">
        <v>7.2430359457347458E-3</v>
      </c>
      <c r="T3396">
        <v>0.13805108310569661</v>
      </c>
      <c r="U3396">
        <v>0.31941169021360971</v>
      </c>
    </row>
    <row r="3397" spans="1:21" x14ac:dyDescent="0.25">
      <c r="A3397">
        <v>2030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1.0910273639194199E-2</v>
      </c>
      <c r="K3397">
        <v>3.1573964815353968E-2</v>
      </c>
      <c r="L3397">
        <v>2.0715506963082591E-2</v>
      </c>
      <c r="M3397">
        <v>3.440608353237621E-3</v>
      </c>
      <c r="N3397">
        <v>0</v>
      </c>
      <c r="O3397">
        <v>1.4801846868067511E-4</v>
      </c>
      <c r="P3397">
        <v>7.7849432536822866E-6</v>
      </c>
      <c r="Q3397">
        <v>4.1111011588771361E-2</v>
      </c>
      <c r="R3397">
        <v>5.7551729872648137E-2</v>
      </c>
      <c r="S3397">
        <v>6.3423358342697611E-4</v>
      </c>
      <c r="T3397">
        <v>0</v>
      </c>
      <c r="U3397">
        <v>5.2460129351466893</v>
      </c>
    </row>
    <row r="3398" spans="1:21" x14ac:dyDescent="0.25">
      <c r="A3398">
        <v>2030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2.8558345068283351E-4</v>
      </c>
      <c r="K3398">
        <v>6.3430128693308719E-4</v>
      </c>
      <c r="L3398">
        <v>3.9988532751412221E-4</v>
      </c>
      <c r="M3398">
        <v>3.7763983696977618E-4</v>
      </c>
      <c r="N3398">
        <v>6.6237682597485188E-4</v>
      </c>
      <c r="O3398">
        <v>1.357097970494414E-3</v>
      </c>
      <c r="P3398">
        <v>6.1452064659443307E-4</v>
      </c>
      <c r="Q3398">
        <v>4.6866432045772873E-3</v>
      </c>
      <c r="R3398">
        <v>4.3229349814902489E-4</v>
      </c>
      <c r="S3398">
        <v>3.5287777399223118E-4</v>
      </c>
      <c r="T3398">
        <v>5.6327270464053628E-2</v>
      </c>
      <c r="U3398">
        <v>0.13439640297872271</v>
      </c>
    </row>
    <row r="3399" spans="1:21" x14ac:dyDescent="0.25">
      <c r="A3399">
        <v>2030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1.081150938580723E-3</v>
      </c>
      <c r="K3399">
        <v>3.5127519148501689E-3</v>
      </c>
      <c r="L3399">
        <v>2.2044689431297919E-3</v>
      </c>
      <c r="M3399">
        <v>9.4578624506342734E-4</v>
      </c>
      <c r="N3399">
        <v>1.565091631409037E-3</v>
      </c>
      <c r="O3399">
        <v>3.112810386920779E-3</v>
      </c>
      <c r="P3399">
        <v>2.608974847360176E-3</v>
      </c>
      <c r="Q3399">
        <v>1.9289838720840839E-2</v>
      </c>
      <c r="R3399">
        <v>1.7878673194225961E-3</v>
      </c>
      <c r="S3399">
        <v>1.4214608830190041E-3</v>
      </c>
      <c r="T3399">
        <v>4.7981710922129751E-2</v>
      </c>
      <c r="U3399">
        <v>0.1147473767355716</v>
      </c>
    </row>
    <row r="3400" spans="1:21" x14ac:dyDescent="0.25">
      <c r="A3400">
        <v>2030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8.17477620340629E-3</v>
      </c>
      <c r="K3400">
        <v>1.8267528641136212E-2</v>
      </c>
      <c r="L3400">
        <v>1.1533294162511471E-2</v>
      </c>
      <c r="M3400">
        <v>1.323703858835866E-2</v>
      </c>
      <c r="N3400">
        <v>2.254259014178444E-2</v>
      </c>
      <c r="O3400">
        <v>4.461344164225229E-2</v>
      </c>
      <c r="P3400">
        <v>1.1725618175560591E-2</v>
      </c>
      <c r="Q3400">
        <v>8.336959594226423E-2</v>
      </c>
      <c r="R3400">
        <v>7.6257095689280874E-3</v>
      </c>
      <c r="S3400">
        <v>6.5140070616471757E-3</v>
      </c>
      <c r="T3400">
        <v>0.36018744333164721</v>
      </c>
      <c r="U3400">
        <v>0.85706409229988312</v>
      </c>
    </row>
    <row r="3401" spans="1:21" x14ac:dyDescent="0.25">
      <c r="A3401">
        <v>2030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8.9296054558144176E-3</v>
      </c>
      <c r="K3401">
        <v>4.4465016553637562E-2</v>
      </c>
      <c r="L3401">
        <v>2.7095391348046269E-2</v>
      </c>
      <c r="M3401">
        <v>1.230233688983165E-2</v>
      </c>
      <c r="N3401">
        <v>1.604421880634848E-2</v>
      </c>
      <c r="O3401">
        <v>3.3709691009198788E-2</v>
      </c>
      <c r="P3401">
        <v>2.2230113560557579E-2</v>
      </c>
      <c r="Q3401">
        <v>0.19417575374751939</v>
      </c>
      <c r="R3401">
        <v>1.8723869833653289E-2</v>
      </c>
      <c r="S3401">
        <v>1.2710637609846949E-2</v>
      </c>
      <c r="T3401">
        <v>0.3962344596577847</v>
      </c>
      <c r="U3401">
        <v>0.96333263016473225</v>
      </c>
    </row>
    <row r="3402" spans="1:21" x14ac:dyDescent="0.25">
      <c r="A3402">
        <v>2030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8.0776157379150396E-3</v>
      </c>
      <c r="K3402">
        <v>3.1902236938476558E-3</v>
      </c>
      <c r="L3402">
        <v>3.0339691638946531E-3</v>
      </c>
      <c r="M3402">
        <v>1.1781540513038631E-4</v>
      </c>
      <c r="N3402">
        <v>0</v>
      </c>
      <c r="O3402">
        <v>6.0877176001667974E-6</v>
      </c>
      <c r="P3402">
        <v>5.4643576731905339E-7</v>
      </c>
      <c r="Q3402">
        <v>1.552332162857056E-3</v>
      </c>
      <c r="R3402">
        <v>1.462827324867248E-3</v>
      </c>
      <c r="S3402">
        <v>2.290917932987213E-5</v>
      </c>
      <c r="T3402">
        <v>0</v>
      </c>
      <c r="U3402">
        <v>0.74785235595703126</v>
      </c>
    </row>
    <row r="3403" spans="1:21" x14ac:dyDescent="0.25">
      <c r="A3403">
        <v>2030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3.8085037586086708E-5</v>
      </c>
      <c r="K3403">
        <v>5.4311515504185077E-5</v>
      </c>
      <c r="L3403">
        <v>3.9377702292323843E-5</v>
      </c>
      <c r="M3403">
        <v>1.615418629392685E-5</v>
      </c>
      <c r="N3403">
        <v>2.8996649877336869E-5</v>
      </c>
      <c r="O3403">
        <v>1.090791121516586E-4</v>
      </c>
      <c r="P3403">
        <v>1.6931742729398689E-5</v>
      </c>
      <c r="Q3403">
        <v>2.7478566111679617E-4</v>
      </c>
      <c r="R3403">
        <v>2.7475783599556872E-5</v>
      </c>
      <c r="S3403">
        <v>2.631864959573464E-5</v>
      </c>
      <c r="T3403">
        <v>1.427300350726232E-3</v>
      </c>
      <c r="U3403">
        <v>3.4472949837287018E-3</v>
      </c>
    </row>
    <row r="3404" spans="1:21" x14ac:dyDescent="0.25">
      <c r="A3404">
        <v>2030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1.4137138605077441E-4</v>
      </c>
      <c r="K3404">
        <v>3.0807337602568511E-4</v>
      </c>
      <c r="L3404">
        <v>2.2088452159880429E-4</v>
      </c>
      <c r="M3404">
        <v>3.9408810382824789E-5</v>
      </c>
      <c r="N3404">
        <v>6.8352135258997049E-5</v>
      </c>
      <c r="O3404">
        <v>2.5337280499153391E-4</v>
      </c>
      <c r="P3404">
        <v>7.0171648657876343E-5</v>
      </c>
      <c r="Q3404">
        <v>1.14474571476833E-3</v>
      </c>
      <c r="R3404">
        <v>1.145995081270881E-4</v>
      </c>
      <c r="S3404">
        <v>1.1012745417531489E-4</v>
      </c>
      <c r="T3404">
        <v>1.1834544358954311E-3</v>
      </c>
      <c r="U3404">
        <v>2.8612362646542539E-3</v>
      </c>
    </row>
    <row r="3405" spans="1:21" x14ac:dyDescent="0.25">
      <c r="A3405">
        <v>2030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1.0373837358184259E-3</v>
      </c>
      <c r="K3405">
        <v>1.5877278281872429E-3</v>
      </c>
      <c r="L3405">
        <v>1.1488492240098261E-3</v>
      </c>
      <c r="M3405">
        <v>4.9659105000464041E-4</v>
      </c>
      <c r="N3405">
        <v>9.0536386063753841E-4</v>
      </c>
      <c r="O3405">
        <v>3.2897213739212479E-3</v>
      </c>
      <c r="P3405">
        <v>2.8154774127320698E-4</v>
      </c>
      <c r="Q3405">
        <v>4.6243769029984212E-3</v>
      </c>
      <c r="R3405">
        <v>4.6335338469392039E-4</v>
      </c>
      <c r="S3405">
        <v>4.5166517295791223E-4</v>
      </c>
      <c r="T3405">
        <v>7.8518023045513734E-3</v>
      </c>
      <c r="U3405">
        <v>1.9085015337670621E-2</v>
      </c>
    </row>
    <row r="3406" spans="1:21" x14ac:dyDescent="0.25">
      <c r="A3406">
        <v>2030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1.470210634627499E-3</v>
      </c>
      <c r="K3406">
        <v>4.0374825961701603E-3</v>
      </c>
      <c r="L3406">
        <v>2.80337291183534E-3</v>
      </c>
      <c r="M3406">
        <v>7.4160375114996728E-4</v>
      </c>
      <c r="N3406">
        <v>9.9206969512558182E-4</v>
      </c>
      <c r="O3406">
        <v>3.9976335416971997E-3</v>
      </c>
      <c r="P3406">
        <v>8.6478481439534896E-4</v>
      </c>
      <c r="Q3406">
        <v>1.379549174550857E-2</v>
      </c>
      <c r="R3406">
        <v>1.3769378257461929E-3</v>
      </c>
      <c r="S3406">
        <v>1.3597006073291281E-3</v>
      </c>
      <c r="T3406">
        <v>1.463878794670093E-2</v>
      </c>
      <c r="U3406">
        <v>3.484350134469176E-2</v>
      </c>
    </row>
    <row r="3407" spans="1:21" x14ac:dyDescent="0.25">
      <c r="A3407">
        <v>2030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1.046380073949695E-2</v>
      </c>
      <c r="K3407">
        <v>4.012643948197365E-3</v>
      </c>
      <c r="L3407">
        <v>3.8012116365134718E-3</v>
      </c>
      <c r="M3407">
        <v>1.5071866789367051E-4</v>
      </c>
      <c r="N3407">
        <v>0</v>
      </c>
      <c r="O3407">
        <v>7.7765679561707665E-6</v>
      </c>
      <c r="P3407">
        <v>6.3708935158501847E-7</v>
      </c>
      <c r="Q3407">
        <v>2.0211817710660399E-3</v>
      </c>
      <c r="R3407">
        <v>1.9035645758267491E-3</v>
      </c>
      <c r="S3407">
        <v>2.947552985278889E-5</v>
      </c>
      <c r="T3407">
        <v>0</v>
      </c>
      <c r="U3407">
        <v>0.95869971925020214</v>
      </c>
    </row>
    <row r="3408" spans="1:21" x14ac:dyDescent="0.25">
      <c r="A3408">
        <v>2030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4.9448863232429058E-5</v>
      </c>
      <c r="K3408">
        <v>6.8123359010464055E-5</v>
      </c>
      <c r="L3408">
        <v>4.8965766988213409E-5</v>
      </c>
      <c r="M3408">
        <v>1.9470830138299171E-5</v>
      </c>
      <c r="N3408">
        <v>3.5167468983098461E-5</v>
      </c>
      <c r="O3408">
        <v>1.3075039731262589E-4</v>
      </c>
      <c r="P3408">
        <v>2.1472201563885669E-5</v>
      </c>
      <c r="Q3408">
        <v>3.5712713557763142E-4</v>
      </c>
      <c r="R3408">
        <v>3.5616651631374957E-5</v>
      </c>
      <c r="S3408">
        <v>3.1949133303996742E-5</v>
      </c>
      <c r="T3408">
        <v>1.8425886179826839E-3</v>
      </c>
      <c r="U3408">
        <v>4.413771409301168E-3</v>
      </c>
    </row>
    <row r="3409" spans="1:21" x14ac:dyDescent="0.25">
      <c r="A3409">
        <v>2030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1.834861662875585E-4</v>
      </c>
      <c r="K3409">
        <v>3.8629788076176448E-4</v>
      </c>
      <c r="L3409">
        <v>2.744462449753509E-4</v>
      </c>
      <c r="M3409">
        <v>4.7474646309586572E-5</v>
      </c>
      <c r="N3409">
        <v>8.280608249978365E-5</v>
      </c>
      <c r="O3409">
        <v>3.0366616654063368E-4</v>
      </c>
      <c r="P3409">
        <v>8.8967093224576676E-5</v>
      </c>
      <c r="Q3409">
        <v>1.487747536302011E-3</v>
      </c>
      <c r="R3409">
        <v>1.4854654900953629E-4</v>
      </c>
      <c r="S3409">
        <v>1.336864965597227E-4</v>
      </c>
      <c r="T3409">
        <v>1.527651868070308E-3</v>
      </c>
      <c r="U3409">
        <v>3.6626237967050772E-3</v>
      </c>
    </row>
    <row r="3410" spans="1:21" x14ac:dyDescent="0.25">
      <c r="A3410">
        <v>2030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1.3470091551656619E-3</v>
      </c>
      <c r="K3410">
        <v>1.9923019324448198E-3</v>
      </c>
      <c r="L3410">
        <v>1.4293793710069671E-3</v>
      </c>
      <c r="M3410">
        <v>5.977555033510472E-4</v>
      </c>
      <c r="N3410">
        <v>1.095506705377475E-3</v>
      </c>
      <c r="O3410">
        <v>3.9424533751402932E-3</v>
      </c>
      <c r="P3410">
        <v>3.5678801599939211E-4</v>
      </c>
      <c r="Q3410">
        <v>6.0098515200624402E-3</v>
      </c>
      <c r="R3410">
        <v>6.0057786507828302E-4</v>
      </c>
      <c r="S3410">
        <v>5.4817835450970704E-4</v>
      </c>
      <c r="T3410">
        <v>1.013327209706953E-2</v>
      </c>
      <c r="U3410">
        <v>2.4415800969506001E-2</v>
      </c>
    </row>
    <row r="3411" spans="1:21" x14ac:dyDescent="0.25">
      <c r="A3411">
        <v>2030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1.903455674172873E-3</v>
      </c>
      <c r="K3411">
        <v>5.0519951021602526E-3</v>
      </c>
      <c r="L3411">
        <v>3.4689273794303041E-3</v>
      </c>
      <c r="M3411">
        <v>8.954640054912212E-4</v>
      </c>
      <c r="N3411">
        <v>1.2069585409863401E-3</v>
      </c>
      <c r="O3411">
        <v>4.7918837093858914E-3</v>
      </c>
      <c r="P3411">
        <v>1.097802458571346E-3</v>
      </c>
      <c r="Q3411">
        <v>1.7930181724364131E-2</v>
      </c>
      <c r="R3411">
        <v>1.785088549244606E-3</v>
      </c>
      <c r="S3411">
        <v>1.6513980567501869E-3</v>
      </c>
      <c r="T3411">
        <v>1.8906651131996941E-2</v>
      </c>
      <c r="U3411">
        <v>4.4671110305898529E-2</v>
      </c>
    </row>
    <row r="3412" spans="1:21" x14ac:dyDescent="0.25">
      <c r="A3412">
        <v>2030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0.6977830200195313</v>
      </c>
      <c r="J3412">
        <v>11.521900398254401</v>
      </c>
      <c r="K3412">
        <v>4.4455171167850489</v>
      </c>
      <c r="L3412">
        <v>1.1089498187899589</v>
      </c>
      <c r="M3412">
        <v>0</v>
      </c>
      <c r="N3412">
        <v>0</v>
      </c>
      <c r="O3412">
        <v>7.7574453421402727E-4</v>
      </c>
      <c r="P3412">
        <v>2.462100814015139E-2</v>
      </c>
      <c r="Q3412">
        <v>0.1884466422498226</v>
      </c>
      <c r="R3412">
        <v>0.10928816688060761</v>
      </c>
      <c r="S3412">
        <v>1.7592367624863981E-2</v>
      </c>
      <c r="T3412">
        <v>1.5564164727926251E-2</v>
      </c>
      <c r="U3412">
        <v>0</v>
      </c>
    </row>
    <row r="3413" spans="1:21" x14ac:dyDescent="0.25">
      <c r="A3413">
        <v>2030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2.5425972744548602E-4</v>
      </c>
      <c r="J3413">
        <v>5.7236267707438263E-3</v>
      </c>
      <c r="K3413">
        <v>2.5710858136214262E-3</v>
      </c>
      <c r="L3413">
        <v>6.3260160905713328E-4</v>
      </c>
      <c r="M3413">
        <v>0</v>
      </c>
      <c r="N3413">
        <v>0</v>
      </c>
      <c r="O3413">
        <v>8.4458649032935293E-7</v>
      </c>
      <c r="P3413">
        <v>1.8859047279811499E-5</v>
      </c>
      <c r="Q3413">
        <v>2.2333897808193211E-4</v>
      </c>
      <c r="R3413">
        <v>2.0690350801317852E-5</v>
      </c>
      <c r="S3413">
        <v>1.914377081905208E-5</v>
      </c>
      <c r="T3413">
        <v>4.1453538347806593E-4</v>
      </c>
      <c r="U3413">
        <v>0</v>
      </c>
    </row>
    <row r="3414" spans="1:21" x14ac:dyDescent="0.25">
      <c r="A3414">
        <v>2030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1.082174782331194E-3</v>
      </c>
      <c r="J3414">
        <v>2.1663777604257448E-2</v>
      </c>
      <c r="K3414">
        <v>1.343732134731751E-2</v>
      </c>
      <c r="L3414">
        <v>3.284438468707288E-3</v>
      </c>
      <c r="M3414">
        <v>0</v>
      </c>
      <c r="N3414">
        <v>0</v>
      </c>
      <c r="O3414">
        <v>2.4619142323504578E-6</v>
      </c>
      <c r="P3414">
        <v>6.00972799418278E-5</v>
      </c>
      <c r="Q3414">
        <v>7.4189449781902992E-4</v>
      </c>
      <c r="R3414">
        <v>7.0509683872556862E-5</v>
      </c>
      <c r="S3414">
        <v>6.4602449680818721E-5</v>
      </c>
      <c r="T3414">
        <v>2.6785442708778852E-4</v>
      </c>
      <c r="U3414">
        <v>0</v>
      </c>
    </row>
    <row r="3415" spans="1:21" x14ac:dyDescent="0.25">
      <c r="A3415">
        <v>2030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6.8851606843007354E-3</v>
      </c>
      <c r="J3415">
        <v>0.14519305473487951</v>
      </c>
      <c r="K3415">
        <v>7.3991584780185221E-2</v>
      </c>
      <c r="L3415">
        <v>1.7911761111496081E-2</v>
      </c>
      <c r="M3415">
        <v>0</v>
      </c>
      <c r="N3415">
        <v>0</v>
      </c>
      <c r="O3415">
        <v>2.365864094246612E-5</v>
      </c>
      <c r="P3415">
        <v>2.0729597351275641E-4</v>
      </c>
      <c r="Q3415">
        <v>2.5031408079368312E-3</v>
      </c>
      <c r="R3415">
        <v>2.3894262371409981E-4</v>
      </c>
      <c r="S3415">
        <v>2.2395121720736059E-4</v>
      </c>
      <c r="T3415">
        <v>1.511422519504816E-3</v>
      </c>
      <c r="U3415">
        <v>0</v>
      </c>
    </row>
    <row r="3416" spans="1:21" x14ac:dyDescent="0.25">
      <c r="A3416">
        <v>2030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1.9361031641679349E-2</v>
      </c>
      <c r="J3416">
        <v>0.34184765588263177</v>
      </c>
      <c r="K3416">
        <v>0.1418805986464157</v>
      </c>
      <c r="L3416">
        <v>3.5960198718491362E-2</v>
      </c>
      <c r="M3416">
        <v>0</v>
      </c>
      <c r="N3416">
        <v>0</v>
      </c>
      <c r="O3416">
        <v>6.7430210297050441E-5</v>
      </c>
      <c r="P3416">
        <v>1.0868877736355271E-3</v>
      </c>
      <c r="Q3416">
        <v>1.3384039906482841E-2</v>
      </c>
      <c r="R3416">
        <v>1.2659818861191321E-3</v>
      </c>
      <c r="S3416">
        <v>1.106883977200153E-3</v>
      </c>
      <c r="T3416">
        <v>4.7361873818481887E-3</v>
      </c>
      <c r="U3416">
        <v>0</v>
      </c>
    </row>
    <row r="3417" spans="1:21" x14ac:dyDescent="0.25">
      <c r="A3417">
        <v>2030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0.12925323486328119</v>
      </c>
      <c r="J3417">
        <v>19.832924956321719</v>
      </c>
      <c r="K3417">
        <v>2.2864454188346861</v>
      </c>
      <c r="L3417">
        <v>0.66612373155355453</v>
      </c>
      <c r="M3417">
        <v>0</v>
      </c>
      <c r="N3417">
        <v>0</v>
      </c>
      <c r="O3417">
        <v>4.0877115281764418E-3</v>
      </c>
      <c r="P3417">
        <v>8.8418798323255032E-4</v>
      </c>
      <c r="Q3417">
        <v>1.7970268644094469</v>
      </c>
      <c r="R3417">
        <v>8.7218611307144158</v>
      </c>
      <c r="S3417">
        <v>0.1685299731269479</v>
      </c>
      <c r="T3417">
        <v>0.94707566046714786</v>
      </c>
      <c r="U3417">
        <v>0</v>
      </c>
    </row>
    <row r="3418" spans="1:21" x14ac:dyDescent="0.25">
      <c r="A3418">
        <v>2030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3.1217301952550631E-3</v>
      </c>
      <c r="J3418">
        <v>0.43819961303087762</v>
      </c>
      <c r="K3418">
        <v>0.17486262966236479</v>
      </c>
      <c r="L3418">
        <v>4.3230934966731187E-2</v>
      </c>
      <c r="M3418">
        <v>0</v>
      </c>
      <c r="N3418">
        <v>0</v>
      </c>
      <c r="O3418">
        <v>2.123669257037382E-5</v>
      </c>
      <c r="P3418">
        <v>4.019223924080231E-4</v>
      </c>
      <c r="Q3418">
        <v>5.9562276653437069E-3</v>
      </c>
      <c r="R3418">
        <v>5.7330635915801495E-4</v>
      </c>
      <c r="S3418">
        <v>4.7914522308148541E-4</v>
      </c>
      <c r="T3418">
        <v>1.076501200958605E-2</v>
      </c>
      <c r="U3418">
        <v>0</v>
      </c>
    </row>
    <row r="3419" spans="1:21" x14ac:dyDescent="0.25">
      <c r="A3419">
        <v>2030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1.4933374429515841E-2</v>
      </c>
      <c r="J3419">
        <v>1.5477549943346209</v>
      </c>
      <c r="K3419">
        <v>0.86492238470705018</v>
      </c>
      <c r="L3419">
        <v>0.2178706830767756</v>
      </c>
      <c r="M3419">
        <v>0</v>
      </c>
      <c r="N3419">
        <v>0</v>
      </c>
      <c r="O3419">
        <v>7.4701159753946225E-5</v>
      </c>
      <c r="P3419">
        <v>1.7026261693513141E-3</v>
      </c>
      <c r="Q3419">
        <v>2.6711411280308711E-2</v>
      </c>
      <c r="R3419">
        <v>2.6375162323461722E-3</v>
      </c>
      <c r="S3419">
        <v>2.1649665525679158E-3</v>
      </c>
      <c r="T3419">
        <v>9.3082662552188018E-3</v>
      </c>
      <c r="U3419">
        <v>0</v>
      </c>
    </row>
    <row r="3420" spans="1:21" x14ac:dyDescent="0.25">
      <c r="A3420">
        <v>2030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0.1040363208950407</v>
      </c>
      <c r="J3420">
        <v>11.30172493271739</v>
      </c>
      <c r="K3420">
        <v>5.0704470756436342</v>
      </c>
      <c r="L3420">
        <v>1.2643064056913049</v>
      </c>
      <c r="M3420">
        <v>0</v>
      </c>
      <c r="N3420">
        <v>0</v>
      </c>
      <c r="O3420">
        <v>9.4902017671969006E-4</v>
      </c>
      <c r="P3420">
        <v>6.9216459025749268E-3</v>
      </c>
      <c r="Q3420">
        <v>0.1096817928379458</v>
      </c>
      <c r="R3420">
        <v>1.0965283328902051E-2</v>
      </c>
      <c r="S3420">
        <v>8.9408557842956642E-3</v>
      </c>
      <c r="T3420">
        <v>6.2595205588260122E-2</v>
      </c>
      <c r="U3420">
        <v>0</v>
      </c>
    </row>
    <row r="3421" spans="1:21" x14ac:dyDescent="0.25">
      <c r="A3421">
        <v>2030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0.17668753121004219</v>
      </c>
      <c r="J3421">
        <v>18.142021289496011</v>
      </c>
      <c r="K3421">
        <v>7.1565339964353267</v>
      </c>
      <c r="L3421">
        <v>1.88746943182425</v>
      </c>
      <c r="M3421">
        <v>0</v>
      </c>
      <c r="N3421">
        <v>0</v>
      </c>
      <c r="O3421">
        <v>9.6746727968694717E-4</v>
      </c>
      <c r="P3421">
        <v>2.12890159043677E-2</v>
      </c>
      <c r="Q3421">
        <v>0.30549028576331683</v>
      </c>
      <c r="R3421">
        <v>2.8945625101186239E-2</v>
      </c>
      <c r="S3421">
        <v>2.398789833952792E-2</v>
      </c>
      <c r="T3421">
        <v>0.1106803764905316</v>
      </c>
      <c r="U3421">
        <v>0</v>
      </c>
    </row>
    <row r="3422" spans="1:21" x14ac:dyDescent="0.25">
      <c r="A3422">
        <v>2030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2.7566065788269039E-3</v>
      </c>
      <c r="J3422">
        <v>1.2657245772182939</v>
      </c>
      <c r="K3422">
        <v>0.2019858317868784</v>
      </c>
      <c r="L3422">
        <v>5.7570994003675879E-2</v>
      </c>
      <c r="M3422">
        <v>0</v>
      </c>
      <c r="N3422">
        <v>0</v>
      </c>
      <c r="O3422">
        <v>2.9715704013256071E-5</v>
      </c>
      <c r="P3422">
        <v>3.6954040729369813E-5</v>
      </c>
      <c r="Q3422">
        <v>1.0470767172577319E-2</v>
      </c>
      <c r="R3422">
        <v>2.7182678299490361E-2</v>
      </c>
      <c r="S3422">
        <v>6.786839627839072E-4</v>
      </c>
      <c r="T3422">
        <v>1.8340756166508069E-3</v>
      </c>
      <c r="U3422">
        <v>0</v>
      </c>
    </row>
    <row r="3423" spans="1:21" x14ac:dyDescent="0.25">
      <c r="A3423">
        <v>2030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1.6511952098714351E-4</v>
      </c>
      <c r="J3423">
        <v>1.2459223785086021E-2</v>
      </c>
      <c r="K3423">
        <v>6.2299021285278124E-3</v>
      </c>
      <c r="L3423">
        <v>1.620174058906076E-3</v>
      </c>
      <c r="M3423">
        <v>0</v>
      </c>
      <c r="N3423">
        <v>0</v>
      </c>
      <c r="O3423">
        <v>2.4024976175084142E-6</v>
      </c>
      <c r="P3423">
        <v>4.4631523635745211E-5</v>
      </c>
      <c r="Q3423">
        <v>8.0422197159777937E-4</v>
      </c>
      <c r="R3423">
        <v>8.0169197676469456E-5</v>
      </c>
      <c r="S3423">
        <v>5.5302414979882888E-5</v>
      </c>
      <c r="T3423">
        <v>1.385828957872005E-3</v>
      </c>
      <c r="U3423">
        <v>0</v>
      </c>
    </row>
    <row r="3424" spans="1:21" x14ac:dyDescent="0.25">
      <c r="A3424">
        <v>2030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8.3571345500028308E-4</v>
      </c>
      <c r="J3424">
        <v>4.7496909249877511E-2</v>
      </c>
      <c r="K3424">
        <v>3.3954805408549477E-2</v>
      </c>
      <c r="L3424">
        <v>8.8524278906858284E-3</v>
      </c>
      <c r="M3424">
        <v>0</v>
      </c>
      <c r="N3424">
        <v>0</v>
      </c>
      <c r="O3424">
        <v>9.2020063873229514E-6</v>
      </c>
      <c r="P3424">
        <v>1.910743212333691E-4</v>
      </c>
      <c r="Q3424">
        <v>3.7392863920191468E-3</v>
      </c>
      <c r="R3424">
        <v>3.7873125075656969E-4</v>
      </c>
      <c r="S3424">
        <v>2.5903411896962229E-4</v>
      </c>
      <c r="T3424">
        <v>1.219069888849927E-3</v>
      </c>
      <c r="U3424">
        <v>0</v>
      </c>
    </row>
    <row r="3425" spans="1:21" x14ac:dyDescent="0.25">
      <c r="A3425">
        <v>2030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5.9108541813756854E-3</v>
      </c>
      <c r="J3425">
        <v>0.35717054435059598</v>
      </c>
      <c r="K3425">
        <v>0.20190461223680761</v>
      </c>
      <c r="L3425">
        <v>5.2171707171171651E-2</v>
      </c>
      <c r="M3425">
        <v>0</v>
      </c>
      <c r="N3425">
        <v>0</v>
      </c>
      <c r="O3425">
        <v>1.2457344187061741E-4</v>
      </c>
      <c r="P3425">
        <v>8.8305260184346715E-4</v>
      </c>
      <c r="Q3425">
        <v>1.6886824822480249E-2</v>
      </c>
      <c r="R3425">
        <v>1.7127873509928211E-3</v>
      </c>
      <c r="S3425">
        <v>1.180087287878874E-3</v>
      </c>
      <c r="T3425">
        <v>9.1423332467404691E-3</v>
      </c>
      <c r="U3425">
        <v>0</v>
      </c>
    </row>
    <row r="3426" spans="1:21" x14ac:dyDescent="0.25">
      <c r="A3426">
        <v>2030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8.903089255698781E-3</v>
      </c>
      <c r="J3426">
        <v>0.40332420621088461</v>
      </c>
      <c r="K3426">
        <v>0.22179224841665671</v>
      </c>
      <c r="L3426">
        <v>6.0116133287973911E-2</v>
      </c>
      <c r="M3426">
        <v>0</v>
      </c>
      <c r="N3426">
        <v>0</v>
      </c>
      <c r="O3426">
        <v>8.468855976385037E-5</v>
      </c>
      <c r="P3426">
        <v>1.5573532466138481E-3</v>
      </c>
      <c r="Q3426">
        <v>3.0406751268001408E-2</v>
      </c>
      <c r="R3426">
        <v>3.0477661933986789E-3</v>
      </c>
      <c r="S3426">
        <v>1.974547554247412E-3</v>
      </c>
      <c r="T3426">
        <v>1.0023053416051581E-2</v>
      </c>
      <c r="U3426">
        <v>0</v>
      </c>
    </row>
    <row r="3427" spans="1:21" x14ac:dyDescent="0.25">
      <c r="A3427">
        <v>2030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0.69673577308654788</v>
      </c>
      <c r="J3427">
        <v>11.42650085449219</v>
      </c>
      <c r="K3427">
        <v>4.430987319946289</v>
      </c>
      <c r="L3427">
        <v>1.104872802734375</v>
      </c>
      <c r="M3427">
        <v>0</v>
      </c>
      <c r="N3427">
        <v>0</v>
      </c>
      <c r="O3427">
        <v>7.7084644325077544E-4</v>
      </c>
      <c r="P3427">
        <v>2.4612794317305089E-2</v>
      </c>
      <c r="Q3427">
        <v>0.18511919355392459</v>
      </c>
      <c r="R3427">
        <v>9.6046376228332522E-2</v>
      </c>
      <c r="S3427">
        <v>1.735102206468582E-2</v>
      </c>
      <c r="T3427">
        <v>1.451486796140671E-2</v>
      </c>
      <c r="U3427">
        <v>0</v>
      </c>
    </row>
    <row r="3428" spans="1:21" x14ac:dyDescent="0.25">
      <c r="A3428">
        <v>2030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2.4580841561756313E-4</v>
      </c>
      <c r="J3428">
        <v>5.1112502689623796E-3</v>
      </c>
      <c r="K3428">
        <v>2.34116193472537E-3</v>
      </c>
      <c r="L3428">
        <v>5.7554270018850327E-4</v>
      </c>
      <c r="M3428">
        <v>0</v>
      </c>
      <c r="N3428">
        <v>0</v>
      </c>
      <c r="O3428">
        <v>8.2671389488006444E-7</v>
      </c>
      <c r="P3428">
        <v>1.8438461865400169E-5</v>
      </c>
      <c r="Q3428">
        <v>2.1742315697166471E-4</v>
      </c>
      <c r="R3428">
        <v>2.0142708064972711E-5</v>
      </c>
      <c r="S3428">
        <v>1.874388127129172E-5</v>
      </c>
      <c r="T3428">
        <v>4.0369728753723313E-4</v>
      </c>
      <c r="U3428">
        <v>0</v>
      </c>
    </row>
    <row r="3429" spans="1:21" x14ac:dyDescent="0.25">
      <c r="A3429">
        <v>2030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1.0448904232582721E-3</v>
      </c>
      <c r="J3429">
        <v>1.939042682285921E-2</v>
      </c>
      <c r="K3429">
        <v>1.2245746944413631E-2</v>
      </c>
      <c r="L3429">
        <v>2.9918412112185811E-3</v>
      </c>
      <c r="M3429">
        <v>0</v>
      </c>
      <c r="N3429">
        <v>0</v>
      </c>
      <c r="O3429">
        <v>2.4113819604763219E-6</v>
      </c>
      <c r="P3429">
        <v>5.8789812626860689E-5</v>
      </c>
      <c r="Q3429">
        <v>7.2254960759921233E-4</v>
      </c>
      <c r="R3429">
        <v>6.866858944355221E-5</v>
      </c>
      <c r="S3429">
        <v>6.3294615132426652E-5</v>
      </c>
      <c r="T3429">
        <v>2.6085921705023369E-4</v>
      </c>
      <c r="U3429">
        <v>0</v>
      </c>
    </row>
    <row r="3430" spans="1:21" x14ac:dyDescent="0.25">
      <c r="A3430">
        <v>2030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6.6407141968743196E-3</v>
      </c>
      <c r="J3430">
        <v>0.12849786143777139</v>
      </c>
      <c r="K3430">
        <v>6.6911739659775316E-2</v>
      </c>
      <c r="L3430">
        <v>1.618826862225526E-2</v>
      </c>
      <c r="M3430">
        <v>0</v>
      </c>
      <c r="N3430">
        <v>0</v>
      </c>
      <c r="O3430">
        <v>2.318638583810224E-5</v>
      </c>
      <c r="P3430">
        <v>2.028980836457266E-4</v>
      </c>
      <c r="Q3430">
        <v>2.439242554553263E-3</v>
      </c>
      <c r="R3430">
        <v>2.3283066428314331E-4</v>
      </c>
      <c r="S3430">
        <v>2.1954062150638209E-4</v>
      </c>
      <c r="T3430">
        <v>1.472244655684759E-3</v>
      </c>
      <c r="U3430">
        <v>0</v>
      </c>
    </row>
    <row r="3431" spans="1:21" x14ac:dyDescent="0.25">
      <c r="A3431">
        <v>2030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1.876649146961196E-2</v>
      </c>
      <c r="J3431">
        <v>0.31852219442233609</v>
      </c>
      <c r="K3431">
        <v>0.13352397750963221</v>
      </c>
      <c r="L3431">
        <v>3.3796766619681701E-2</v>
      </c>
      <c r="M3431">
        <v>0</v>
      </c>
      <c r="N3431">
        <v>0</v>
      </c>
      <c r="O3431">
        <v>6.5988637026813629E-5</v>
      </c>
      <c r="P3431">
        <v>1.0622474668177319E-3</v>
      </c>
      <c r="Q3431">
        <v>1.3023085671505881E-2</v>
      </c>
      <c r="R3431">
        <v>1.231804104990039E-3</v>
      </c>
      <c r="S3431">
        <v>1.083329397309585E-3</v>
      </c>
      <c r="T3431">
        <v>4.611075248266757E-3</v>
      </c>
      <c r="U3431">
        <v>0</v>
      </c>
    </row>
    <row r="3432" spans="1:21" x14ac:dyDescent="0.25">
      <c r="A3432">
        <v>2030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0.7660050411224365</v>
      </c>
      <c r="J3432">
        <v>12.42403405761719</v>
      </c>
      <c r="K3432">
        <v>4.8491708650588983</v>
      </c>
      <c r="L3432">
        <v>1.208618651747704</v>
      </c>
      <c r="M3432">
        <v>0</v>
      </c>
      <c r="N3432">
        <v>0</v>
      </c>
      <c r="O3432">
        <v>8.4231579786865044E-4</v>
      </c>
      <c r="P3432">
        <v>2.6996075631002901E-2</v>
      </c>
      <c r="Q3432">
        <v>0.20295319512486459</v>
      </c>
      <c r="R3432">
        <v>0.1019669437408447</v>
      </c>
      <c r="S3432">
        <v>1.890966718457639E-2</v>
      </c>
      <c r="T3432">
        <v>1.5519058920443061E-2</v>
      </c>
      <c r="U3432">
        <v>0</v>
      </c>
    </row>
    <row r="3433" spans="1:21" x14ac:dyDescent="0.25">
      <c r="A3433">
        <v>2030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2.3900378954330801E-4</v>
      </c>
      <c r="J3433">
        <v>5.1284765060896909E-3</v>
      </c>
      <c r="K3433">
        <v>2.3156456798988979E-3</v>
      </c>
      <c r="L3433">
        <v>5.6919510798878327E-4</v>
      </c>
      <c r="M3433">
        <v>0</v>
      </c>
      <c r="N3433">
        <v>0</v>
      </c>
      <c r="O3433">
        <v>7.914308665319475E-7</v>
      </c>
      <c r="P3433">
        <v>1.7479350877857392E-5</v>
      </c>
      <c r="Q3433">
        <v>2.06147663961569E-4</v>
      </c>
      <c r="R3433">
        <v>1.9131118289896941E-5</v>
      </c>
      <c r="S3433">
        <v>1.8007886977456938E-5</v>
      </c>
      <c r="T3433">
        <v>3.7791455602421612E-4</v>
      </c>
      <c r="U3433">
        <v>0</v>
      </c>
    </row>
    <row r="3434" spans="1:21" x14ac:dyDescent="0.25">
      <c r="A3434">
        <v>2030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1.010509774746312E-3</v>
      </c>
      <c r="J3434">
        <v>1.9489972152054919E-2</v>
      </c>
      <c r="K3434">
        <v>1.212328477708874E-2</v>
      </c>
      <c r="L3434">
        <v>2.962959420135395E-3</v>
      </c>
      <c r="M3434">
        <v>0</v>
      </c>
      <c r="N3434">
        <v>0</v>
      </c>
      <c r="O3434">
        <v>2.3197775759487949E-6</v>
      </c>
      <c r="P3434">
        <v>5.6051977408129912E-5</v>
      </c>
      <c r="Q3434">
        <v>6.8818841072147544E-4</v>
      </c>
      <c r="R3434">
        <v>6.5473705970501637E-5</v>
      </c>
      <c r="S3434">
        <v>6.1111571519685898E-5</v>
      </c>
      <c r="T3434">
        <v>2.4495465008782979E-4</v>
      </c>
      <c r="U3434">
        <v>0</v>
      </c>
    </row>
    <row r="3435" spans="1:21" x14ac:dyDescent="0.25">
      <c r="A3435">
        <v>2030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6.3921418393473248E-3</v>
      </c>
      <c r="J3435">
        <v>0.12798583340406469</v>
      </c>
      <c r="K3435">
        <v>6.5662587629540498E-2</v>
      </c>
      <c r="L3435">
        <v>1.5893386137302332E-2</v>
      </c>
      <c r="M3435">
        <v>0</v>
      </c>
      <c r="N3435">
        <v>0</v>
      </c>
      <c r="O3435">
        <v>2.2412184130906558E-5</v>
      </c>
      <c r="P3435">
        <v>1.943903371756916E-4</v>
      </c>
      <c r="Q3435">
        <v>2.3354063020169461E-3</v>
      </c>
      <c r="R3435">
        <v>2.2313705290036141E-4</v>
      </c>
      <c r="S3435">
        <v>2.1290929428267129E-4</v>
      </c>
      <c r="T3435">
        <v>1.3862005294481461E-3</v>
      </c>
      <c r="U3435">
        <v>0</v>
      </c>
    </row>
    <row r="3436" spans="1:21" x14ac:dyDescent="0.25">
      <c r="A3436">
        <v>2030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1.8450525981898249E-2</v>
      </c>
      <c r="J3436">
        <v>0.33024162163392923</v>
      </c>
      <c r="K3436">
        <v>0.1369145816653696</v>
      </c>
      <c r="L3436">
        <v>3.4597178533184267E-2</v>
      </c>
      <c r="M3436">
        <v>0</v>
      </c>
      <c r="N3436">
        <v>0</v>
      </c>
      <c r="O3436">
        <v>6.3021604795408028E-5</v>
      </c>
      <c r="P3436">
        <v>1.00431321581121E-3</v>
      </c>
      <c r="Q3436">
        <v>1.229687998280448E-2</v>
      </c>
      <c r="R3436">
        <v>1.164479823464125E-3</v>
      </c>
      <c r="S3436">
        <v>1.0373206098169821E-3</v>
      </c>
      <c r="T3436">
        <v>4.3100447945084459E-3</v>
      </c>
      <c r="U3436">
        <v>0</v>
      </c>
    </row>
    <row r="3437" spans="1:21" x14ac:dyDescent="0.25">
      <c r="A3437">
        <v>2030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2.90361684858799E-2</v>
      </c>
      <c r="K3437">
        <v>2.589991688728332E-3</v>
      </c>
      <c r="L3437">
        <v>2.401385854929685E-3</v>
      </c>
      <c r="M3437">
        <v>2.089229044504464E-4</v>
      </c>
      <c r="N3437">
        <v>0</v>
      </c>
      <c r="O3437">
        <v>2.7231132762608469E-6</v>
      </c>
      <c r="P3437">
        <v>6.4660333009669558E-7</v>
      </c>
      <c r="Q3437">
        <v>7.7274527316330928E-4</v>
      </c>
      <c r="R3437">
        <v>2.266878461930901E-3</v>
      </c>
      <c r="S3437">
        <v>5.2720400381076617E-5</v>
      </c>
      <c r="T3437">
        <v>0</v>
      </c>
      <c r="U3437">
        <v>2.5095896853208539</v>
      </c>
    </row>
    <row r="3438" spans="1:21" x14ac:dyDescent="0.25">
      <c r="A3438">
        <v>2030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5.8303678045749139E-5</v>
      </c>
      <c r="K3438">
        <v>7.0617365564304663E-5</v>
      </c>
      <c r="L3438">
        <v>4.8449807929263188E-5</v>
      </c>
      <c r="M3438">
        <v>1.521995566312194E-5</v>
      </c>
      <c r="N3438">
        <v>2.8719018230384061E-5</v>
      </c>
      <c r="O3438">
        <v>9.8110327310364556E-5</v>
      </c>
      <c r="P3438">
        <v>2.282819601141332E-5</v>
      </c>
      <c r="Q3438">
        <v>4.2638705258822151E-4</v>
      </c>
      <c r="R3438">
        <v>4.2037350882106693E-5</v>
      </c>
      <c r="S3438">
        <v>2.625475961215397E-5</v>
      </c>
      <c r="T3438">
        <v>2.1345628703616768E-3</v>
      </c>
      <c r="U3438">
        <v>4.9193830166498484E-3</v>
      </c>
    </row>
    <row r="3439" spans="1:21" x14ac:dyDescent="0.25">
      <c r="A3439">
        <v>2030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2.161475671852346E-4</v>
      </c>
      <c r="K3439">
        <v>4.0008581451022029E-4</v>
      </c>
      <c r="L3439">
        <v>2.7067400071891401E-4</v>
      </c>
      <c r="M3439">
        <v>3.6961338840098531E-5</v>
      </c>
      <c r="N3439">
        <v>6.7091345103105488E-5</v>
      </c>
      <c r="O3439">
        <v>2.275642757130857E-4</v>
      </c>
      <c r="P3439">
        <v>9.4451350770995604E-5</v>
      </c>
      <c r="Q3439">
        <v>1.775827743660974E-3</v>
      </c>
      <c r="R3439">
        <v>1.7525292959922679E-4</v>
      </c>
      <c r="S3439">
        <v>1.098326805799074E-4</v>
      </c>
      <c r="T3439">
        <v>1.768676612023713E-3</v>
      </c>
      <c r="U3439">
        <v>4.0773142418706306E-3</v>
      </c>
    </row>
    <row r="3440" spans="1:21" x14ac:dyDescent="0.25">
      <c r="A3440">
        <v>2030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1.5886820834128169E-3</v>
      </c>
      <c r="K3440">
        <v>2.068399549897286E-3</v>
      </c>
      <c r="L3440">
        <v>1.4178810856402429E-3</v>
      </c>
      <c r="M3440">
        <v>4.6274714816059318E-4</v>
      </c>
      <c r="N3440">
        <v>8.8032345102128447E-4</v>
      </c>
      <c r="O3440">
        <v>2.9534153441489429E-3</v>
      </c>
      <c r="P3440">
        <v>3.7790851735967489E-4</v>
      </c>
      <c r="Q3440">
        <v>7.1740352510863891E-3</v>
      </c>
      <c r="R3440">
        <v>7.0850077013018167E-4</v>
      </c>
      <c r="S3440">
        <v>4.4982566438132372E-4</v>
      </c>
      <c r="T3440">
        <v>1.1722372187982119E-2</v>
      </c>
      <c r="U3440">
        <v>2.710604565279566E-2</v>
      </c>
    </row>
    <row r="3441" spans="1:21" x14ac:dyDescent="0.25">
      <c r="A3441">
        <v>2030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2.2166964201999172E-3</v>
      </c>
      <c r="K3441">
        <v>5.1939186752128974E-3</v>
      </c>
      <c r="L3441">
        <v>3.360688697815045E-3</v>
      </c>
      <c r="M3441">
        <v>7.0895653059937158E-4</v>
      </c>
      <c r="N3441">
        <v>1.007011217639337E-3</v>
      </c>
      <c r="O3441">
        <v>3.5959182437732711E-3</v>
      </c>
      <c r="P3441">
        <v>1.172936072651089E-3</v>
      </c>
      <c r="Q3441">
        <v>2.1408049492864629E-2</v>
      </c>
      <c r="R3441">
        <v>2.1074317374970329E-3</v>
      </c>
      <c r="S3441">
        <v>1.361390526577353E-3</v>
      </c>
      <c r="T3441">
        <v>2.194390963498391E-2</v>
      </c>
      <c r="U3441">
        <v>5.0094343607430231E-2</v>
      </c>
    </row>
    <row r="3442" spans="1:21" x14ac:dyDescent="0.25">
      <c r="A3442">
        <v>2030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0.28627195326983929</v>
      </c>
      <c r="K3442">
        <v>2.4611450953409081E-2</v>
      </c>
      <c r="L3442">
        <v>2.2310649458318951E-2</v>
      </c>
      <c r="M3442">
        <v>0.1032280957326293</v>
      </c>
      <c r="N3442">
        <v>8.4157349942252033E-3</v>
      </c>
      <c r="O3442">
        <v>1.7713536171242591E-2</v>
      </c>
      <c r="P3442">
        <v>0.13434987658262251</v>
      </c>
      <c r="Q3442">
        <v>7.0334560360759496E-2</v>
      </c>
      <c r="R3442">
        <v>0.38814391430467371</v>
      </c>
      <c r="S3442">
        <v>3.8516975941602139E-3</v>
      </c>
      <c r="T3442">
        <v>0.46452284686267381</v>
      </c>
      <c r="U3442">
        <v>5.5483289718627926</v>
      </c>
    </row>
    <row r="3443" spans="1:21" x14ac:dyDescent="0.25">
      <c r="A3443">
        <v>2030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6.731547129187017E-3</v>
      </c>
      <c r="K3443">
        <v>1.851065418233093E-3</v>
      </c>
      <c r="L3443">
        <v>1.519568429848491E-3</v>
      </c>
      <c r="M3443">
        <v>7.1890852085710195E-5</v>
      </c>
      <c r="N3443">
        <v>1.4857947846019299E-4</v>
      </c>
      <c r="O3443">
        <v>3.6887911938682949E-4</v>
      </c>
      <c r="P3443">
        <v>1.026032551579436E-4</v>
      </c>
      <c r="Q3443">
        <v>1.72680296763735E-3</v>
      </c>
      <c r="R3443">
        <v>1.659877724171494E-4</v>
      </c>
      <c r="S3443">
        <v>1.0286342991574951E-4</v>
      </c>
      <c r="T3443">
        <v>9.5073003442347256E-3</v>
      </c>
      <c r="U3443">
        <v>2.211135352906056E-2</v>
      </c>
    </row>
    <row r="3444" spans="1:21" x14ac:dyDescent="0.25">
      <c r="A3444">
        <v>2030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2.37236109170809E-2</v>
      </c>
      <c r="K3444">
        <v>9.335720756349121E-3</v>
      </c>
      <c r="L3444">
        <v>7.5930823985297059E-3</v>
      </c>
      <c r="M3444">
        <v>1.8576280285055729E-4</v>
      </c>
      <c r="N3444">
        <v>3.6246310251077172E-4</v>
      </c>
      <c r="O3444">
        <v>8.9013334958223966E-4</v>
      </c>
      <c r="P3444">
        <v>4.6503450802738402E-4</v>
      </c>
      <c r="Q3444">
        <v>7.711944999483039E-3</v>
      </c>
      <c r="R3444">
        <v>7.4559045077591201E-4</v>
      </c>
      <c r="S3444">
        <v>4.5387729430219599E-4</v>
      </c>
      <c r="T3444">
        <v>8.6726832609398986E-3</v>
      </c>
      <c r="U3444">
        <v>2.0089848754075271E-2</v>
      </c>
    </row>
    <row r="3445" spans="1:21" x14ac:dyDescent="0.25">
      <c r="A3445">
        <v>2030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0.1734505774999541</v>
      </c>
      <c r="K3445">
        <v>5.3161389586690172E-2</v>
      </c>
      <c r="L3445">
        <v>4.3560216186125947E-2</v>
      </c>
      <c r="M3445">
        <v>2.4215086895421202E-3</v>
      </c>
      <c r="N3445">
        <v>5.013289660068105E-3</v>
      </c>
      <c r="O3445">
        <v>1.2244657785691899E-2</v>
      </c>
      <c r="P3445">
        <v>1.9531333694845989E-3</v>
      </c>
      <c r="Q3445">
        <v>3.2675055394284072E-2</v>
      </c>
      <c r="R3445">
        <v>3.1546676311876879E-3</v>
      </c>
      <c r="S3445">
        <v>1.960821608545449E-3</v>
      </c>
      <c r="T3445">
        <v>6.0420404909035268E-2</v>
      </c>
      <c r="U3445">
        <v>0.14000045137364639</v>
      </c>
    </row>
    <row r="3446" spans="1:21" x14ac:dyDescent="0.25">
      <c r="A3446">
        <v>2030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0.27767759852604379</v>
      </c>
      <c r="K3446">
        <v>8.9943695355435616E-2</v>
      </c>
      <c r="L3446">
        <v>7.1543995781345751E-2</v>
      </c>
      <c r="M3446">
        <v>3.106843583699876E-3</v>
      </c>
      <c r="N3446">
        <v>4.3385893251067431E-3</v>
      </c>
      <c r="O3446">
        <v>1.122678054210252E-2</v>
      </c>
      <c r="P3446">
        <v>4.9215719526384599E-3</v>
      </c>
      <c r="Q3446">
        <v>7.9978056792549157E-2</v>
      </c>
      <c r="R3446">
        <v>7.738727144347579E-3</v>
      </c>
      <c r="S3446">
        <v>4.7874961216891106E-3</v>
      </c>
      <c r="T3446">
        <v>9.1250453339986493E-2</v>
      </c>
      <c r="U3446">
        <v>0.21112769782696969</v>
      </c>
    </row>
    <row r="3447" spans="1:21" x14ac:dyDescent="0.25">
      <c r="A3447">
        <v>2030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1.4470813594118229E-2</v>
      </c>
      <c r="K3447">
        <v>1.196681791712763E-2</v>
      </c>
      <c r="L3447">
        <v>7.8513130524661395E-3</v>
      </c>
      <c r="M3447">
        <v>3.0073952018283309E-3</v>
      </c>
      <c r="N3447">
        <v>0</v>
      </c>
      <c r="O3447">
        <v>8.6717970944846459E-5</v>
      </c>
      <c r="P3447">
        <v>8.943853709752148E-6</v>
      </c>
      <c r="Q3447">
        <v>2.4085283732565591E-2</v>
      </c>
      <c r="R3447">
        <v>4.8620538638613653E-2</v>
      </c>
      <c r="S3447">
        <v>7.2026903328878693E-4</v>
      </c>
      <c r="T3447">
        <v>0</v>
      </c>
      <c r="U3447">
        <v>7.9509409875348211</v>
      </c>
    </row>
    <row r="3448" spans="1:21" x14ac:dyDescent="0.25">
      <c r="A3448">
        <v>2030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1.8718254463624939E-4</v>
      </c>
      <c r="K3448">
        <v>4.1563090846294393E-4</v>
      </c>
      <c r="L3448">
        <v>2.620251129932082E-4</v>
      </c>
      <c r="M3448">
        <v>2.4964748939085692E-4</v>
      </c>
      <c r="N3448">
        <v>4.3787941736148713E-4</v>
      </c>
      <c r="O3448">
        <v>8.9714078848270561E-4</v>
      </c>
      <c r="P3448">
        <v>4.0624299037516623E-4</v>
      </c>
      <c r="Q3448">
        <v>3.0982131533461598E-3</v>
      </c>
      <c r="R3448">
        <v>2.8577754772119671E-4</v>
      </c>
      <c r="S3448">
        <v>2.3327795887336699E-4</v>
      </c>
      <c r="T3448">
        <v>3.7236436106417407E-2</v>
      </c>
      <c r="U3448">
        <v>8.8845829581662705E-2</v>
      </c>
    </row>
    <row r="3449" spans="1:21" x14ac:dyDescent="0.25">
      <c r="A3449">
        <v>2030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7.0915761658183894E-4</v>
      </c>
      <c r="K3449">
        <v>2.3032129451318602E-3</v>
      </c>
      <c r="L3449">
        <v>1.4454439453430641E-3</v>
      </c>
      <c r="M3449">
        <v>6.2530448823231496E-4</v>
      </c>
      <c r="N3449">
        <v>1.034829509314194E-3</v>
      </c>
      <c r="O3449">
        <v>2.0582041451966621E-3</v>
      </c>
      <c r="P3449">
        <v>1.724909284376418E-3</v>
      </c>
      <c r="Q3449">
        <v>1.275284015921729E-2</v>
      </c>
      <c r="R3449">
        <v>1.1819481299092599E-3</v>
      </c>
      <c r="S3449">
        <v>9.3987716400004801E-4</v>
      </c>
      <c r="T3449">
        <v>3.1723223736024882E-2</v>
      </c>
      <c r="U3449">
        <v>7.5864767547185116E-2</v>
      </c>
    </row>
    <row r="3450" spans="1:21" x14ac:dyDescent="0.25">
      <c r="A3450">
        <v>2030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5.3584510725605012E-3</v>
      </c>
      <c r="K3450">
        <v>1.1977118354553449E-2</v>
      </c>
      <c r="L3450">
        <v>7.5618935439433124E-3</v>
      </c>
      <c r="M3450">
        <v>8.7507124790616331E-3</v>
      </c>
      <c r="N3450">
        <v>1.490246434712857E-2</v>
      </c>
      <c r="O3450">
        <v>2.9493089891820829E-2</v>
      </c>
      <c r="P3450">
        <v>7.7515455775550718E-3</v>
      </c>
      <c r="Q3450">
        <v>5.5113672944299558E-2</v>
      </c>
      <c r="R3450">
        <v>5.0411661756505962E-3</v>
      </c>
      <c r="S3450">
        <v>4.3062897438004401E-3</v>
      </c>
      <c r="T3450">
        <v>0.23811355699240841</v>
      </c>
      <c r="U3450">
        <v>0.56658604422603509</v>
      </c>
    </row>
    <row r="3451" spans="1:21" x14ac:dyDescent="0.25">
      <c r="A3451">
        <v>2030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5.8537350821553698E-3</v>
      </c>
      <c r="K3451">
        <v>2.9127579348762169E-2</v>
      </c>
      <c r="L3451">
        <v>1.7748176838742961E-2</v>
      </c>
      <c r="M3451">
        <v>8.1319682740167067E-3</v>
      </c>
      <c r="N3451">
        <v>1.060838640846236E-2</v>
      </c>
      <c r="O3451">
        <v>2.2287829003368329E-2</v>
      </c>
      <c r="P3451">
        <v>1.469341869492834E-2</v>
      </c>
      <c r="Q3451">
        <v>0.12834402867632211</v>
      </c>
      <c r="R3451">
        <v>1.237575657250466E-2</v>
      </c>
      <c r="S3451">
        <v>8.4013908895326003E-3</v>
      </c>
      <c r="T3451">
        <v>0.26190242909179001</v>
      </c>
      <c r="U3451">
        <v>0.63673552059622274</v>
      </c>
    </row>
    <row r="3452" spans="1:21" x14ac:dyDescent="0.25">
      <c r="A3452">
        <v>2030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1.2591477394104E-2</v>
      </c>
      <c r="K3452">
        <v>1.3095474243164059E-3</v>
      </c>
      <c r="L3452">
        <v>1.2453981637954711E-3</v>
      </c>
      <c r="M3452">
        <v>9.725687652826309E-5</v>
      </c>
      <c r="N3452">
        <v>0</v>
      </c>
      <c r="O3452">
        <v>1.278418465517461E-6</v>
      </c>
      <c r="P3452">
        <v>6.2200799584388731E-7</v>
      </c>
      <c r="Q3452">
        <v>3.2598939538002012E-4</v>
      </c>
      <c r="R3452">
        <v>9.5922815799713134E-4</v>
      </c>
      <c r="S3452">
        <v>2.3749606683850288E-5</v>
      </c>
      <c r="T3452">
        <v>0</v>
      </c>
      <c r="U3452">
        <v>1.1334569854736329</v>
      </c>
    </row>
    <row r="3453" spans="1:21" x14ac:dyDescent="0.25">
      <c r="A3453">
        <v>2030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2.5039109166140559E-5</v>
      </c>
      <c r="K3453">
        <v>3.5718226990750997E-5</v>
      </c>
      <c r="L3453">
        <v>2.5897031727088241E-5</v>
      </c>
      <c r="M3453">
        <v>1.067909594818456E-5</v>
      </c>
      <c r="N3453">
        <v>1.9168922282667152E-5</v>
      </c>
      <c r="O3453">
        <v>7.2109252884391755E-5</v>
      </c>
      <c r="P3453">
        <v>1.1193117492101869E-5</v>
      </c>
      <c r="Q3453">
        <v>1.816533737359957E-4</v>
      </c>
      <c r="R3453">
        <v>1.8163444283295529E-5</v>
      </c>
      <c r="S3453">
        <v>1.7398532190815019E-5</v>
      </c>
      <c r="T3453">
        <v>9.4354946461743753E-4</v>
      </c>
      <c r="U3453">
        <v>2.2789135412394192E-3</v>
      </c>
    </row>
    <row r="3454" spans="1:21" x14ac:dyDescent="0.25">
      <c r="A3454">
        <v>2030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9.3010359429971387E-5</v>
      </c>
      <c r="K3454">
        <v>2.0259960091141579E-4</v>
      </c>
      <c r="L3454">
        <v>1.4527081650489039E-4</v>
      </c>
      <c r="M3454">
        <v>2.604860573555793E-5</v>
      </c>
      <c r="N3454">
        <v>4.5179742268169898E-5</v>
      </c>
      <c r="O3454">
        <v>1.6746824369086441E-4</v>
      </c>
      <c r="P3454">
        <v>4.6381328622766588E-5</v>
      </c>
      <c r="Q3454">
        <v>7.5662755788007434E-4</v>
      </c>
      <c r="R3454">
        <v>7.5745729311017422E-5</v>
      </c>
      <c r="S3454">
        <v>7.2789460790297815E-5</v>
      </c>
      <c r="T3454">
        <v>7.8222358468875799E-4</v>
      </c>
      <c r="U3454">
        <v>1.891195497377076E-3</v>
      </c>
    </row>
    <row r="3455" spans="1:21" x14ac:dyDescent="0.25">
      <c r="A3455">
        <v>2030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6.8202270272194575E-4</v>
      </c>
      <c r="K3455">
        <v>1.0439806436511069E-3</v>
      </c>
      <c r="L3455">
        <v>7.5541987845375452E-4</v>
      </c>
      <c r="M3455">
        <v>3.2828013699308758E-4</v>
      </c>
      <c r="N3455">
        <v>5.9850686615875827E-4</v>
      </c>
      <c r="O3455">
        <v>2.1747230458351338E-3</v>
      </c>
      <c r="P3455">
        <v>1.8612185861523699E-4</v>
      </c>
      <c r="Q3455">
        <v>3.0570150128672391E-3</v>
      </c>
      <c r="R3455">
        <v>3.0630695150829713E-4</v>
      </c>
      <c r="S3455">
        <v>2.9858013219675328E-4</v>
      </c>
      <c r="T3455">
        <v>5.1905601348478754E-3</v>
      </c>
      <c r="U3455">
        <v>1.2616463356258109E-2</v>
      </c>
    </row>
    <row r="3456" spans="1:21" x14ac:dyDescent="0.25">
      <c r="A3456">
        <v>2030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9.6686240405740719E-4</v>
      </c>
      <c r="K3456">
        <v>2.6557413906744131E-3</v>
      </c>
      <c r="L3456">
        <v>1.844009506364693E-3</v>
      </c>
      <c r="M3456">
        <v>4.9017654054253981E-4</v>
      </c>
      <c r="N3456">
        <v>6.5590753916770349E-4</v>
      </c>
      <c r="O3456">
        <v>2.642805743713002E-3</v>
      </c>
      <c r="P3456">
        <v>5.7158435419585221E-4</v>
      </c>
      <c r="Q3456">
        <v>9.1182773665173557E-3</v>
      </c>
      <c r="R3456">
        <v>9.101021311872982E-4</v>
      </c>
      <c r="S3456">
        <v>8.9870280445874466E-4</v>
      </c>
      <c r="T3456">
        <v>9.6755550517233137E-3</v>
      </c>
      <c r="U3456">
        <v>2.303001385693659E-2</v>
      </c>
    </row>
    <row r="3457" spans="1:21" x14ac:dyDescent="0.25">
      <c r="A3457">
        <v>2030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1.6311117880046369E-2</v>
      </c>
      <c r="K3457">
        <v>1.6471405643969769E-3</v>
      </c>
      <c r="L3457">
        <v>1.560337202623487E-3</v>
      </c>
      <c r="M3457">
        <v>1.244191524456255E-4</v>
      </c>
      <c r="N3457">
        <v>0</v>
      </c>
      <c r="O3457">
        <v>1.6330810003637449E-6</v>
      </c>
      <c r="P3457">
        <v>7.2519921013736169E-7</v>
      </c>
      <c r="Q3457">
        <v>4.2444777363562019E-4</v>
      </c>
      <c r="R3457">
        <v>1.2482392527163029E-3</v>
      </c>
      <c r="S3457">
        <v>3.0556887460988937E-5</v>
      </c>
      <c r="T3457">
        <v>0</v>
      </c>
      <c r="U3457">
        <v>1.453020639300346</v>
      </c>
    </row>
    <row r="3458" spans="1:21" x14ac:dyDescent="0.25">
      <c r="A3458">
        <v>2030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3.251024572950231E-5</v>
      </c>
      <c r="K3458">
        <v>4.4801417041818817E-5</v>
      </c>
      <c r="L3458">
        <v>3.2202502762240173E-5</v>
      </c>
      <c r="M3458">
        <v>1.287163955239713E-5</v>
      </c>
      <c r="N3458">
        <v>2.3248265315005719E-5</v>
      </c>
      <c r="O3458">
        <v>8.6435548296240531E-5</v>
      </c>
      <c r="P3458">
        <v>1.419469464592248E-5</v>
      </c>
      <c r="Q3458">
        <v>2.3608715351195641E-4</v>
      </c>
      <c r="R3458">
        <v>2.3545205812175339E-5</v>
      </c>
      <c r="S3458">
        <v>2.1120708326586192E-5</v>
      </c>
      <c r="T3458">
        <v>1.218085537181976E-3</v>
      </c>
      <c r="U3458">
        <v>2.917824917570045E-3</v>
      </c>
    </row>
    <row r="3459" spans="1:21" x14ac:dyDescent="0.25">
      <c r="A3459">
        <v>2030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1.2071847683064699E-4</v>
      </c>
      <c r="K3459">
        <v>2.5404183721434602E-4</v>
      </c>
      <c r="L3459">
        <v>1.8049701119607559E-4</v>
      </c>
      <c r="M3459">
        <v>3.1379991899932211E-5</v>
      </c>
      <c r="N3459">
        <v>5.4733492411319733E-5</v>
      </c>
      <c r="O3459">
        <v>2.0071006032427961E-4</v>
      </c>
      <c r="P3459">
        <v>5.8804466061543187E-5</v>
      </c>
      <c r="Q3459">
        <v>9.8333708985817898E-4</v>
      </c>
      <c r="R3459">
        <v>9.8183356442571441E-5</v>
      </c>
      <c r="S3459">
        <v>8.8360864006550944E-5</v>
      </c>
      <c r="T3459">
        <v>1.0097260674265471E-3</v>
      </c>
      <c r="U3459">
        <v>2.4208876968134351E-3</v>
      </c>
    </row>
    <row r="3460" spans="1:21" x14ac:dyDescent="0.25">
      <c r="A3460">
        <v>2030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8.8558425276842893E-4</v>
      </c>
      <c r="K3460">
        <v>1.309995126370907E-3</v>
      </c>
      <c r="L3460">
        <v>9.39876032088344E-4</v>
      </c>
      <c r="M3460">
        <v>3.9515662986203668E-4</v>
      </c>
      <c r="N3460">
        <v>7.2420408681269136E-4</v>
      </c>
      <c r="O3460">
        <v>2.6062205149981451E-3</v>
      </c>
      <c r="P3460">
        <v>2.3586051241581191E-4</v>
      </c>
      <c r="Q3460">
        <v>3.972904161927319E-3</v>
      </c>
      <c r="R3460">
        <v>3.9702132464060677E-4</v>
      </c>
      <c r="S3460">
        <v>3.6238173753485171E-4</v>
      </c>
      <c r="T3460">
        <v>6.6987622655714438E-3</v>
      </c>
      <c r="U3460">
        <v>1.6140465945191008E-2</v>
      </c>
    </row>
    <row r="3461" spans="1:21" x14ac:dyDescent="0.25">
      <c r="A3461">
        <v>2030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1.2517789278414029E-3</v>
      </c>
      <c r="K3461">
        <v>3.3230502151020188E-3</v>
      </c>
      <c r="L3461">
        <v>2.2817874262993851E-3</v>
      </c>
      <c r="M3461">
        <v>5.9187286638823428E-4</v>
      </c>
      <c r="N3461">
        <v>7.9797769497344441E-4</v>
      </c>
      <c r="O3461">
        <v>3.1678839655437181E-3</v>
      </c>
      <c r="P3461">
        <v>7.2559865137570461E-4</v>
      </c>
      <c r="Q3461">
        <v>1.185114482780851E-2</v>
      </c>
      <c r="R3461">
        <v>1.179873875109864E-3</v>
      </c>
      <c r="S3461">
        <v>1.0915025033182201E-3</v>
      </c>
      <c r="T3461">
        <v>1.24964044120584E-2</v>
      </c>
      <c r="U3461">
        <v>2.9525616702238029E-2</v>
      </c>
    </row>
    <row r="3462" spans="1:21" x14ac:dyDescent="0.25">
      <c r="A3462">
        <v>2030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0.56858768081665034</v>
      </c>
      <c r="J3462">
        <v>9.3703081886768338</v>
      </c>
      <c r="K3462">
        <v>4.2985122530460362</v>
      </c>
      <c r="L3462">
        <v>1.069182250380516</v>
      </c>
      <c r="M3462">
        <v>0</v>
      </c>
      <c r="N3462">
        <v>0</v>
      </c>
      <c r="O3462">
        <v>8.1337439827620993E-4</v>
      </c>
      <c r="P3462">
        <v>2.5231169054983189E-2</v>
      </c>
      <c r="Q3462">
        <v>0.2035291229188442</v>
      </c>
      <c r="R3462">
        <v>0.1744478818178177</v>
      </c>
      <c r="S3462">
        <v>1.587409928371198E-2</v>
      </c>
      <c r="T3462">
        <v>1.765915114432573E-2</v>
      </c>
      <c r="U3462">
        <v>0</v>
      </c>
    </row>
    <row r="3463" spans="1:21" x14ac:dyDescent="0.25">
      <c r="A3463">
        <v>2030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2.363549523994255E-4</v>
      </c>
      <c r="J3463">
        <v>5.312902550629362E-3</v>
      </c>
      <c r="K3463">
        <v>2.3830663480828751E-3</v>
      </c>
      <c r="L3463">
        <v>5.8634260433165428E-4</v>
      </c>
      <c r="M3463">
        <v>0</v>
      </c>
      <c r="N3463">
        <v>0</v>
      </c>
      <c r="O3463">
        <v>7.8604013692921619E-7</v>
      </c>
      <c r="P3463">
        <v>1.7479354236875059E-5</v>
      </c>
      <c r="Q3463">
        <v>2.0781190600999781E-4</v>
      </c>
      <c r="R3463">
        <v>1.929292452701699E-5</v>
      </c>
      <c r="S3463">
        <v>1.781113581999521E-5</v>
      </c>
      <c r="T3463">
        <v>3.8456556591565241E-4</v>
      </c>
      <c r="U3463">
        <v>0</v>
      </c>
    </row>
    <row r="3464" spans="1:21" x14ac:dyDescent="0.25">
      <c r="A3464">
        <v>2030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1.00607567493044E-3</v>
      </c>
      <c r="J3464">
        <v>2.0110898351152099E-2</v>
      </c>
      <c r="K3464">
        <v>1.245542620908364E-2</v>
      </c>
      <c r="L3464">
        <v>3.044465686852143E-3</v>
      </c>
      <c r="M3464">
        <v>0</v>
      </c>
      <c r="N3464">
        <v>0</v>
      </c>
      <c r="O3464">
        <v>2.2911848836905501E-6</v>
      </c>
      <c r="P3464">
        <v>5.5648644914580533E-5</v>
      </c>
      <c r="Q3464">
        <v>6.9026731586513781E-4</v>
      </c>
      <c r="R3464">
        <v>6.5762552903432956E-5</v>
      </c>
      <c r="S3464">
        <v>6.0100644750001859E-5</v>
      </c>
      <c r="T3464">
        <v>2.483095691185748E-4</v>
      </c>
      <c r="U3464">
        <v>0</v>
      </c>
    </row>
    <row r="3465" spans="1:21" x14ac:dyDescent="0.25">
      <c r="A3465">
        <v>2030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6.4017198322141866E-3</v>
      </c>
      <c r="J3465">
        <v>0.13473353985727241</v>
      </c>
      <c r="K3465">
        <v>6.8570904279833991E-2</v>
      </c>
      <c r="L3465">
        <v>1.6599776492946808E-2</v>
      </c>
      <c r="M3465">
        <v>0</v>
      </c>
      <c r="N3465">
        <v>0</v>
      </c>
      <c r="O3465">
        <v>2.2017251787686711E-5</v>
      </c>
      <c r="P3465">
        <v>1.917962637978583E-4</v>
      </c>
      <c r="Q3465">
        <v>2.328781429863501E-3</v>
      </c>
      <c r="R3465">
        <v>2.2292711832665681E-4</v>
      </c>
      <c r="S3465">
        <v>2.0832951861020561E-4</v>
      </c>
      <c r="T3465">
        <v>1.4002313180855629E-3</v>
      </c>
      <c r="U3465">
        <v>0</v>
      </c>
    </row>
    <row r="3466" spans="1:21" x14ac:dyDescent="0.25">
      <c r="A3466">
        <v>2030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1.7992877634073711E-2</v>
      </c>
      <c r="J3466">
        <v>0.3177284577792403</v>
      </c>
      <c r="K3466">
        <v>0.1315909902502625</v>
      </c>
      <c r="L3466">
        <v>3.3351368833658399E-2</v>
      </c>
      <c r="M3466">
        <v>0</v>
      </c>
      <c r="N3466">
        <v>0</v>
      </c>
      <c r="O3466">
        <v>6.2753159260616319E-5</v>
      </c>
      <c r="P3466">
        <v>1.0077494278400111E-3</v>
      </c>
      <c r="Q3466">
        <v>1.245370080990177E-2</v>
      </c>
      <c r="R3466">
        <v>1.1800867728498389E-3</v>
      </c>
      <c r="S3466">
        <v>1.029840633040379E-3</v>
      </c>
      <c r="T3466">
        <v>4.3950506844644306E-3</v>
      </c>
      <c r="U3466">
        <v>0</v>
      </c>
    </row>
    <row r="3467" spans="1:21" x14ac:dyDescent="0.25">
      <c r="A3467">
        <v>2030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4.7390495300292969E-2</v>
      </c>
      <c r="J3467">
        <v>2.9060030149221419</v>
      </c>
      <c r="K3467">
        <v>1.915005050063133</v>
      </c>
      <c r="L3467">
        <v>0.557909834831953</v>
      </c>
      <c r="M3467">
        <v>0</v>
      </c>
      <c r="N3467">
        <v>0</v>
      </c>
      <c r="O3467">
        <v>8.9929599361494184E-3</v>
      </c>
      <c r="P3467">
        <v>1.834687936061528E-3</v>
      </c>
      <c r="Q3467">
        <v>3.953459759950638</v>
      </c>
      <c r="R3467">
        <v>16.540031919479372</v>
      </c>
      <c r="S3467">
        <v>2.4117484493181109E-2</v>
      </c>
      <c r="T3467">
        <v>0.92798120230436321</v>
      </c>
      <c r="U3467">
        <v>0</v>
      </c>
    </row>
    <row r="3468" spans="1:21" x14ac:dyDescent="0.25">
      <c r="A3468">
        <v>2030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2.9058505455985708E-3</v>
      </c>
      <c r="J3468">
        <v>0.40068693651212262</v>
      </c>
      <c r="K3468">
        <v>0.15996448051744061</v>
      </c>
      <c r="L3468">
        <v>3.9548083136244187E-2</v>
      </c>
      <c r="M3468">
        <v>0</v>
      </c>
      <c r="N3468">
        <v>0</v>
      </c>
      <c r="O3468">
        <v>1.976809359954562E-5</v>
      </c>
      <c r="P3468">
        <v>3.7412791326510002E-4</v>
      </c>
      <c r="Q3468">
        <v>5.5443316137172346E-3</v>
      </c>
      <c r="R3468">
        <v>5.3366001939777888E-4</v>
      </c>
      <c r="S3468">
        <v>4.460104880391571E-4</v>
      </c>
      <c r="T3468">
        <v>1.002059075927977E-2</v>
      </c>
      <c r="U3468">
        <v>0</v>
      </c>
    </row>
    <row r="3469" spans="1:21" x14ac:dyDescent="0.25">
      <c r="A3469">
        <v>2030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1.3900566067855851E-2</v>
      </c>
      <c r="J3469">
        <v>1.4154056101938599</v>
      </c>
      <c r="K3469">
        <v>0.79130445907364888</v>
      </c>
      <c r="L3469">
        <v>0.19932646768325521</v>
      </c>
      <c r="M3469">
        <v>0</v>
      </c>
      <c r="N3469">
        <v>0</v>
      </c>
      <c r="O3469">
        <v>6.9534963237045521E-5</v>
      </c>
      <c r="P3469">
        <v>1.5848960425962871E-3</v>
      </c>
      <c r="Q3469">
        <v>2.486394775030789E-2</v>
      </c>
      <c r="R3469">
        <v>2.4550901440659701E-3</v>
      </c>
      <c r="S3469">
        <v>2.0152409952648989E-3</v>
      </c>
      <c r="T3469">
        <v>8.6646459816267663E-3</v>
      </c>
      <c r="U3469">
        <v>0</v>
      </c>
    </row>
    <row r="3470" spans="1:21" x14ac:dyDescent="0.25">
      <c r="A3470">
        <v>2030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9.6841683267838485E-2</v>
      </c>
      <c r="J3470">
        <v>10.334078689259769</v>
      </c>
      <c r="K3470">
        <v>4.6383515600819036</v>
      </c>
      <c r="L3470">
        <v>1.1565665267176599</v>
      </c>
      <c r="M3470">
        <v>0</v>
      </c>
      <c r="N3470">
        <v>0</v>
      </c>
      <c r="O3470">
        <v>8.8339144469291809E-4</v>
      </c>
      <c r="P3470">
        <v>6.4429968970561502E-3</v>
      </c>
      <c r="Q3470">
        <v>0.1020967592363408</v>
      </c>
      <c r="R3470">
        <v>1.0206977760150599E-2</v>
      </c>
      <c r="S3470">
        <v>8.3225566967281787E-3</v>
      </c>
      <c r="T3470">
        <v>5.8266599180950757E-2</v>
      </c>
      <c r="U3470">
        <v>0</v>
      </c>
    </row>
    <row r="3471" spans="1:21" x14ac:dyDescent="0.25">
      <c r="A3471">
        <v>2030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0.16447071720209519</v>
      </c>
      <c r="J3471">
        <v>16.591470456867359</v>
      </c>
      <c r="K3471">
        <v>6.5478348931581882</v>
      </c>
      <c r="L3471">
        <v>1.726966349308223</v>
      </c>
      <c r="M3471">
        <v>0</v>
      </c>
      <c r="N3471">
        <v>0</v>
      </c>
      <c r="O3471">
        <v>9.0058233503422023E-4</v>
      </c>
      <c r="P3471">
        <v>1.9815667449630162E-2</v>
      </c>
      <c r="Q3471">
        <v>0.28435740104493151</v>
      </c>
      <c r="R3471">
        <v>2.6943356507728191E-2</v>
      </c>
      <c r="S3471">
        <v>2.232847510481057E-2</v>
      </c>
      <c r="T3471">
        <v>0.1030206469125729</v>
      </c>
      <c r="U3471">
        <v>0</v>
      </c>
    </row>
    <row r="3472" spans="1:21" x14ac:dyDescent="0.25">
      <c r="A3472">
        <v>2030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1.2409496307373049E-3</v>
      </c>
      <c r="J3472">
        <v>0.19301359485182909</v>
      </c>
      <c r="K3472">
        <v>0.14850746593205261</v>
      </c>
      <c r="L3472">
        <v>4.2328494371962733E-2</v>
      </c>
      <c r="M3472">
        <v>0</v>
      </c>
      <c r="N3472">
        <v>0</v>
      </c>
      <c r="O3472">
        <v>5.2770985668530558E-5</v>
      </c>
      <c r="P3472">
        <v>7.8592493552605451E-5</v>
      </c>
      <c r="Q3472">
        <v>1.8594642530079E-2</v>
      </c>
      <c r="R3472">
        <v>4.2418856717995369E-2</v>
      </c>
      <c r="S3472">
        <v>1.3955288520810431E-4</v>
      </c>
      <c r="T3472">
        <v>2.3865736449515682E-3</v>
      </c>
      <c r="U3472">
        <v>0</v>
      </c>
    </row>
    <row r="3473" spans="1:21" x14ac:dyDescent="0.25">
      <c r="A3473">
        <v>2030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1.537008710358014E-4</v>
      </c>
      <c r="J3473">
        <v>1.150364235743468E-2</v>
      </c>
      <c r="K3473">
        <v>5.7536565104873878E-3</v>
      </c>
      <c r="L3473">
        <v>1.4963194583005851E-3</v>
      </c>
      <c r="M3473">
        <v>0</v>
      </c>
      <c r="N3473">
        <v>0</v>
      </c>
      <c r="O3473">
        <v>2.236355666882249E-6</v>
      </c>
      <c r="P3473">
        <v>4.1545094291957478E-5</v>
      </c>
      <c r="Q3473">
        <v>7.4860692910036204E-4</v>
      </c>
      <c r="R3473">
        <v>7.4625189314073435E-5</v>
      </c>
      <c r="S3473">
        <v>5.1478040282427768E-5</v>
      </c>
      <c r="T3473">
        <v>1.289993555323776E-3</v>
      </c>
      <c r="U3473">
        <v>0</v>
      </c>
    </row>
    <row r="3474" spans="1:21" x14ac:dyDescent="0.25">
      <c r="A3474">
        <v>2030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7.7791105275549263E-4</v>
      </c>
      <c r="J3474">
        <v>4.3859514679872071E-2</v>
      </c>
      <c r="K3474">
        <v>3.1362431189310133E-2</v>
      </c>
      <c r="L3474">
        <v>8.1765233146245987E-3</v>
      </c>
      <c r="M3474">
        <v>0</v>
      </c>
      <c r="N3474">
        <v>0</v>
      </c>
      <c r="O3474">
        <v>8.5656311316868499E-6</v>
      </c>
      <c r="P3474">
        <v>1.7786343840911641E-4</v>
      </c>
      <c r="Q3474">
        <v>3.480671451177629E-3</v>
      </c>
      <c r="R3474">
        <v>3.5253656141415841E-4</v>
      </c>
      <c r="S3474">
        <v>2.4112015522343851E-4</v>
      </c>
      <c r="T3474">
        <v>1.1347799467313481E-3</v>
      </c>
      <c r="U3474">
        <v>0</v>
      </c>
    </row>
    <row r="3475" spans="1:21" x14ac:dyDescent="0.25">
      <c r="A3475">
        <v>2030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5.5020858381295487E-3</v>
      </c>
      <c r="J3475">
        <v>0.32979392790889189</v>
      </c>
      <c r="K3475">
        <v>0.1864780126291451</v>
      </c>
      <c r="L3475">
        <v>4.8185411177015393E-2</v>
      </c>
      <c r="M3475">
        <v>0</v>
      </c>
      <c r="N3475">
        <v>0</v>
      </c>
      <c r="O3475">
        <v>1.1595868541172371E-4</v>
      </c>
      <c r="P3475">
        <v>8.2198807676565075E-4</v>
      </c>
      <c r="Q3475">
        <v>1.5719023292374349E-2</v>
      </c>
      <c r="R3475">
        <v>1.594339777452924E-3</v>
      </c>
      <c r="S3475">
        <v>1.0984793406294731E-3</v>
      </c>
      <c r="T3475">
        <v>8.5101196815697729E-3</v>
      </c>
      <c r="U3475">
        <v>0</v>
      </c>
    </row>
    <row r="3476" spans="1:21" x14ac:dyDescent="0.25">
      <c r="A3476">
        <v>2030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8.2875822541321007E-3</v>
      </c>
      <c r="J3476">
        <v>0.37238429067599882</v>
      </c>
      <c r="K3476">
        <v>0.20483332223814019</v>
      </c>
      <c r="L3476">
        <v>5.5518877589654063E-2</v>
      </c>
      <c r="M3476">
        <v>0</v>
      </c>
      <c r="N3476">
        <v>0</v>
      </c>
      <c r="O3476">
        <v>7.8839050939927524E-5</v>
      </c>
      <c r="P3476">
        <v>1.449620500654039E-3</v>
      </c>
      <c r="Q3476">
        <v>2.8304034678076039E-2</v>
      </c>
      <c r="R3476">
        <v>2.837012852425499E-3</v>
      </c>
      <c r="S3476">
        <v>1.8380070972763281E-3</v>
      </c>
      <c r="T3476">
        <v>9.3297178465339969E-3</v>
      </c>
      <c r="U3476">
        <v>0</v>
      </c>
    </row>
    <row r="3477" spans="1:21" x14ac:dyDescent="0.25">
      <c r="A3477">
        <v>2030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0.56817564678192134</v>
      </c>
      <c r="J3477">
        <v>9.3571019592285154</v>
      </c>
      <c r="K3477">
        <v>4.2866309967041021</v>
      </c>
      <c r="L3477">
        <v>1.0658487663269041</v>
      </c>
      <c r="M3477">
        <v>0</v>
      </c>
      <c r="N3477">
        <v>0</v>
      </c>
      <c r="O3477">
        <v>8.0311218835413462E-4</v>
      </c>
      <c r="P3477">
        <v>2.5214193932712081E-2</v>
      </c>
      <c r="Q3477">
        <v>0.19655733156204219</v>
      </c>
      <c r="R3477">
        <v>0.14851798152923579</v>
      </c>
      <c r="S3477">
        <v>1.5839894711971281E-2</v>
      </c>
      <c r="T3477">
        <v>1.6656409025192258E-2</v>
      </c>
      <c r="U3477">
        <v>0</v>
      </c>
    </row>
    <row r="3478" spans="1:21" x14ac:dyDescent="0.25">
      <c r="A3478">
        <v>2030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2.2848808139739159E-4</v>
      </c>
      <c r="J3478">
        <v>4.7458614084048226E-3</v>
      </c>
      <c r="K3478">
        <v>2.1701279512083452E-3</v>
      </c>
      <c r="L3478">
        <v>5.3349866448893987E-4</v>
      </c>
      <c r="M3478">
        <v>0</v>
      </c>
      <c r="N3478">
        <v>0</v>
      </c>
      <c r="O3478">
        <v>7.6940311649028106E-7</v>
      </c>
      <c r="P3478">
        <v>1.7087858874451171E-5</v>
      </c>
      <c r="Q3478">
        <v>2.0230518668266361E-4</v>
      </c>
      <c r="R3478">
        <v>1.8783153392208342E-5</v>
      </c>
      <c r="S3478">
        <v>1.7438919199897169E-5</v>
      </c>
      <c r="T3478">
        <v>3.7447691526316988E-4</v>
      </c>
      <c r="U3478">
        <v>0</v>
      </c>
    </row>
    <row r="3479" spans="1:21" x14ac:dyDescent="0.25">
      <c r="A3479">
        <v>2030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9.7136993634218427E-4</v>
      </c>
      <c r="J3479">
        <v>1.800566555534007E-2</v>
      </c>
      <c r="K3479">
        <v>1.1351784140307099E-2</v>
      </c>
      <c r="L3479">
        <v>2.7734618352587268E-3</v>
      </c>
      <c r="M3479">
        <v>0</v>
      </c>
      <c r="N3479">
        <v>0</v>
      </c>
      <c r="O3479">
        <v>2.244146776061053E-6</v>
      </c>
      <c r="P3479">
        <v>5.443157570288196E-5</v>
      </c>
      <c r="Q3479">
        <v>6.7226020834693079E-4</v>
      </c>
      <c r="R3479">
        <v>6.4048658765647535E-5</v>
      </c>
      <c r="S3479">
        <v>5.8883243203546879E-5</v>
      </c>
      <c r="T3479">
        <v>2.4179835661415429E-4</v>
      </c>
      <c r="U3479">
        <v>0</v>
      </c>
    </row>
    <row r="3480" spans="1:21" x14ac:dyDescent="0.25">
      <c r="A3480">
        <v>2030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6.1741801170164742E-3</v>
      </c>
      <c r="J3480">
        <v>0.119274852485047</v>
      </c>
      <c r="K3480">
        <v>6.2014274739606287E-2</v>
      </c>
      <c r="L3480">
        <v>1.5003620706752629E-2</v>
      </c>
      <c r="M3480">
        <v>0</v>
      </c>
      <c r="N3480">
        <v>0</v>
      </c>
      <c r="O3480">
        <v>2.1577655689102301E-5</v>
      </c>
      <c r="P3480">
        <v>1.877024951766478E-4</v>
      </c>
      <c r="Q3480">
        <v>2.2693019639833919E-3</v>
      </c>
      <c r="R3480">
        <v>2.172372632775417E-4</v>
      </c>
      <c r="S3480">
        <v>2.042238712166317E-4</v>
      </c>
      <c r="T3480">
        <v>1.363763682845441E-3</v>
      </c>
      <c r="U3480">
        <v>0</v>
      </c>
    </row>
    <row r="3481" spans="1:21" x14ac:dyDescent="0.25">
      <c r="A3481">
        <v>2030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1.7439459951908001E-2</v>
      </c>
      <c r="J3481">
        <v>0.29612476420818579</v>
      </c>
      <c r="K3481">
        <v>0.1238503628410148</v>
      </c>
      <c r="L3481">
        <v>3.1347313047960713E-2</v>
      </c>
      <c r="M3481">
        <v>0</v>
      </c>
      <c r="N3481">
        <v>0</v>
      </c>
      <c r="O3481">
        <v>6.1411404567220164E-5</v>
      </c>
      <c r="P3481">
        <v>9.8481403785732327E-4</v>
      </c>
      <c r="Q3481">
        <v>1.2117720326540319E-2</v>
      </c>
      <c r="R3481">
        <v>1.1482764821009459E-3</v>
      </c>
      <c r="S3481">
        <v>1.007916100319767E-3</v>
      </c>
      <c r="T3481">
        <v>4.2786041992891963E-3</v>
      </c>
      <c r="U3481">
        <v>0</v>
      </c>
    </row>
    <row r="3482" spans="1:21" x14ac:dyDescent="0.25">
      <c r="A3482">
        <v>2030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0.62451137447357186</v>
      </c>
      <c r="J3482">
        <v>10.276664831161501</v>
      </c>
      <c r="K3482">
        <v>4.6923616480827333</v>
      </c>
      <c r="L3482">
        <v>1.1662746585607531</v>
      </c>
      <c r="M3482">
        <v>0</v>
      </c>
      <c r="N3482">
        <v>0</v>
      </c>
      <c r="O3482">
        <v>8.7476901209447534E-4</v>
      </c>
      <c r="P3482">
        <v>2.7655818494618869E-2</v>
      </c>
      <c r="Q3482">
        <v>0.21440762054920201</v>
      </c>
      <c r="R3482">
        <v>0.1559505832195282</v>
      </c>
      <c r="S3482">
        <v>1.734873509360477E-2</v>
      </c>
      <c r="T3482">
        <v>1.7918325707316399E-2</v>
      </c>
      <c r="U3482">
        <v>0</v>
      </c>
    </row>
    <row r="3483" spans="1:21" x14ac:dyDescent="0.25">
      <c r="A3483">
        <v>2030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2.2211854714258961E-4</v>
      </c>
      <c r="J3483">
        <v>4.7630552223933437E-3</v>
      </c>
      <c r="K3483">
        <v>2.1465936990478691E-3</v>
      </c>
      <c r="L3483">
        <v>5.2764567797355824E-4</v>
      </c>
      <c r="M3483">
        <v>0</v>
      </c>
      <c r="N3483">
        <v>0</v>
      </c>
      <c r="O3483">
        <v>7.3654351448649914E-7</v>
      </c>
      <c r="P3483">
        <v>1.618561851025495E-5</v>
      </c>
      <c r="Q3483">
        <v>1.918002098195133E-4</v>
      </c>
      <c r="R3483">
        <v>1.7845794210894661E-5</v>
      </c>
      <c r="S3483">
        <v>1.675275060732267E-5</v>
      </c>
      <c r="T3483">
        <v>3.5031406213217512E-4</v>
      </c>
      <c r="U3483">
        <v>0</v>
      </c>
    </row>
    <row r="3484" spans="1:21" x14ac:dyDescent="0.25">
      <c r="A3484">
        <v>2030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9.3922861673547873E-4</v>
      </c>
      <c r="J3484">
        <v>1.8102536737517182E-2</v>
      </c>
      <c r="K3484">
        <v>1.123889521286719E-2</v>
      </c>
      <c r="L3484">
        <v>2.7468432980506281E-3</v>
      </c>
      <c r="M3484">
        <v>0</v>
      </c>
      <c r="N3484">
        <v>0</v>
      </c>
      <c r="O3484">
        <v>2.1588164520653291E-6</v>
      </c>
      <c r="P3484">
        <v>5.184640053511803E-5</v>
      </c>
      <c r="Q3484">
        <v>6.402383758403892E-4</v>
      </c>
      <c r="R3484">
        <v>6.1091391194088721E-5</v>
      </c>
      <c r="S3484">
        <v>5.6846883585216777E-5</v>
      </c>
      <c r="T3484">
        <v>2.268646824457479E-4</v>
      </c>
      <c r="U3484">
        <v>0</v>
      </c>
    </row>
    <row r="3485" spans="1:21" x14ac:dyDescent="0.25">
      <c r="A3485">
        <v>2030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5.9419808367137481E-3</v>
      </c>
      <c r="J3485">
        <v>0.11882866891212</v>
      </c>
      <c r="K3485">
        <v>6.0859896506182051E-2</v>
      </c>
      <c r="L3485">
        <v>1.4731160547665739E-2</v>
      </c>
      <c r="M3485">
        <v>0</v>
      </c>
      <c r="N3485">
        <v>0</v>
      </c>
      <c r="O3485">
        <v>2.0856364568230271E-5</v>
      </c>
      <c r="P3485">
        <v>1.796373091781036E-4</v>
      </c>
      <c r="Q3485">
        <v>2.1725010614651302E-3</v>
      </c>
      <c r="R3485">
        <v>2.0827956672918259E-4</v>
      </c>
      <c r="S3485">
        <v>1.9803455097244801E-4</v>
      </c>
      <c r="T3485">
        <v>1.2828325386142619E-3</v>
      </c>
      <c r="U3485">
        <v>0</v>
      </c>
    </row>
    <row r="3486" spans="1:21" x14ac:dyDescent="0.25">
      <c r="A3486">
        <v>2030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1.7142142675196131E-2</v>
      </c>
      <c r="J3486">
        <v>0.30708647623909302</v>
      </c>
      <c r="K3486">
        <v>0.12700032180704901</v>
      </c>
      <c r="L3486">
        <v>3.2090886623572512E-2</v>
      </c>
      <c r="M3486">
        <v>0</v>
      </c>
      <c r="N3486">
        <v>0</v>
      </c>
      <c r="O3486">
        <v>5.8648540631292702E-5</v>
      </c>
      <c r="P3486">
        <v>9.3040000589098102E-4</v>
      </c>
      <c r="Q3486">
        <v>1.1441294982123431E-2</v>
      </c>
      <c r="R3486">
        <v>1.085828921416837E-3</v>
      </c>
      <c r="S3486">
        <v>9.6503553363382337E-4</v>
      </c>
      <c r="T3486">
        <v>3.99674145004013E-3</v>
      </c>
      <c r="U3486">
        <v>0</v>
      </c>
    </row>
    <row r="3487" spans="1:21" x14ac:dyDescent="0.25">
      <c r="A3487">
        <v>2030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4.0188527638092639E-3</v>
      </c>
      <c r="K3487">
        <v>2.1179451784119011E-3</v>
      </c>
      <c r="L3487">
        <v>1.963716516271234E-3</v>
      </c>
      <c r="M3487">
        <v>2.6234381983522331E-4</v>
      </c>
      <c r="N3487">
        <v>0</v>
      </c>
      <c r="O3487">
        <v>5.7055500510614364E-6</v>
      </c>
      <c r="P3487">
        <v>1.339534886938054E-6</v>
      </c>
      <c r="Q3487">
        <v>1.6190811004489661E-3</v>
      </c>
      <c r="R3487">
        <v>4.4389537947718046E-3</v>
      </c>
      <c r="S3487">
        <v>7.4713900557981102E-6</v>
      </c>
      <c r="T3487">
        <v>0</v>
      </c>
      <c r="U3487">
        <v>2.692128107905388</v>
      </c>
    </row>
    <row r="3488" spans="1:21" x14ac:dyDescent="0.25">
      <c r="A3488">
        <v>2030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5.3990124046236597E-5</v>
      </c>
      <c r="K3488">
        <v>6.5410991304239364E-5</v>
      </c>
      <c r="L3488">
        <v>4.4877634290983497E-5</v>
      </c>
      <c r="M3488">
        <v>1.416743719072602E-5</v>
      </c>
      <c r="N3488">
        <v>2.673298766199054E-5</v>
      </c>
      <c r="O3488">
        <v>9.1325621263319635E-5</v>
      </c>
      <c r="P3488">
        <v>2.12495385024382E-5</v>
      </c>
      <c r="Q3488">
        <v>3.9690074790017229E-4</v>
      </c>
      <c r="R3488">
        <v>3.9130306386490173E-5</v>
      </c>
      <c r="S3488">
        <v>2.4439142005128821E-5</v>
      </c>
      <c r="T3488">
        <v>1.9869496356055118E-3</v>
      </c>
      <c r="U3488">
        <v>4.5791887454606226E-3</v>
      </c>
    </row>
    <row r="3489" spans="1:21" x14ac:dyDescent="0.25">
      <c r="A3489">
        <v>2030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2.0017215751024449E-4</v>
      </c>
      <c r="K3489">
        <v>3.7056456023833731E-4</v>
      </c>
      <c r="L3489">
        <v>2.5070482383392721E-4</v>
      </c>
      <c r="M3489">
        <v>3.4404670005097408E-5</v>
      </c>
      <c r="N3489">
        <v>6.2450596987657998E-5</v>
      </c>
      <c r="O3489">
        <v>2.1182236598362011E-4</v>
      </c>
      <c r="P3489">
        <v>8.791783467680088E-5</v>
      </c>
      <c r="Q3489">
        <v>1.652985033386297E-3</v>
      </c>
      <c r="R3489">
        <v>1.631299292133441E-4</v>
      </c>
      <c r="S3489">
        <v>1.022349182875645E-4</v>
      </c>
      <c r="T3489">
        <v>1.6463310597810521E-3</v>
      </c>
      <c r="U3489">
        <v>3.7952747439201789E-3</v>
      </c>
    </row>
    <row r="3490" spans="1:21" x14ac:dyDescent="0.25">
      <c r="A3490">
        <v>2030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1.471087931686444E-3</v>
      </c>
      <c r="K3490">
        <v>1.9155668687615801E-3</v>
      </c>
      <c r="L3490">
        <v>1.3131312434112249E-3</v>
      </c>
      <c r="M3490">
        <v>4.3074578134715788E-4</v>
      </c>
      <c r="N3490">
        <v>8.1944402775042469E-4</v>
      </c>
      <c r="O3490">
        <v>2.7491679750195519E-3</v>
      </c>
      <c r="P3490">
        <v>3.5177383607144899E-4</v>
      </c>
      <c r="Q3490">
        <v>6.6779049574770596E-3</v>
      </c>
      <c r="R3490">
        <v>6.5950347943650653E-4</v>
      </c>
      <c r="S3490">
        <v>4.1871714248406798E-4</v>
      </c>
      <c r="T3490">
        <v>1.091169844868952E-2</v>
      </c>
      <c r="U3490">
        <v>2.5231498464028598E-2</v>
      </c>
    </row>
    <row r="3491" spans="1:21" x14ac:dyDescent="0.25">
      <c r="A3491">
        <v>2030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2.0531665143464209E-3</v>
      </c>
      <c r="K3491">
        <v>4.8122618713473033E-3</v>
      </c>
      <c r="L3491">
        <v>3.1137452770440312E-3</v>
      </c>
      <c r="M3491">
        <v>6.5991495351076226E-4</v>
      </c>
      <c r="N3491">
        <v>9.3738311280368997E-4</v>
      </c>
      <c r="O3491">
        <v>3.347262456153409E-3</v>
      </c>
      <c r="P3491">
        <v>1.0917968383278541E-3</v>
      </c>
      <c r="Q3491">
        <v>1.992714793275531E-2</v>
      </c>
      <c r="R3491">
        <v>1.961650267855932E-3</v>
      </c>
      <c r="S3491">
        <v>1.2672154826097251E-3</v>
      </c>
      <c r="T3491">
        <v>2.042590727580048E-2</v>
      </c>
      <c r="U3491">
        <v>4.6629006796974799E-2</v>
      </c>
    </row>
    <row r="3492" spans="1:21" x14ac:dyDescent="0.25">
      <c r="A3492">
        <v>2030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4.1945758190006018E-2</v>
      </c>
      <c r="K3492">
        <v>2.0613210663199429E-2</v>
      </c>
      <c r="L3492">
        <v>1.8686189973726869E-2</v>
      </c>
      <c r="M3492">
        <v>0.12876000742614269</v>
      </c>
      <c r="N3492">
        <v>1.8514611849561331E-2</v>
      </c>
      <c r="O3492">
        <v>3.8969755552709102E-2</v>
      </c>
      <c r="P3492">
        <v>0.27877468520402909</v>
      </c>
      <c r="Q3492">
        <v>0.15473603742755951</v>
      </c>
      <c r="R3492">
        <v>0.7360732304155827</v>
      </c>
      <c r="S3492">
        <v>5.5119529666262674E-4</v>
      </c>
      <c r="T3492">
        <v>0.45515790373086928</v>
      </c>
      <c r="U3492">
        <v>6.6601912846565252</v>
      </c>
    </row>
    <row r="3493" spans="1:21" x14ac:dyDescent="0.25">
      <c r="A3493">
        <v>2030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6.1552525640414437E-3</v>
      </c>
      <c r="K3493">
        <v>1.6934863335928509E-3</v>
      </c>
      <c r="L3493">
        <v>1.390192871073696E-3</v>
      </c>
      <c r="M3493">
        <v>6.691932316070596E-5</v>
      </c>
      <c r="N3493">
        <v>1.3830463606513791E-4</v>
      </c>
      <c r="O3493">
        <v>3.433701340469E-4</v>
      </c>
      <c r="P3493">
        <v>9.5507845435867166E-5</v>
      </c>
      <c r="Q3493">
        <v>1.6073879003653869E-3</v>
      </c>
      <c r="R3493">
        <v>1.5450907953999389E-4</v>
      </c>
      <c r="S3493">
        <v>9.5750028108498625E-5</v>
      </c>
      <c r="T3493">
        <v>8.8498339563663937E-3</v>
      </c>
      <c r="U3493">
        <v>2.0582268322585629E-2</v>
      </c>
    </row>
    <row r="3494" spans="1:21" x14ac:dyDescent="0.25">
      <c r="A3494">
        <v>2030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2.1694708294026289E-2</v>
      </c>
      <c r="K3494">
        <v>8.5413257198763901E-3</v>
      </c>
      <c r="L3494">
        <v>6.9469972246947471E-3</v>
      </c>
      <c r="M3494">
        <v>1.7291433219634051E-4</v>
      </c>
      <c r="N3494">
        <v>3.3739470014105318E-4</v>
      </c>
      <c r="O3494">
        <v>8.2856707168668556E-4</v>
      </c>
      <c r="P3494">
        <v>4.3286718800074949E-4</v>
      </c>
      <c r="Q3494">
        <v>7.1785235490329519E-3</v>
      </c>
      <c r="R3494">
        <v>6.9401854799904753E-4</v>
      </c>
      <c r="S3494">
        <v>4.2248503336534809E-4</v>
      </c>
      <c r="T3494">
        <v>8.0727719905099009E-3</v>
      </c>
      <c r="U3494">
        <v>1.8700200153269311E-2</v>
      </c>
    </row>
    <row r="3495" spans="1:21" x14ac:dyDescent="0.25">
      <c r="A3495">
        <v>2030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0.1585979874214552</v>
      </c>
      <c r="K3495">
        <v>4.863093914917771E-2</v>
      </c>
      <c r="L3495">
        <v>3.9848155151013448E-2</v>
      </c>
      <c r="M3495">
        <v>2.254048800158216E-3</v>
      </c>
      <c r="N3495">
        <v>4.6665967715549339E-3</v>
      </c>
      <c r="O3495">
        <v>1.1397877445016561E-2</v>
      </c>
      <c r="P3495">
        <v>1.818062665227233E-3</v>
      </c>
      <c r="Q3495">
        <v>3.041539781117384E-2</v>
      </c>
      <c r="R3495">
        <v>2.9365048401726302E-3</v>
      </c>
      <c r="S3495">
        <v>1.825220973876309E-3</v>
      </c>
      <c r="T3495">
        <v>5.624197077643539E-2</v>
      </c>
      <c r="U3495">
        <v>0.1303185947326824</v>
      </c>
    </row>
    <row r="3496" spans="1:21" x14ac:dyDescent="0.25">
      <c r="A3496">
        <v>2030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0.25394071117854938</v>
      </c>
      <c r="K3496">
        <v>8.2314085471888079E-2</v>
      </c>
      <c r="L3496">
        <v>6.5472134250411013E-2</v>
      </c>
      <c r="M3496">
        <v>2.8919407614589072E-3</v>
      </c>
      <c r="N3496">
        <v>4.0386828729551153E-3</v>
      </c>
      <c r="O3496">
        <v>1.0450708658633311E-2</v>
      </c>
      <c r="P3496">
        <v>4.5811485872961936E-3</v>
      </c>
      <c r="Q3496">
        <v>7.4446010911070185E-2</v>
      </c>
      <c r="R3496">
        <v>7.2034433127507276E-3</v>
      </c>
      <c r="S3496">
        <v>4.4563382723025883E-3</v>
      </c>
      <c r="T3496">
        <v>8.4938720369275467E-2</v>
      </c>
      <c r="U3496">
        <v>0.19652408746023001</v>
      </c>
    </row>
    <row r="3497" spans="1:21" x14ac:dyDescent="0.25">
      <c r="A3497">
        <v>2030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2.2066818946477719E-3</v>
      </c>
      <c r="K3497">
        <v>8.7984213340678245E-3</v>
      </c>
      <c r="L3497">
        <v>5.7725845719978682E-3</v>
      </c>
      <c r="M3497">
        <v>3.9902385379537008E-3</v>
      </c>
      <c r="N3497">
        <v>0</v>
      </c>
      <c r="O3497">
        <v>1.5399860273282681E-4</v>
      </c>
      <c r="P3497">
        <v>1.90213990117627E-5</v>
      </c>
      <c r="Q3497">
        <v>4.2772078398847953E-2</v>
      </c>
      <c r="R3497">
        <v>7.5872848413418972E-2</v>
      </c>
      <c r="S3497">
        <v>1.481036846525967E-4</v>
      </c>
      <c r="T3497">
        <v>0</v>
      </c>
      <c r="U3497">
        <v>8.5292635872364038</v>
      </c>
    </row>
    <row r="3498" spans="1:21" x14ac:dyDescent="0.25">
      <c r="A3498">
        <v>2030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1.728291330961502E-4</v>
      </c>
      <c r="K3498">
        <v>3.8365791085264692E-4</v>
      </c>
      <c r="L3498">
        <v>2.4186677483771201E-4</v>
      </c>
      <c r="M3498">
        <v>2.323834053168271E-4</v>
      </c>
      <c r="N3498">
        <v>4.0759837149933418E-4</v>
      </c>
      <c r="O3498">
        <v>8.3510005293429396E-4</v>
      </c>
      <c r="P3498">
        <v>3.7814972513770801E-4</v>
      </c>
      <c r="Q3498">
        <v>2.8839597975382522E-3</v>
      </c>
      <c r="R3498">
        <v>2.6601493116043692E-4</v>
      </c>
      <c r="S3498">
        <v>2.1714589079435451E-4</v>
      </c>
      <c r="T3498">
        <v>3.4661393329905248E-2</v>
      </c>
      <c r="U3498">
        <v>8.2701798691812337E-2</v>
      </c>
    </row>
    <row r="3499" spans="1:21" x14ac:dyDescent="0.25">
      <c r="A3499">
        <v>2030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6.5485541558249071E-4</v>
      </c>
      <c r="K3499">
        <v>2.1270294951753858E-3</v>
      </c>
      <c r="L3499">
        <v>1.3348760938478731E-3</v>
      </c>
      <c r="M3499">
        <v>5.8207069832050718E-4</v>
      </c>
      <c r="N3499">
        <v>9.6328966340103505E-4</v>
      </c>
      <c r="O3499">
        <v>1.9159202818663651E-3</v>
      </c>
      <c r="P3499">
        <v>1.605647334526047E-3</v>
      </c>
      <c r="Q3499">
        <v>1.187103209790967E-2</v>
      </c>
      <c r="R3499">
        <v>1.10021617940037E-3</v>
      </c>
      <c r="S3499">
        <v>8.7490329878788051E-4</v>
      </c>
      <c r="T3499">
        <v>2.9529894035501179E-2</v>
      </c>
      <c r="U3499">
        <v>7.0619423543179599E-2</v>
      </c>
    </row>
    <row r="3500" spans="1:21" x14ac:dyDescent="0.25">
      <c r="A3500">
        <v>2030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4.9477451257456404E-3</v>
      </c>
      <c r="K3500">
        <v>1.106200385582432E-2</v>
      </c>
      <c r="L3500">
        <v>6.9842004950722162E-3</v>
      </c>
      <c r="M3500">
        <v>8.1455812701142095E-3</v>
      </c>
      <c r="N3500">
        <v>1.3871938821061171E-2</v>
      </c>
      <c r="O3500">
        <v>2.7453606570023461E-2</v>
      </c>
      <c r="P3500">
        <v>7.2155088970456806E-3</v>
      </c>
      <c r="Q3500">
        <v>5.1302416144375688E-2</v>
      </c>
      <c r="R3500">
        <v>4.6925538692296964E-3</v>
      </c>
      <c r="S3500">
        <v>4.008505639656823E-3</v>
      </c>
      <c r="T3500">
        <v>0.22164750730690891</v>
      </c>
      <c r="U3500">
        <v>0.52740535632976859</v>
      </c>
    </row>
    <row r="3501" spans="1:21" x14ac:dyDescent="0.25">
      <c r="A3501">
        <v>2030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5.4048694094172836E-3</v>
      </c>
      <c r="K3501">
        <v>2.688161295553438E-2</v>
      </c>
      <c r="L3501">
        <v>1.637859848045712E-2</v>
      </c>
      <c r="M3501">
        <v>7.5695157066424119E-3</v>
      </c>
      <c r="N3501">
        <v>9.8750176590694932E-3</v>
      </c>
      <c r="O3501">
        <v>2.074695069298604E-2</v>
      </c>
      <c r="P3501">
        <v>1.3677026517326701E-2</v>
      </c>
      <c r="Q3501">
        <v>0.1194660258832197</v>
      </c>
      <c r="R3501">
        <v>1.151966729190991E-2</v>
      </c>
      <c r="S3501">
        <v>7.8202451440589609E-3</v>
      </c>
      <c r="T3501">
        <v>0.24378623161326249</v>
      </c>
      <c r="U3501">
        <v>0.59269069308397948</v>
      </c>
    </row>
    <row r="3502" spans="1:21" x14ac:dyDescent="0.25">
      <c r="A3502">
        <v>2030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1.742761254310608E-3</v>
      </c>
      <c r="K3502">
        <v>1.0708698034286499E-3</v>
      </c>
      <c r="L3502">
        <v>1.0184143781661989E-3</v>
      </c>
      <c r="M3502">
        <v>1.2212548404932021E-4</v>
      </c>
      <c r="N3502">
        <v>0</v>
      </c>
      <c r="O3502">
        <v>2.678592223674059E-6</v>
      </c>
      <c r="P3502">
        <v>1.288581755943596E-6</v>
      </c>
      <c r="Q3502">
        <v>6.8302655220031736E-4</v>
      </c>
      <c r="R3502">
        <v>1.878343224525452E-3</v>
      </c>
      <c r="S3502">
        <v>3.3657301682978871E-6</v>
      </c>
      <c r="T3502">
        <v>0</v>
      </c>
      <c r="U3502">
        <v>1.2159005432128911</v>
      </c>
    </row>
    <row r="3503" spans="1:21" x14ac:dyDescent="0.25">
      <c r="A3503">
        <v>2030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2.3186801874267119E-5</v>
      </c>
      <c r="K3503">
        <v>3.3085615285795159E-5</v>
      </c>
      <c r="L3503">
        <v>2.3988349175110729E-5</v>
      </c>
      <c r="M3503">
        <v>9.940587583728902E-6</v>
      </c>
      <c r="N3503">
        <v>1.7843298254037809E-5</v>
      </c>
      <c r="O3503">
        <v>6.7122620704155621E-5</v>
      </c>
      <c r="P3503">
        <v>1.0419070367071121E-5</v>
      </c>
      <c r="Q3503">
        <v>1.6909134427532931E-4</v>
      </c>
      <c r="R3503">
        <v>1.6907422188570429E-5</v>
      </c>
      <c r="S3503">
        <v>1.619535677238863E-5</v>
      </c>
      <c r="T3503">
        <v>8.7829939010273812E-4</v>
      </c>
      <c r="U3503">
        <v>2.1213168774396312E-3</v>
      </c>
    </row>
    <row r="3504" spans="1:21" x14ac:dyDescent="0.25">
      <c r="A3504">
        <v>2030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8.613661989079301E-5</v>
      </c>
      <c r="K3504">
        <v>1.8765382921790379E-4</v>
      </c>
      <c r="L3504">
        <v>1.34556481597227E-4</v>
      </c>
      <c r="M3504">
        <v>2.4246797707609499E-5</v>
      </c>
      <c r="N3504">
        <v>4.2054678351222268E-5</v>
      </c>
      <c r="O3504">
        <v>1.5588377397374189E-4</v>
      </c>
      <c r="P3504">
        <v>4.3172876825530422E-5</v>
      </c>
      <c r="Q3504">
        <v>7.0428794233584873E-4</v>
      </c>
      <c r="R3504">
        <v>7.0506065209989351E-5</v>
      </c>
      <c r="S3504">
        <v>6.7754162458893793E-5</v>
      </c>
      <c r="T3504">
        <v>7.2811449779750957E-4</v>
      </c>
      <c r="U3504">
        <v>1.7603771788558811E-3</v>
      </c>
    </row>
    <row r="3505" spans="1:21" x14ac:dyDescent="0.25">
      <c r="A3505">
        <v>2030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6.3154296382693159E-4</v>
      </c>
      <c r="K3505">
        <v>9.668612292827542E-4</v>
      </c>
      <c r="L3505">
        <v>6.996270561430122E-4</v>
      </c>
      <c r="M3505">
        <v>3.0557770280477138E-4</v>
      </c>
      <c r="N3505">
        <v>5.5711680278352886E-4</v>
      </c>
      <c r="O3505">
        <v>2.0243267879890559E-3</v>
      </c>
      <c r="P3505">
        <v>1.732502467401945E-4</v>
      </c>
      <c r="Q3505">
        <v>2.8456029402899839E-3</v>
      </c>
      <c r="R3505">
        <v>2.8512389916926148E-4</v>
      </c>
      <c r="S3505">
        <v>2.7793138647456999E-4</v>
      </c>
      <c r="T3505">
        <v>4.8316012811850627E-3</v>
      </c>
      <c r="U3505">
        <v>1.174395959993344E-2</v>
      </c>
    </row>
    <row r="3506" spans="1:21" x14ac:dyDescent="0.25">
      <c r="A3506">
        <v>2030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8.9554468511323228E-4</v>
      </c>
      <c r="K3506">
        <v>2.4606543319408299E-3</v>
      </c>
      <c r="L3506">
        <v>1.7085636641305771E-3</v>
      </c>
      <c r="M3506">
        <v>4.5626940130959122E-4</v>
      </c>
      <c r="N3506">
        <v>6.1055742110758648E-4</v>
      </c>
      <c r="O3506">
        <v>2.460061711098287E-3</v>
      </c>
      <c r="P3506">
        <v>5.3204455536731677E-4</v>
      </c>
      <c r="Q3506">
        <v>8.4875127789947168E-3</v>
      </c>
      <c r="R3506">
        <v>8.4714577526090495E-4</v>
      </c>
      <c r="S3506">
        <v>8.365345803077695E-4</v>
      </c>
      <c r="T3506">
        <v>9.0062352977619553E-3</v>
      </c>
      <c r="U3506">
        <v>2.1436884469546891E-2</v>
      </c>
    </row>
    <row r="3507" spans="1:21" x14ac:dyDescent="0.25">
      <c r="A3507">
        <v>2030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2.2576043480075901E-3</v>
      </c>
      <c r="K3507">
        <v>1.346931174397468E-3</v>
      </c>
      <c r="L3507">
        <v>1.2759595662355421E-3</v>
      </c>
      <c r="M3507">
        <v>1.562334944028407E-4</v>
      </c>
      <c r="N3507">
        <v>0</v>
      </c>
      <c r="O3507">
        <v>3.4216910844406808E-6</v>
      </c>
      <c r="P3507">
        <v>1.5023570012999699E-6</v>
      </c>
      <c r="Q3507">
        <v>8.8932131865294647E-4</v>
      </c>
      <c r="R3507">
        <v>2.4442675600294022E-3</v>
      </c>
      <c r="S3507">
        <v>4.3304424707457653E-6</v>
      </c>
      <c r="T3507">
        <v>0</v>
      </c>
      <c r="U3507">
        <v>1.558708079457283</v>
      </c>
    </row>
    <row r="3508" spans="1:21" x14ac:dyDescent="0.25">
      <c r="A3508">
        <v>2030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3.010523170621893E-5</v>
      </c>
      <c r="K3508">
        <v>4.1499216729326519E-5</v>
      </c>
      <c r="L3508">
        <v>2.982894719785268E-5</v>
      </c>
      <c r="M3508">
        <v>1.19815160051884E-5</v>
      </c>
      <c r="N3508">
        <v>2.1640575244714709E-5</v>
      </c>
      <c r="O3508">
        <v>8.045820279074937E-5</v>
      </c>
      <c r="P3508">
        <v>1.321307691617751E-5</v>
      </c>
      <c r="Q3508">
        <v>2.1976081881909079E-4</v>
      </c>
      <c r="R3508">
        <v>2.1916964271779481E-5</v>
      </c>
      <c r="S3508">
        <v>1.9660115113878588E-5</v>
      </c>
      <c r="T3508">
        <v>1.1338502347423569E-3</v>
      </c>
      <c r="U3508">
        <v>2.7160455248684502E-3</v>
      </c>
    </row>
    <row r="3509" spans="1:21" x14ac:dyDescent="0.25">
      <c r="A3509">
        <v>2030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1.117970315536269E-4</v>
      </c>
      <c r="K3509">
        <v>2.353007615410336E-4</v>
      </c>
      <c r="L3509">
        <v>1.6718387573332529E-4</v>
      </c>
      <c r="M3509">
        <v>2.9209391830011529E-5</v>
      </c>
      <c r="N3509">
        <v>5.094758329765496E-5</v>
      </c>
      <c r="O3509">
        <v>1.8682596656516509E-4</v>
      </c>
      <c r="P3509">
        <v>5.4736680877782187E-5</v>
      </c>
      <c r="Q3509">
        <v>9.1531482990039339E-4</v>
      </c>
      <c r="R3509">
        <v>9.139159460917084E-5</v>
      </c>
      <c r="S3509">
        <v>8.2248414558509173E-5</v>
      </c>
      <c r="T3509">
        <v>9.3987989578954933E-4</v>
      </c>
      <c r="U3509">
        <v>2.2534291680538672E-3</v>
      </c>
    </row>
    <row r="3510" spans="1:21" x14ac:dyDescent="0.25">
      <c r="A3510">
        <v>2030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8.2003785768690438E-4</v>
      </c>
      <c r="K3510">
        <v>1.2132213703940819E-3</v>
      </c>
      <c r="L3510">
        <v>8.7045802557973891E-4</v>
      </c>
      <c r="M3510">
        <v>3.6782930294067978E-4</v>
      </c>
      <c r="N3510">
        <v>6.7412134231731433E-4</v>
      </c>
      <c r="O3510">
        <v>2.4259846228598279E-3</v>
      </c>
      <c r="P3510">
        <v>2.1954932669491901E-4</v>
      </c>
      <c r="Q3510">
        <v>3.6981525174130132E-3</v>
      </c>
      <c r="R3510">
        <v>3.6956480191983068E-4</v>
      </c>
      <c r="S3510">
        <v>3.3732055820239311E-4</v>
      </c>
      <c r="T3510">
        <v>6.2355030205822146E-3</v>
      </c>
      <c r="U3510">
        <v>1.502425396006906E-2</v>
      </c>
    </row>
    <row r="3511" spans="1:21" x14ac:dyDescent="0.25">
      <c r="A3511">
        <v>2030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1.1594412960449941E-3</v>
      </c>
      <c r="K3511">
        <v>3.0789254991604952E-3</v>
      </c>
      <c r="L3511">
        <v>2.114176509797526E-3</v>
      </c>
      <c r="M3511">
        <v>5.5093184425532976E-4</v>
      </c>
      <c r="N3511">
        <v>7.428047769369872E-4</v>
      </c>
      <c r="O3511">
        <v>2.9488285527879241E-3</v>
      </c>
      <c r="P3511">
        <v>6.7540479041858171E-4</v>
      </c>
      <c r="Q3511">
        <v>1.103134313157276E-2</v>
      </c>
      <c r="R3511">
        <v>1.098256172302182E-3</v>
      </c>
      <c r="S3511">
        <v>1.015997034166263E-3</v>
      </c>
      <c r="T3511">
        <v>1.16319463300242E-2</v>
      </c>
      <c r="U3511">
        <v>2.7483145903421762E-2</v>
      </c>
    </row>
    <row r="3512" spans="1:21" x14ac:dyDescent="0.25">
      <c r="A3512">
        <v>2030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0.52872736740112314</v>
      </c>
      <c r="J3512">
        <v>9.5194057359695421</v>
      </c>
      <c r="K3512">
        <v>4.3239442901611334</v>
      </c>
      <c r="L3512">
        <v>1.0776263868808751</v>
      </c>
      <c r="M3512">
        <v>0</v>
      </c>
      <c r="N3512">
        <v>0</v>
      </c>
      <c r="O3512">
        <v>8.1006254255771638E-4</v>
      </c>
      <c r="P3512">
        <v>2.8588848732877519E-2</v>
      </c>
      <c r="Q3512">
        <v>0.20222333297133449</v>
      </c>
      <c r="R3512">
        <v>0.1166065810918808</v>
      </c>
      <c r="S3512">
        <v>1.5698316165711729E-2</v>
      </c>
      <c r="T3512">
        <v>4.7642672568559648E-2</v>
      </c>
      <c r="U3512">
        <v>0</v>
      </c>
    </row>
    <row r="3513" spans="1:21" x14ac:dyDescent="0.25">
      <c r="A3513">
        <v>2030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2.6003056142526561E-4</v>
      </c>
      <c r="J3513">
        <v>5.8279811480145202E-3</v>
      </c>
      <c r="K3513">
        <v>2.613082156944611E-3</v>
      </c>
      <c r="L3513">
        <v>6.4294161953238195E-4</v>
      </c>
      <c r="M3513">
        <v>0</v>
      </c>
      <c r="N3513">
        <v>0</v>
      </c>
      <c r="O3513">
        <v>8.6558643599651483E-7</v>
      </c>
      <c r="P3513">
        <v>1.9214442226747141E-5</v>
      </c>
      <c r="Q3513">
        <v>2.2879765126677769E-4</v>
      </c>
      <c r="R3513">
        <v>2.1279856211619272E-5</v>
      </c>
      <c r="S3513">
        <v>1.9606851813121939E-5</v>
      </c>
      <c r="T3513">
        <v>4.2297922296418268E-4</v>
      </c>
      <c r="U3513">
        <v>0</v>
      </c>
    </row>
    <row r="3514" spans="1:21" x14ac:dyDescent="0.25">
      <c r="A3514">
        <v>2030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1.1069790158951629E-3</v>
      </c>
      <c r="J3514">
        <v>2.205960474624746E-2</v>
      </c>
      <c r="K3514">
        <v>1.3656663447474029E-2</v>
      </c>
      <c r="L3514">
        <v>3.3381216734706801E-3</v>
      </c>
      <c r="M3514">
        <v>0</v>
      </c>
      <c r="N3514">
        <v>0</v>
      </c>
      <c r="O3514">
        <v>2.5229662418105898E-6</v>
      </c>
      <c r="P3514">
        <v>6.1146071940088232E-5</v>
      </c>
      <c r="Q3514">
        <v>7.5992964886911014E-4</v>
      </c>
      <c r="R3514">
        <v>7.2550285074154036E-5</v>
      </c>
      <c r="S3514">
        <v>6.6153934571227768E-5</v>
      </c>
      <c r="T3514">
        <v>2.730281471401484E-4</v>
      </c>
      <c r="U3514">
        <v>0</v>
      </c>
    </row>
    <row r="3515" spans="1:21" x14ac:dyDescent="0.25">
      <c r="A3515">
        <v>2030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7.0442652312212436E-3</v>
      </c>
      <c r="J3515">
        <v>0.14776879630155859</v>
      </c>
      <c r="K3515">
        <v>7.5179069086492856E-2</v>
      </c>
      <c r="L3515">
        <v>1.8199717241066889E-2</v>
      </c>
      <c r="M3515">
        <v>0</v>
      </c>
      <c r="N3515">
        <v>0</v>
      </c>
      <c r="O3515">
        <v>2.4243840901484131E-5</v>
      </c>
      <c r="P3515">
        <v>2.1066859696442189E-4</v>
      </c>
      <c r="Q3515">
        <v>2.5636032908764039E-3</v>
      </c>
      <c r="R3515">
        <v>2.459987441280247E-4</v>
      </c>
      <c r="S3515">
        <v>2.292945682795179E-4</v>
      </c>
      <c r="T3515">
        <v>1.539236619406641E-3</v>
      </c>
      <c r="U3515">
        <v>0</v>
      </c>
    </row>
    <row r="3516" spans="1:21" x14ac:dyDescent="0.25">
      <c r="A3516">
        <v>2030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1.9791678287168098E-2</v>
      </c>
      <c r="J3516">
        <v>0.34878008540788469</v>
      </c>
      <c r="K3516">
        <v>0.14437720071225779</v>
      </c>
      <c r="L3516">
        <v>3.6591364565011893E-2</v>
      </c>
      <c r="M3516">
        <v>0</v>
      </c>
      <c r="N3516">
        <v>0</v>
      </c>
      <c r="O3516">
        <v>6.9110400861397889E-5</v>
      </c>
      <c r="P3516">
        <v>1.108095194597624E-3</v>
      </c>
      <c r="Q3516">
        <v>1.371301220753331E-2</v>
      </c>
      <c r="R3516">
        <v>1.301398155671196E-3</v>
      </c>
      <c r="S3516">
        <v>1.1338093267122761E-3</v>
      </c>
      <c r="T3516">
        <v>4.8351906159517823E-3</v>
      </c>
      <c r="U3516">
        <v>0</v>
      </c>
    </row>
    <row r="3517" spans="1:21" x14ac:dyDescent="0.25">
      <c r="A3517">
        <v>2030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4.825643539428711E-2</v>
      </c>
      <c r="J3517">
        <v>7.325971102237701</v>
      </c>
      <c r="K3517">
        <v>2.9934363946914671</v>
      </c>
      <c r="L3517">
        <v>0.87210505354404444</v>
      </c>
      <c r="M3517">
        <v>0</v>
      </c>
      <c r="N3517">
        <v>0</v>
      </c>
      <c r="O3517">
        <v>8.9929599361494184E-3</v>
      </c>
      <c r="P3517">
        <v>3.8295156867243349E-3</v>
      </c>
      <c r="Q3517">
        <v>3.953459759950638</v>
      </c>
      <c r="R3517">
        <v>8.9389641985893249</v>
      </c>
      <c r="S3517">
        <v>5.1218850115314123E-2</v>
      </c>
      <c r="T3517">
        <v>5.0707164533138274</v>
      </c>
      <c r="U3517">
        <v>0</v>
      </c>
    </row>
    <row r="3518" spans="1:21" x14ac:dyDescent="0.25">
      <c r="A3518">
        <v>2030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3.200493849412268E-3</v>
      </c>
      <c r="J3518">
        <v>0.43336591750919512</v>
      </c>
      <c r="K3518">
        <v>0.1730894018751164</v>
      </c>
      <c r="L3518">
        <v>4.2793271941207092E-2</v>
      </c>
      <c r="M3518">
        <v>0</v>
      </c>
      <c r="N3518">
        <v>0</v>
      </c>
      <c r="O3518">
        <v>2.1772510659841721E-5</v>
      </c>
      <c r="P3518">
        <v>4.1206320353954872E-4</v>
      </c>
      <c r="Q3518">
        <v>6.1065078710539171E-3</v>
      </c>
      <c r="R3518">
        <v>5.8777159627119925E-4</v>
      </c>
      <c r="S3518">
        <v>4.9123442563307979E-4</v>
      </c>
      <c r="T3518">
        <v>1.103664437977696E-2</v>
      </c>
      <c r="U3518">
        <v>0</v>
      </c>
    </row>
    <row r="3519" spans="1:21" x14ac:dyDescent="0.25">
      <c r="A3519">
        <v>2030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1.531019454426558E-2</v>
      </c>
      <c r="J3519">
        <v>1.5306183620899561</v>
      </c>
      <c r="K3519">
        <v>0.8561129804679305</v>
      </c>
      <c r="L3519">
        <v>0.2156550491053405</v>
      </c>
      <c r="M3519">
        <v>0</v>
      </c>
      <c r="N3519">
        <v>0</v>
      </c>
      <c r="O3519">
        <v>7.6586031053187326E-5</v>
      </c>
      <c r="P3519">
        <v>1.7455788069611401E-3</v>
      </c>
      <c r="Q3519">
        <v>2.7385453548472449E-2</v>
      </c>
      <c r="R3519">
        <v>2.7040738200506198E-3</v>
      </c>
      <c r="S3519">
        <v>2.219593639927007E-3</v>
      </c>
      <c r="T3519">
        <v>9.5430878036672235E-3</v>
      </c>
      <c r="U3519">
        <v>0</v>
      </c>
    </row>
    <row r="3520" spans="1:21" x14ac:dyDescent="0.25">
      <c r="A3520">
        <v>2030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0.106661278941015</v>
      </c>
      <c r="J3520">
        <v>11.176267419734341</v>
      </c>
      <c r="K3520">
        <v>5.0186747218107426</v>
      </c>
      <c r="L3520">
        <v>1.2514005780342869</v>
      </c>
      <c r="M3520">
        <v>0</v>
      </c>
      <c r="N3520">
        <v>0</v>
      </c>
      <c r="O3520">
        <v>9.7296479717022153E-4</v>
      </c>
      <c r="P3520">
        <v>7.0962812328213172E-3</v>
      </c>
      <c r="Q3520">
        <v>0.1124491871351647</v>
      </c>
      <c r="R3520">
        <v>1.1241950510087841E-2</v>
      </c>
      <c r="S3520">
        <v>9.1664401577476635E-3</v>
      </c>
      <c r="T3520">
        <v>6.4174451714282155E-2</v>
      </c>
      <c r="U3520">
        <v>0</v>
      </c>
    </row>
    <row r="3521" spans="1:21" x14ac:dyDescent="0.25">
      <c r="A3521">
        <v>2030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0.18114485153418611</v>
      </c>
      <c r="J3521">
        <v>17.947239122523051</v>
      </c>
      <c r="K3521">
        <v>7.0861642429868121</v>
      </c>
      <c r="L3521">
        <v>1.869000986596004</v>
      </c>
      <c r="M3521">
        <v>0</v>
      </c>
      <c r="N3521">
        <v>0</v>
      </c>
      <c r="O3521">
        <v>9.9186978710472194E-4</v>
      </c>
      <c r="P3521">
        <v>2.1826618306440931E-2</v>
      </c>
      <c r="Q3521">
        <v>0.31320093915276881</v>
      </c>
      <c r="R3521">
        <v>2.967617829461219E-2</v>
      </c>
      <c r="S3521">
        <v>2.459336313670462E-2</v>
      </c>
      <c r="T3521">
        <v>0.1134752766490205</v>
      </c>
      <c r="U3521">
        <v>0</v>
      </c>
    </row>
    <row r="3522" spans="1:21" x14ac:dyDescent="0.25">
      <c r="A3522">
        <v>2030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1.283031582832336E-3</v>
      </c>
      <c r="J3522">
        <v>0.49965438475459811</v>
      </c>
      <c r="K3522">
        <v>0.1859253291618079</v>
      </c>
      <c r="L3522">
        <v>5.2994158403016627E-2</v>
      </c>
      <c r="M3522">
        <v>0</v>
      </c>
      <c r="N3522">
        <v>0</v>
      </c>
      <c r="O3522">
        <v>5.2770985668530558E-5</v>
      </c>
      <c r="P3522">
        <v>1.7018155468167609E-4</v>
      </c>
      <c r="Q3522">
        <v>1.8594642530079E-2</v>
      </c>
      <c r="R3522">
        <v>2.8401339713018389E-2</v>
      </c>
      <c r="S3522">
        <v>2.4675089626543921E-4</v>
      </c>
      <c r="T3522">
        <v>8.9124048225057775E-3</v>
      </c>
      <c r="U3522">
        <v>0</v>
      </c>
    </row>
    <row r="3523" spans="1:21" x14ac:dyDescent="0.25">
      <c r="A3523">
        <v>2030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1.6928561351666521E-4</v>
      </c>
      <c r="J3523">
        <v>1.256645859123434E-2</v>
      </c>
      <c r="K3523">
        <v>6.2869699087723108E-3</v>
      </c>
      <c r="L3523">
        <v>1.634989864885256E-3</v>
      </c>
      <c r="M3523">
        <v>0</v>
      </c>
      <c r="N3523">
        <v>0</v>
      </c>
      <c r="O3523">
        <v>2.4631148805600899E-6</v>
      </c>
      <c r="P3523">
        <v>4.5757611309016322E-5</v>
      </c>
      <c r="Q3523">
        <v>8.2451311057347705E-4</v>
      </c>
      <c r="R3523">
        <v>8.2191928202460381E-5</v>
      </c>
      <c r="S3523">
        <v>5.6697737450144532E-5</v>
      </c>
      <c r="T3523">
        <v>1.420794488501391E-3</v>
      </c>
      <c r="U3523">
        <v>0</v>
      </c>
    </row>
    <row r="3524" spans="1:21" x14ac:dyDescent="0.25">
      <c r="A3524">
        <v>2030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8.5680259597192951E-4</v>
      </c>
      <c r="J3524">
        <v>4.7907701256320448E-2</v>
      </c>
      <c r="K3524">
        <v>3.4266943520855832E-2</v>
      </c>
      <c r="L3524">
        <v>8.9337655444047381E-3</v>
      </c>
      <c r="M3524">
        <v>0</v>
      </c>
      <c r="N3524">
        <v>0</v>
      </c>
      <c r="O3524">
        <v>9.4341856406922104E-6</v>
      </c>
      <c r="P3524">
        <v>1.9589340750360041E-4</v>
      </c>
      <c r="Q3524">
        <v>3.833641332735168E-3</v>
      </c>
      <c r="R3524">
        <v>3.8828818208551228E-4</v>
      </c>
      <c r="S3524">
        <v>2.6556999125639289E-4</v>
      </c>
      <c r="T3524">
        <v>1.249822952152388E-3</v>
      </c>
      <c r="U3524">
        <v>0</v>
      </c>
    </row>
    <row r="3525" spans="1:21" x14ac:dyDescent="0.25">
      <c r="A3525">
        <v>2030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6.0599929008530408E-3</v>
      </c>
      <c r="J3525">
        <v>0.36027278485883729</v>
      </c>
      <c r="K3525">
        <v>0.2037675457193848</v>
      </c>
      <c r="L3525">
        <v>5.2652886742494132E-2</v>
      </c>
      <c r="M3525">
        <v>0</v>
      </c>
      <c r="N3525">
        <v>0</v>
      </c>
      <c r="O3525">
        <v>1.277165335150596E-4</v>
      </c>
      <c r="P3525">
        <v>9.0533205040162754E-4</v>
      </c>
      <c r="Q3525">
        <v>1.7312896584842849E-2</v>
      </c>
      <c r="R3525">
        <v>1.7560028690991401E-3</v>
      </c>
      <c r="S3525">
        <v>1.20986174613473E-3</v>
      </c>
      <c r="T3525">
        <v>9.3729967357803878E-3</v>
      </c>
      <c r="U3525">
        <v>0</v>
      </c>
    </row>
    <row r="3526" spans="1:21" x14ac:dyDescent="0.25">
      <c r="A3526">
        <v>2030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9.1276505607216125E-3</v>
      </c>
      <c r="J3526">
        <v>0.40675816536829462</v>
      </c>
      <c r="K3526">
        <v>0.22380360440529409</v>
      </c>
      <c r="L3526">
        <v>6.0660280929933717E-2</v>
      </c>
      <c r="M3526">
        <v>0</v>
      </c>
      <c r="N3526">
        <v>0</v>
      </c>
      <c r="O3526">
        <v>8.6822533551521436E-5</v>
      </c>
      <c r="P3526">
        <v>1.5966616111941941E-3</v>
      </c>
      <c r="Q3526">
        <v>3.1173932718426431E-2</v>
      </c>
      <c r="R3526">
        <v>3.1246572145385829E-3</v>
      </c>
      <c r="S3526">
        <v>2.0243644085066298E-3</v>
      </c>
      <c r="T3526">
        <v>1.027602642411461E-2</v>
      </c>
      <c r="U3526">
        <v>0</v>
      </c>
    </row>
    <row r="3527" spans="1:21" x14ac:dyDescent="0.25">
      <c r="A3527">
        <v>2030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0.52830506134033206</v>
      </c>
      <c r="J3527">
        <v>9.4843494110107418</v>
      </c>
      <c r="K3527">
        <v>4.3045696525573733</v>
      </c>
      <c r="L3527">
        <v>1.072190462112427</v>
      </c>
      <c r="M3527">
        <v>0</v>
      </c>
      <c r="N3527">
        <v>0</v>
      </c>
      <c r="O3527">
        <v>7.9980033263564107E-4</v>
      </c>
      <c r="P3527">
        <v>2.8553787991404539E-2</v>
      </c>
      <c r="Q3527">
        <v>0.19525154161453251</v>
      </c>
      <c r="R3527">
        <v>0.1022196197509766</v>
      </c>
      <c r="S3527">
        <v>1.5626037985086438E-2</v>
      </c>
      <c r="T3527">
        <v>4.2067008972167967E-2</v>
      </c>
      <c r="U3527">
        <v>0</v>
      </c>
    </row>
    <row r="3528" spans="1:21" x14ac:dyDescent="0.25">
      <c r="A3528">
        <v>2030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2.5136599099337843E-4</v>
      </c>
      <c r="J3528">
        <v>5.2067094377822812E-3</v>
      </c>
      <c r="K3528">
        <v>2.3797484380031621E-3</v>
      </c>
      <c r="L3528">
        <v>5.8503651577376987E-4</v>
      </c>
      <c r="M3528">
        <v>0</v>
      </c>
      <c r="N3528">
        <v>0</v>
      </c>
      <c r="O3528">
        <v>8.4726247860372694E-7</v>
      </c>
      <c r="P3528">
        <v>1.8783245118802971E-5</v>
      </c>
      <c r="Q3528">
        <v>2.2273256943926669E-4</v>
      </c>
      <c r="R3528">
        <v>2.07183960277725E-5</v>
      </c>
      <c r="S3528">
        <v>1.9196872744464239E-5</v>
      </c>
      <c r="T3528">
        <v>4.1186761715699099E-4</v>
      </c>
      <c r="U3528">
        <v>0</v>
      </c>
    </row>
    <row r="3529" spans="1:21" x14ac:dyDescent="0.25">
      <c r="A3529">
        <v>2030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1.0687546791930519E-3</v>
      </c>
      <c r="J3529">
        <v>1.9753432626525659E-2</v>
      </c>
      <c r="K3529">
        <v>1.2447474175453071E-2</v>
      </c>
      <c r="L3529">
        <v>3.0411884047475682E-3</v>
      </c>
      <c r="M3529">
        <v>0</v>
      </c>
      <c r="N3529">
        <v>0</v>
      </c>
      <c r="O3529">
        <v>2.471159113055113E-6</v>
      </c>
      <c r="P3529">
        <v>5.9805555897809217E-5</v>
      </c>
      <c r="Q3529">
        <v>7.4009666974125137E-4</v>
      </c>
      <c r="R3529">
        <v>7.0662599138603376E-5</v>
      </c>
      <c r="S3529">
        <v>6.4813104197598538E-5</v>
      </c>
      <c r="T3529">
        <v>2.6585664538894782E-4</v>
      </c>
      <c r="U3529">
        <v>0</v>
      </c>
    </row>
    <row r="3530" spans="1:21" x14ac:dyDescent="0.25">
      <c r="A3530">
        <v>2030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6.7936601495524364E-3</v>
      </c>
      <c r="J3530">
        <v>0.13083319885936179</v>
      </c>
      <c r="K3530">
        <v>6.7994780638122712E-2</v>
      </c>
      <c r="L3530">
        <v>1.645078163422832E-2</v>
      </c>
      <c r="M3530">
        <v>0</v>
      </c>
      <c r="N3530">
        <v>0</v>
      </c>
      <c r="O3530">
        <v>2.3759670390942829E-5</v>
      </c>
      <c r="P3530">
        <v>2.061598542127063E-4</v>
      </c>
      <c r="Q3530">
        <v>2.4980928428431212E-3</v>
      </c>
      <c r="R3530">
        <v>2.3973251079469421E-4</v>
      </c>
      <c r="S3530">
        <v>2.2477263134656499E-4</v>
      </c>
      <c r="T3530">
        <v>1.49907030252799E-3</v>
      </c>
      <c r="U3530">
        <v>0</v>
      </c>
    </row>
    <row r="3531" spans="1:21" x14ac:dyDescent="0.25">
      <c r="A3531">
        <v>2030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1.9182134921485398E-2</v>
      </c>
      <c r="J3531">
        <v>0.3251065468577416</v>
      </c>
      <c r="K3531">
        <v>0.13589336890339479</v>
      </c>
      <c r="L3531">
        <v>3.4394982262578623E-2</v>
      </c>
      <c r="M3531">
        <v>0</v>
      </c>
      <c r="N3531">
        <v>0</v>
      </c>
      <c r="O3531">
        <v>6.7632458764901277E-5</v>
      </c>
      <c r="P3531">
        <v>1.0828318498211969E-3</v>
      </c>
      <c r="Q3531">
        <v>1.3342939372233331E-2</v>
      </c>
      <c r="R3531">
        <v>1.2663569391765991E-3</v>
      </c>
      <c r="S3531">
        <v>1.1096598660368831E-3</v>
      </c>
      <c r="T3531">
        <v>4.7069247428559819E-3</v>
      </c>
      <c r="U3531">
        <v>0</v>
      </c>
    </row>
    <row r="3532" spans="1:21" x14ac:dyDescent="0.25">
      <c r="A3532">
        <v>2030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0.58015506935119632</v>
      </c>
      <c r="J3532">
        <v>10.37728970050812</v>
      </c>
      <c r="K3532">
        <v>4.7014819593429564</v>
      </c>
      <c r="L3532">
        <v>1.1702883172035221</v>
      </c>
      <c r="M3532">
        <v>0</v>
      </c>
      <c r="N3532">
        <v>0</v>
      </c>
      <c r="O3532">
        <v>8.7104373483452944E-4</v>
      </c>
      <c r="P3532">
        <v>3.1349090795498337E-2</v>
      </c>
      <c r="Q3532">
        <v>0.21293862545490261</v>
      </c>
      <c r="R3532">
        <v>0.1084259182810783</v>
      </c>
      <c r="S3532">
        <v>1.7089008579496301E-2</v>
      </c>
      <c r="T3532">
        <v>4.3988909453153612E-2</v>
      </c>
      <c r="U3532">
        <v>0</v>
      </c>
    </row>
    <row r="3533" spans="1:21" x14ac:dyDescent="0.25">
      <c r="A3533">
        <v>2030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2.4431849971102282E-4</v>
      </c>
      <c r="J3533">
        <v>5.2260263523196179E-3</v>
      </c>
      <c r="K3533">
        <v>2.354037902036987E-3</v>
      </c>
      <c r="L3533">
        <v>5.7864261854009824E-4</v>
      </c>
      <c r="M3533">
        <v>0</v>
      </c>
      <c r="N3533">
        <v>0</v>
      </c>
      <c r="O3533">
        <v>8.1105264211821499E-7</v>
      </c>
      <c r="P3533">
        <v>1.7784872658736161E-5</v>
      </c>
      <c r="Q3533">
        <v>2.111521009639397E-4</v>
      </c>
      <c r="R3533">
        <v>1.9689927206671211E-5</v>
      </c>
      <c r="S3533">
        <v>1.843985264602601E-5</v>
      </c>
      <c r="T3533">
        <v>3.8518232757493498E-4</v>
      </c>
      <c r="U3533">
        <v>0</v>
      </c>
    </row>
    <row r="3534" spans="1:21" x14ac:dyDescent="0.25">
      <c r="A3534">
        <v>2030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1.03322954175068E-3</v>
      </c>
      <c r="J3534">
        <v>1.9861451462189431E-2</v>
      </c>
      <c r="K3534">
        <v>1.232423384092112E-2</v>
      </c>
      <c r="L3534">
        <v>3.0121380976927941E-3</v>
      </c>
      <c r="M3534">
        <v>0</v>
      </c>
      <c r="N3534">
        <v>0</v>
      </c>
      <c r="O3534">
        <v>2.3771168181140779E-6</v>
      </c>
      <c r="P3534">
        <v>5.6940319815249072E-5</v>
      </c>
      <c r="Q3534">
        <v>7.0478933045792507E-4</v>
      </c>
      <c r="R3534">
        <v>6.742073822317988E-5</v>
      </c>
      <c r="S3534">
        <v>6.2565335415502374E-5</v>
      </c>
      <c r="T3534">
        <v>2.4935236903734218E-4</v>
      </c>
      <c r="U3534">
        <v>0</v>
      </c>
    </row>
    <row r="3535" spans="1:21" x14ac:dyDescent="0.25">
      <c r="A3535">
        <v>2030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6.5371967759842017E-3</v>
      </c>
      <c r="J3535">
        <v>0.13035536538142309</v>
      </c>
      <c r="K3535">
        <v>6.6731819975914916E-2</v>
      </c>
      <c r="L3535">
        <v>1.6152671850852451E-2</v>
      </c>
      <c r="M3535">
        <v>0</v>
      </c>
      <c r="N3535">
        <v>0</v>
      </c>
      <c r="O3535">
        <v>2.296454425027579E-5</v>
      </c>
      <c r="P3535">
        <v>1.9720526408291739E-4</v>
      </c>
      <c r="Q3535">
        <v>2.3913240513819128E-3</v>
      </c>
      <c r="R3535">
        <v>2.2992590840402761E-4</v>
      </c>
      <c r="S3535">
        <v>2.1793631953078891E-4</v>
      </c>
      <c r="T3535">
        <v>1.409563963919277E-3</v>
      </c>
      <c r="U3535">
        <v>0</v>
      </c>
    </row>
    <row r="3536" spans="1:21" x14ac:dyDescent="0.25">
      <c r="A3536">
        <v>2030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1.8851799666086969E-2</v>
      </c>
      <c r="J3536">
        <v>0.33715719290921198</v>
      </c>
      <c r="K3536">
        <v>0.13935236471824791</v>
      </c>
      <c r="L3536">
        <v>3.5211670916978112E-2</v>
      </c>
      <c r="M3536">
        <v>0</v>
      </c>
      <c r="N3536">
        <v>0</v>
      </c>
      <c r="O3536">
        <v>6.4587779158930826E-5</v>
      </c>
      <c r="P3536">
        <v>1.022654022744602E-3</v>
      </c>
      <c r="Q3536">
        <v>1.2597353035992111E-2</v>
      </c>
      <c r="R3536">
        <v>1.197775183984479E-3</v>
      </c>
      <c r="S3536">
        <v>1.0623630501291541E-3</v>
      </c>
      <c r="T3536">
        <v>4.3957105122051348E-3</v>
      </c>
      <c r="U3536">
        <v>0</v>
      </c>
    </row>
    <row r="3537" spans="1:21" x14ac:dyDescent="0.25">
      <c r="A3537">
        <v>2030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1.066967421770096E-2</v>
      </c>
      <c r="K3537">
        <v>3.453625090420246E-3</v>
      </c>
      <c r="L3537">
        <v>3.202169781550765E-3</v>
      </c>
      <c r="M3537">
        <v>1.8157081806566559E-4</v>
      </c>
      <c r="N3537">
        <v>0</v>
      </c>
      <c r="O3537">
        <v>5.7055500510614364E-6</v>
      </c>
      <c r="P3537">
        <v>2.7716602635337041E-6</v>
      </c>
      <c r="Q3537">
        <v>1.6190811004489661E-3</v>
      </c>
      <c r="R3537">
        <v>2.4629128776723522E-3</v>
      </c>
      <c r="S3537">
        <v>1.5787996278959331E-5</v>
      </c>
      <c r="T3537">
        <v>0</v>
      </c>
      <c r="U3537">
        <v>2.4954886813163761</v>
      </c>
    </row>
    <row r="3538" spans="1:21" x14ac:dyDescent="0.25">
      <c r="A3538">
        <v>2030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5.9154336422029337E-5</v>
      </c>
      <c r="K3538">
        <v>7.1687318773381437E-5</v>
      </c>
      <c r="L3538">
        <v>4.9183663176613688E-5</v>
      </c>
      <c r="M3538">
        <v>1.5603966852160721E-5</v>
      </c>
      <c r="N3538">
        <v>2.944362115188915E-5</v>
      </c>
      <c r="O3538">
        <v>1.0058572681576119E-4</v>
      </c>
      <c r="P3538">
        <v>2.3404169007561101E-5</v>
      </c>
      <c r="Q3538">
        <v>4.3714512580594498E-4</v>
      </c>
      <c r="R3538">
        <v>4.3097985581285988E-5</v>
      </c>
      <c r="S3538">
        <v>2.691718739313755E-5</v>
      </c>
      <c r="T3538">
        <v>2.1884195335523421E-3</v>
      </c>
      <c r="U3538">
        <v>5.0435028291835344E-3</v>
      </c>
    </row>
    <row r="3539" spans="1:21" x14ac:dyDescent="0.25">
      <c r="A3539">
        <v>2030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2.1928837614400539E-4</v>
      </c>
      <c r="K3539">
        <v>4.0608713431264631E-4</v>
      </c>
      <c r="L3539">
        <v>2.7473546659381813E-4</v>
      </c>
      <c r="M3539">
        <v>3.7894098309346151E-5</v>
      </c>
      <c r="N3539">
        <v>6.8784515479999015E-5</v>
      </c>
      <c r="O3539">
        <v>2.3330763579055671E-4</v>
      </c>
      <c r="P3539">
        <v>9.6835076366339336E-5</v>
      </c>
      <c r="Q3539">
        <v>1.820646500845275E-3</v>
      </c>
      <c r="R3539">
        <v>1.796759668039215E-4</v>
      </c>
      <c r="S3539">
        <v>1.126047842333547E-4</v>
      </c>
      <c r="T3539">
        <v>1.8133138334467029E-3</v>
      </c>
      <c r="U3539">
        <v>4.1802152725512239E-3</v>
      </c>
    </row>
    <row r="3540" spans="1:21" x14ac:dyDescent="0.25">
      <c r="A3540">
        <v>2030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1.6116881556653619E-3</v>
      </c>
      <c r="K3540">
        <v>2.0989898286062699E-3</v>
      </c>
      <c r="L3540">
        <v>1.4388827960851969E-3</v>
      </c>
      <c r="M3540">
        <v>4.7442291256544959E-4</v>
      </c>
      <c r="N3540">
        <v>9.0253524148686522E-4</v>
      </c>
      <c r="O3540">
        <v>3.027934712516099E-3</v>
      </c>
      <c r="P3540">
        <v>3.8744372903058542E-4</v>
      </c>
      <c r="Q3540">
        <v>7.3550476867308796E-3</v>
      </c>
      <c r="R3540">
        <v>7.2637736291280696E-4</v>
      </c>
      <c r="S3540">
        <v>4.6117532955298828E-4</v>
      </c>
      <c r="T3540">
        <v>1.201814548893267E-2</v>
      </c>
      <c r="U3540">
        <v>2.7789971840599399E-2</v>
      </c>
    </row>
    <row r="3541" spans="1:21" x14ac:dyDescent="0.25">
      <c r="A3541">
        <v>2030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2.2500218683771142E-3</v>
      </c>
      <c r="K3541">
        <v>5.2756031387565889E-3</v>
      </c>
      <c r="L3541">
        <v>3.4135427936000042E-3</v>
      </c>
      <c r="M3541">
        <v>7.2684983530075945E-4</v>
      </c>
      <c r="N3541">
        <v>1.03241481665502E-3</v>
      </c>
      <c r="O3541">
        <v>3.6866402788276629E-3</v>
      </c>
      <c r="P3541">
        <v>1.202540637723586E-3</v>
      </c>
      <c r="Q3541">
        <v>2.1948371586033012E-2</v>
      </c>
      <c r="R3541">
        <v>2.1606216003524229E-3</v>
      </c>
      <c r="S3541">
        <v>1.3957509116315041E-3</v>
      </c>
      <c r="T3541">
        <v>2.2497770041582651E-2</v>
      </c>
      <c r="U3541">
        <v>5.1358693596037813E-2</v>
      </c>
    </row>
    <row r="3542" spans="1:21" x14ac:dyDescent="0.25">
      <c r="A3542">
        <v>2030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0.10574415538460021</v>
      </c>
      <c r="K3542">
        <v>3.2221656896173963E-2</v>
      </c>
      <c r="L3542">
        <v>2.9209619339555501E-2</v>
      </c>
      <c r="M3542">
        <v>9.0637399345636374E-2</v>
      </c>
      <c r="N3542">
        <v>1.8514611849561331E-2</v>
      </c>
      <c r="O3542">
        <v>3.8969755552709102E-2</v>
      </c>
      <c r="P3542">
        <v>0.58188511282205579</v>
      </c>
      <c r="Q3542">
        <v>0.15473603742755951</v>
      </c>
      <c r="R3542">
        <v>0.39780468268692493</v>
      </c>
      <c r="S3542">
        <v>1.1705908509320581E-3</v>
      </c>
      <c r="T3542">
        <v>2.487096330404281</v>
      </c>
      <c r="U3542">
        <v>5.5432963707447058</v>
      </c>
    </row>
    <row r="3543" spans="1:21" x14ac:dyDescent="0.25">
      <c r="A3543">
        <v>2030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6.6571854111396843E-3</v>
      </c>
      <c r="K3543">
        <v>1.8325916919748151E-3</v>
      </c>
      <c r="L3543">
        <v>1.5043580649961299E-3</v>
      </c>
      <c r="M3543">
        <v>7.3704713584488128E-5</v>
      </c>
      <c r="N3543">
        <v>1.5232825317377179E-4</v>
      </c>
      <c r="O3543">
        <v>3.7818669707949962E-4</v>
      </c>
      <c r="P3543">
        <v>1.0519201421115939E-4</v>
      </c>
      <c r="Q3543">
        <v>1.770371534259146E-3</v>
      </c>
      <c r="R3543">
        <v>1.7017577159813589E-4</v>
      </c>
      <c r="S3543">
        <v>1.0545875337823919E-4</v>
      </c>
      <c r="T3543">
        <v>9.747176847538121E-3</v>
      </c>
      <c r="U3543">
        <v>2.2669239987332241E-2</v>
      </c>
    </row>
    <row r="3544" spans="1:21" x14ac:dyDescent="0.25">
      <c r="A3544">
        <v>2030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2.3460531915479359E-2</v>
      </c>
      <c r="K3544">
        <v>9.2415041302593946E-3</v>
      </c>
      <c r="L3544">
        <v>7.5163960773261271E-3</v>
      </c>
      <c r="M3544">
        <v>1.9045052653344629E-4</v>
      </c>
      <c r="N3544">
        <v>3.7160923370985888E-4</v>
      </c>
      <c r="O3544">
        <v>9.1259559311589048E-4</v>
      </c>
      <c r="P3544">
        <v>4.7677053270739659E-4</v>
      </c>
      <c r="Q3544">
        <v>7.9065621810428116E-3</v>
      </c>
      <c r="R3544">
        <v>7.6440629513493876E-4</v>
      </c>
      <c r="S3544">
        <v>4.6533068865106848E-4</v>
      </c>
      <c r="T3544">
        <v>8.8915589719092813E-3</v>
      </c>
      <c r="U3544">
        <v>2.0596857595584661E-2</v>
      </c>
    </row>
    <row r="3545" spans="1:21" x14ac:dyDescent="0.25">
      <c r="A3545">
        <v>2030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0.17152224053650411</v>
      </c>
      <c r="K3545">
        <v>5.2618376750012769E-2</v>
      </c>
      <c r="L3545">
        <v>4.3115679051417277E-2</v>
      </c>
      <c r="M3545">
        <v>2.4826062914495369E-3</v>
      </c>
      <c r="N3545">
        <v>5.139780344872928E-3</v>
      </c>
      <c r="O3545">
        <v>1.2553604615205339E-2</v>
      </c>
      <c r="P3545">
        <v>2.0024137634777829E-3</v>
      </c>
      <c r="Q3545">
        <v>3.3499489319583797E-2</v>
      </c>
      <c r="R3545">
        <v>3.2342641035990171E-3</v>
      </c>
      <c r="S3545">
        <v>2.010295397015428E-3</v>
      </c>
      <c r="T3545">
        <v>6.1944901462248528E-2</v>
      </c>
      <c r="U3545">
        <v>0.14353286537097379</v>
      </c>
    </row>
    <row r="3546" spans="1:21" x14ac:dyDescent="0.25">
      <c r="A3546">
        <v>2030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0.27468640490754931</v>
      </c>
      <c r="K3546">
        <v>8.9106339738275114E-2</v>
      </c>
      <c r="L3546">
        <v>7.0870664446277723E-2</v>
      </c>
      <c r="M3546">
        <v>3.185253141979978E-3</v>
      </c>
      <c r="N3546">
        <v>4.4480035802170323E-3</v>
      </c>
      <c r="O3546">
        <v>1.1509929433395349E-2</v>
      </c>
      <c r="P3546">
        <v>5.0457784596008104E-3</v>
      </c>
      <c r="Q3546">
        <v>8.1996474784134382E-2</v>
      </c>
      <c r="R3546">
        <v>7.934030361351577E-3</v>
      </c>
      <c r="S3546">
        <v>4.9083224806318751E-3</v>
      </c>
      <c r="T3546">
        <v>9.3553344166610097E-2</v>
      </c>
      <c r="U3546">
        <v>0.21645595504044171</v>
      </c>
    </row>
    <row r="3547" spans="1:21" x14ac:dyDescent="0.25">
      <c r="A3547">
        <v>2030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5.7124432332348084E-3</v>
      </c>
      <c r="K3547">
        <v>1.101529915077845E-2</v>
      </c>
      <c r="L3547">
        <v>7.2271073379670267E-3</v>
      </c>
      <c r="M3547">
        <v>3.2914139623462691E-3</v>
      </c>
      <c r="N3547">
        <v>0</v>
      </c>
      <c r="O3547">
        <v>1.5399860273282681E-4</v>
      </c>
      <c r="P3547">
        <v>4.1188513532688378E-5</v>
      </c>
      <c r="Q3547">
        <v>4.2772078398847953E-2</v>
      </c>
      <c r="R3547">
        <v>5.0800310360500589E-2</v>
      </c>
      <c r="S3547">
        <v>2.6187141381160472E-4</v>
      </c>
      <c r="T3547">
        <v>0</v>
      </c>
      <c r="U3547">
        <v>7.9062659359797838</v>
      </c>
    </row>
    <row r="3548" spans="1:21" x14ac:dyDescent="0.25">
      <c r="A3548">
        <v>2030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1.88799684309038E-4</v>
      </c>
      <c r="K3548">
        <v>4.1899660652511533E-4</v>
      </c>
      <c r="L3548">
        <v>2.6414316926625449E-4</v>
      </c>
      <c r="M3548">
        <v>2.5594628758471852E-4</v>
      </c>
      <c r="N3548">
        <v>4.4892745189183852E-4</v>
      </c>
      <c r="O3548">
        <v>9.1977634130426672E-4</v>
      </c>
      <c r="P3548">
        <v>4.164928135169396E-4</v>
      </c>
      <c r="Q3548">
        <v>3.176383454391364E-3</v>
      </c>
      <c r="R3548">
        <v>2.9298798669973432E-4</v>
      </c>
      <c r="S3548">
        <v>2.3916374122032581E-4</v>
      </c>
      <c r="T3548">
        <v>3.8175940033273771E-2</v>
      </c>
      <c r="U3548">
        <v>9.1087478204953887E-2</v>
      </c>
    </row>
    <row r="3549" spans="1:21" x14ac:dyDescent="0.25">
      <c r="A3549">
        <v>2030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7.1529739485582397E-4</v>
      </c>
      <c r="K3549">
        <v>2.323939726290919E-3</v>
      </c>
      <c r="L3549">
        <v>1.4584366116238781E-3</v>
      </c>
      <c r="M3549">
        <v>6.4107835418701067E-4</v>
      </c>
      <c r="N3549">
        <v>1.060930186057042E-3</v>
      </c>
      <c r="O3549">
        <v>2.1101164781523059E-3</v>
      </c>
      <c r="P3549">
        <v>1.7684214161059399E-3</v>
      </c>
      <c r="Q3549">
        <v>1.307456647055023E-2</v>
      </c>
      <c r="R3549">
        <v>1.211767849691222E-3</v>
      </c>
      <c r="S3549">
        <v>9.6358304652293541E-4</v>
      </c>
      <c r="T3549">
        <v>3.2523461113980953E-2</v>
      </c>
      <c r="U3549">
        <v>7.7778534401660146E-2</v>
      </c>
    </row>
    <row r="3550" spans="1:21" x14ac:dyDescent="0.25">
      <c r="A3550">
        <v>2030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5.4050210311075127E-3</v>
      </c>
      <c r="K3550">
        <v>1.208781368846938E-2</v>
      </c>
      <c r="L3550">
        <v>7.6319107153351093E-3</v>
      </c>
      <c r="M3550">
        <v>8.9714949860552774E-3</v>
      </c>
      <c r="N3550">
        <v>1.5278452680712699E-2</v>
      </c>
      <c r="O3550">
        <v>3.0237197674592219E-2</v>
      </c>
      <c r="P3550">
        <v>7.9471188974617468E-3</v>
      </c>
      <c r="Q3550">
        <v>5.6504211591115627E-2</v>
      </c>
      <c r="R3550">
        <v>5.1683574443166106E-3</v>
      </c>
      <c r="S3550">
        <v>4.4149364432198562E-3</v>
      </c>
      <c r="T3550">
        <v>0.24412120677119939</v>
      </c>
      <c r="U3550">
        <v>0.58088092835131033</v>
      </c>
    </row>
    <row r="3551" spans="1:21" x14ac:dyDescent="0.25">
      <c r="A3551">
        <v>2030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5.9039738877649014E-3</v>
      </c>
      <c r="K3551">
        <v>2.9352645372922381E-2</v>
      </c>
      <c r="L3551">
        <v>1.7882988943569669E-2</v>
      </c>
      <c r="M3551">
        <v>8.3371845974812234E-3</v>
      </c>
      <c r="N3551">
        <v>1.087594749943255E-2</v>
      </c>
      <c r="O3551">
        <v>2.2850010157981351E-2</v>
      </c>
      <c r="P3551">
        <v>1.5064262588614499E-2</v>
      </c>
      <c r="Q3551">
        <v>0.13158327480091811</v>
      </c>
      <c r="R3551">
        <v>1.268811147494996E-2</v>
      </c>
      <c r="S3551">
        <v>8.6134285627188726E-3</v>
      </c>
      <c r="T3551">
        <v>0.26851234145407799</v>
      </c>
      <c r="U3551">
        <v>0.65280578805777678</v>
      </c>
    </row>
    <row r="3552" spans="1:21" x14ac:dyDescent="0.25">
      <c r="A3552">
        <v>2030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4.6268529891967773E-3</v>
      </c>
      <c r="K3552">
        <v>1.7462179660797121E-3</v>
      </c>
      <c r="L3552">
        <v>1.66070282459259E-3</v>
      </c>
      <c r="M3552">
        <v>8.4523804485797888E-5</v>
      </c>
      <c r="N3552">
        <v>0</v>
      </c>
      <c r="O3552">
        <v>2.678592223674059E-6</v>
      </c>
      <c r="P3552">
        <v>2.6662347372621301E-6</v>
      </c>
      <c r="Q3552">
        <v>6.8302655220031736E-4</v>
      </c>
      <c r="R3552">
        <v>1.042179942131043E-3</v>
      </c>
      <c r="S3552">
        <v>7.1122106164693831E-6</v>
      </c>
      <c r="T3552">
        <v>0</v>
      </c>
      <c r="U3552">
        <v>1.1270882568359371</v>
      </c>
    </row>
    <row r="3553" spans="1:21" x14ac:dyDescent="0.25">
      <c r="A3553">
        <v>2030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2.5404755266307279E-5</v>
      </c>
      <c r="K3553">
        <v>3.6261059428611518E-5</v>
      </c>
      <c r="L3553">
        <v>2.6290826184016641E-5</v>
      </c>
      <c r="M3553">
        <v>1.094853775364645E-5</v>
      </c>
      <c r="N3553">
        <v>1.9652568937183682E-5</v>
      </c>
      <c r="O3553">
        <v>7.3928679184187272E-5</v>
      </c>
      <c r="P3553">
        <v>1.1475528456517981E-5</v>
      </c>
      <c r="Q3553">
        <v>1.862366280887193E-4</v>
      </c>
      <c r="R3553">
        <v>1.8621776954736561E-5</v>
      </c>
      <c r="S3553">
        <v>1.783751054147558E-5</v>
      </c>
      <c r="T3553">
        <v>9.6735616956416246E-4</v>
      </c>
      <c r="U3553">
        <v>2.3364117820143071E-3</v>
      </c>
    </row>
    <row r="3554" spans="1:21" x14ac:dyDescent="0.25">
      <c r="A3554">
        <v>2030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9.4362930727815106E-5</v>
      </c>
      <c r="K3554">
        <v>2.0564740007113989E-4</v>
      </c>
      <c r="L3554">
        <v>1.4745850804353139E-4</v>
      </c>
      <c r="M3554">
        <v>2.6705953891211461E-5</v>
      </c>
      <c r="N3554">
        <v>4.6319893664931432E-5</v>
      </c>
      <c r="O3554">
        <v>1.716949473873489E-4</v>
      </c>
      <c r="P3554">
        <v>4.7551745689956038E-5</v>
      </c>
      <c r="Q3554">
        <v>7.7572358718900507E-4</v>
      </c>
      <c r="R3554">
        <v>7.7657387446353841E-5</v>
      </c>
      <c r="S3554">
        <v>7.462654283817903E-5</v>
      </c>
      <c r="T3554">
        <v>8.019648455857587E-4</v>
      </c>
      <c r="U3554">
        <v>1.938924057711908E-3</v>
      </c>
    </row>
    <row r="3555" spans="1:21" x14ac:dyDescent="0.25">
      <c r="A3555">
        <v>2030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6.9190476468346663E-4</v>
      </c>
      <c r="K3555">
        <v>1.059463507406097E-3</v>
      </c>
      <c r="L3555">
        <v>7.6664424783463197E-4</v>
      </c>
      <c r="M3555">
        <v>3.3656298136468851E-4</v>
      </c>
      <c r="N3555">
        <v>6.1360798938853199E-4</v>
      </c>
      <c r="O3555">
        <v>2.2295935330829591E-3</v>
      </c>
      <c r="P3555">
        <v>1.9081799256835319E-4</v>
      </c>
      <c r="Q3555">
        <v>3.1341484088684732E-3</v>
      </c>
      <c r="R3555">
        <v>3.140352123409031E-4</v>
      </c>
      <c r="S3555">
        <v>3.0611376801401849E-4</v>
      </c>
      <c r="T3555">
        <v>5.3215258153367839E-3</v>
      </c>
      <c r="U3555">
        <v>1.293479529288567E-2</v>
      </c>
    </row>
    <row r="3556" spans="1:21" x14ac:dyDescent="0.25">
      <c r="A3556">
        <v>2030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9.8142196231922551E-4</v>
      </c>
      <c r="K3556">
        <v>2.697643483197956E-3</v>
      </c>
      <c r="L3556">
        <v>1.8731291737903309E-3</v>
      </c>
      <c r="M3556">
        <v>5.0254807139643207E-4</v>
      </c>
      <c r="N3556">
        <v>6.7245298171767116E-4</v>
      </c>
      <c r="O3556">
        <v>2.7094877701705771E-3</v>
      </c>
      <c r="P3556">
        <v>5.8601096391522735E-4</v>
      </c>
      <c r="Q3556">
        <v>9.348415760919479E-3</v>
      </c>
      <c r="R3556">
        <v>9.3307225057498357E-4</v>
      </c>
      <c r="S3556">
        <v>9.2138564512765989E-4</v>
      </c>
      <c r="T3556">
        <v>9.9197635886327899E-3</v>
      </c>
      <c r="U3556">
        <v>2.361128211027954E-2</v>
      </c>
    </row>
    <row r="3557" spans="1:21" x14ac:dyDescent="0.25">
      <c r="A3557">
        <v>2030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5.9936916679143902E-3</v>
      </c>
      <c r="K3557">
        <v>2.1963880760595199E-3</v>
      </c>
      <c r="L3557">
        <v>2.080663960427046E-3</v>
      </c>
      <c r="M3557">
        <v>1.081297501223162E-4</v>
      </c>
      <c r="N3557">
        <v>0</v>
      </c>
      <c r="O3557">
        <v>3.4216910844406808E-6</v>
      </c>
      <c r="P3557">
        <v>3.1085594382602718E-6</v>
      </c>
      <c r="Q3557">
        <v>8.8932131865294647E-4</v>
      </c>
      <c r="R3557">
        <v>1.356183023308404E-3</v>
      </c>
      <c r="S3557">
        <v>9.1507502293097781E-6</v>
      </c>
      <c r="T3557">
        <v>0</v>
      </c>
      <c r="U3557">
        <v>1.44485637485981</v>
      </c>
    </row>
    <row r="3558" spans="1:21" x14ac:dyDescent="0.25">
      <c r="A3558">
        <v>2030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3.2984894153029553E-5</v>
      </c>
      <c r="K3558">
        <v>4.5481880414445877E-5</v>
      </c>
      <c r="L3558">
        <v>3.2691814290611383E-5</v>
      </c>
      <c r="M3558">
        <v>1.319640091956531E-5</v>
      </c>
      <c r="N3558">
        <v>2.3834855537687639E-5</v>
      </c>
      <c r="O3558">
        <v>8.8616443670603396E-5</v>
      </c>
      <c r="P3558">
        <v>1.4552837710834989E-5</v>
      </c>
      <c r="Q3558">
        <v>2.4204381343889591E-4</v>
      </c>
      <c r="R3558">
        <v>2.4139269466513309E-5</v>
      </c>
      <c r="S3558">
        <v>2.1653600044364681E-5</v>
      </c>
      <c r="T3558">
        <v>1.2488187722739521E-3</v>
      </c>
      <c r="U3558">
        <v>2.9914438796038701E-3</v>
      </c>
    </row>
    <row r="3559" spans="1:21" x14ac:dyDescent="0.25">
      <c r="A3559">
        <v>2030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1.2247389982925181E-4</v>
      </c>
      <c r="K3559">
        <v>2.5786135267079932E-4</v>
      </c>
      <c r="L3559">
        <v>1.8321320896926249E-4</v>
      </c>
      <c r="M3559">
        <v>3.2171907811726129E-5</v>
      </c>
      <c r="N3559">
        <v>5.6114745435730278E-5</v>
      </c>
      <c r="O3559">
        <v>2.0577560817038081E-4</v>
      </c>
      <c r="P3559">
        <v>6.0288430021641047E-5</v>
      </c>
      <c r="Q3559">
        <v>1.0081547322951261E-3</v>
      </c>
      <c r="R3559">
        <v>1.006613249176044E-4</v>
      </c>
      <c r="S3559">
        <v>9.0590995054566235E-5</v>
      </c>
      <c r="T3559">
        <v>1.0352089865047691E-3</v>
      </c>
      <c r="U3559">
        <v>2.4819843706698091E-3</v>
      </c>
    </row>
    <row r="3560" spans="1:21" x14ac:dyDescent="0.25">
      <c r="A3560">
        <v>2030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8.9841450405211726E-4</v>
      </c>
      <c r="K3560">
        <v>1.3294108065391311E-3</v>
      </c>
      <c r="L3560">
        <v>9.5383363133226822E-4</v>
      </c>
      <c r="M3560">
        <v>4.0512697638270489E-4</v>
      </c>
      <c r="N3560">
        <v>7.4247667723933606E-4</v>
      </c>
      <c r="O3560">
        <v>2.6719795217890461E-3</v>
      </c>
      <c r="P3560">
        <v>2.418121040698612E-4</v>
      </c>
      <c r="Q3560">
        <v>4.0731469158870326E-3</v>
      </c>
      <c r="R3560">
        <v>4.0703879872383878E-4</v>
      </c>
      <c r="S3560">
        <v>3.7152505979523402E-4</v>
      </c>
      <c r="T3560">
        <v>6.8677821828824048E-3</v>
      </c>
      <c r="U3560">
        <v>1.6547713599540881E-2</v>
      </c>
    </row>
    <row r="3561" spans="1:21" x14ac:dyDescent="0.25">
      <c r="A3561">
        <v>2030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1.2706223752246501E-3</v>
      </c>
      <c r="K3561">
        <v>3.3754435001775419E-3</v>
      </c>
      <c r="L3561">
        <v>2.3177962756728001E-3</v>
      </c>
      <c r="M3561">
        <v>6.0681204204133122E-4</v>
      </c>
      <c r="N3561">
        <v>8.1810730232977059E-4</v>
      </c>
      <c r="O3561">
        <v>3.24781141244183E-3</v>
      </c>
      <c r="P3561">
        <v>7.4391289072156172E-4</v>
      </c>
      <c r="Q3561">
        <v>1.2150259477658821E-2</v>
      </c>
      <c r="R3561">
        <v>1.2096529214581911E-3</v>
      </c>
      <c r="S3561">
        <v>1.1190515121741759E-3</v>
      </c>
      <c r="T3561">
        <v>1.281180890866898E-2</v>
      </c>
      <c r="U3561">
        <v>3.027083146757897E-2</v>
      </c>
    </row>
    <row r="3562" spans="1:21" x14ac:dyDescent="0.25">
      <c r="A3562">
        <v>2030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0.50896596193313604</v>
      </c>
      <c r="J3562">
        <v>9.8741107168197626</v>
      </c>
      <c r="K3562">
        <v>4.9000536661148084</v>
      </c>
      <c r="L3562">
        <v>1.2398325340747831</v>
      </c>
      <c r="M3562">
        <v>0</v>
      </c>
      <c r="N3562">
        <v>0</v>
      </c>
      <c r="O3562">
        <v>1.5125401420518761E-3</v>
      </c>
      <c r="P3562">
        <v>3.0078002363909041E-2</v>
      </c>
      <c r="Q3562">
        <v>0.48382589960098271</v>
      </c>
      <c r="R3562">
        <v>0.14003025531768801</v>
      </c>
      <c r="S3562">
        <v>1.5907847953960299E-2</v>
      </c>
      <c r="T3562">
        <v>4.4066991686820982E-2</v>
      </c>
      <c r="U3562">
        <v>0</v>
      </c>
    </row>
    <row r="3563" spans="1:21" x14ac:dyDescent="0.25">
      <c r="A3563">
        <v>2030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5.5744464980435099E-4</v>
      </c>
      <c r="J3563">
        <v>1.2463249538137719E-2</v>
      </c>
      <c r="K3563">
        <v>5.586654419285836E-3</v>
      </c>
      <c r="L3563">
        <v>1.374596513097277E-3</v>
      </c>
      <c r="M3563">
        <v>0</v>
      </c>
      <c r="N3563">
        <v>0</v>
      </c>
      <c r="O3563">
        <v>1.854555867510816E-6</v>
      </c>
      <c r="P3563">
        <v>4.1173767046554501E-5</v>
      </c>
      <c r="Q3563">
        <v>4.897292136739589E-4</v>
      </c>
      <c r="R3563">
        <v>4.5934430458183588E-5</v>
      </c>
      <c r="S3563">
        <v>4.2051672230008889E-5</v>
      </c>
      <c r="T3563">
        <v>9.0628087073460603E-4</v>
      </c>
      <c r="U3563">
        <v>0</v>
      </c>
    </row>
    <row r="3564" spans="1:21" x14ac:dyDescent="0.25">
      <c r="A3564">
        <v>2030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2.3737841928586721E-3</v>
      </c>
      <c r="J3564">
        <v>4.7137976852354928E-2</v>
      </c>
      <c r="K3564">
        <v>2.9167496174796251E-2</v>
      </c>
      <c r="L3564">
        <v>7.1295423561492134E-3</v>
      </c>
      <c r="M3564">
        <v>0</v>
      </c>
      <c r="N3564">
        <v>0</v>
      </c>
      <c r="O3564">
        <v>5.4039283406036024E-6</v>
      </c>
      <c r="P3564">
        <v>1.309695710955662E-4</v>
      </c>
      <c r="Q3564">
        <v>1.6260104492253761E-3</v>
      </c>
      <c r="R3564">
        <v>1.5675187426000421E-4</v>
      </c>
      <c r="S3564">
        <v>1.4186490103520319E-4</v>
      </c>
      <c r="T3564">
        <v>5.8468914534150738E-4</v>
      </c>
      <c r="U3564">
        <v>0</v>
      </c>
    </row>
    <row r="3565" spans="1:21" x14ac:dyDescent="0.25">
      <c r="A3565">
        <v>2030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1.510390229645513E-2</v>
      </c>
      <c r="J3565">
        <v>0.31591261617872779</v>
      </c>
      <c r="K3565">
        <v>0.16068139768129419</v>
      </c>
      <c r="L3565">
        <v>3.8899317084079101E-2</v>
      </c>
      <c r="M3565">
        <v>0</v>
      </c>
      <c r="N3565">
        <v>0</v>
      </c>
      <c r="O3565">
        <v>5.1914797046866067E-5</v>
      </c>
      <c r="P3565">
        <v>4.5116582832139618E-4</v>
      </c>
      <c r="Q3565">
        <v>5.4822013808400946E-3</v>
      </c>
      <c r="R3565">
        <v>5.3200273956553377E-4</v>
      </c>
      <c r="S3565">
        <v>4.9169240943048882E-4</v>
      </c>
      <c r="T3565">
        <v>3.295870632026264E-3</v>
      </c>
      <c r="U3565">
        <v>0</v>
      </c>
    </row>
    <row r="3566" spans="1:21" x14ac:dyDescent="0.25">
      <c r="A3566">
        <v>2030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4.243382968078268E-2</v>
      </c>
      <c r="J3566">
        <v>0.74681297064020247</v>
      </c>
      <c r="K3566">
        <v>0.30907108739335748</v>
      </c>
      <c r="L3566">
        <v>7.833000076862813E-2</v>
      </c>
      <c r="M3566">
        <v>0</v>
      </c>
      <c r="N3566">
        <v>0</v>
      </c>
      <c r="O3566">
        <v>1.4824766529686039E-4</v>
      </c>
      <c r="P3566">
        <v>2.3774613066135969E-3</v>
      </c>
      <c r="Q3566">
        <v>2.9388413160553069E-2</v>
      </c>
      <c r="R3566">
        <v>2.8088158440996002E-3</v>
      </c>
      <c r="S3566">
        <v>2.433953069124977E-3</v>
      </c>
      <c r="T3566">
        <v>1.037346169875825E-2</v>
      </c>
      <c r="U3566">
        <v>0</v>
      </c>
    </row>
    <row r="3567" spans="1:21" x14ac:dyDescent="0.25">
      <c r="A3567">
        <v>2030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3.6393550872802737E-2</v>
      </c>
      <c r="J3567">
        <v>10.96277190828323</v>
      </c>
      <c r="K3567">
        <v>8.0948458070755009</v>
      </c>
      <c r="L3567">
        <v>2.3583301885128019</v>
      </c>
      <c r="M3567">
        <v>0</v>
      </c>
      <c r="N3567">
        <v>0</v>
      </c>
      <c r="O3567">
        <v>8.8908482488244775E-2</v>
      </c>
      <c r="P3567">
        <v>3.3216774227330459E-3</v>
      </c>
      <c r="Q3567">
        <v>39.085149606704711</v>
      </c>
      <c r="R3567">
        <v>13.929297087192539</v>
      </c>
      <c r="S3567">
        <v>8.8689290683716532E-2</v>
      </c>
      <c r="T3567">
        <v>4.4075573477745058</v>
      </c>
      <c r="U3567">
        <v>0</v>
      </c>
    </row>
    <row r="3568" spans="1:21" x14ac:dyDescent="0.25">
      <c r="A3568">
        <v>2030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6.8679264961071084E-3</v>
      </c>
      <c r="J3568">
        <v>0.91306065223598798</v>
      </c>
      <c r="K3568">
        <v>0.36485446278797862</v>
      </c>
      <c r="L3568">
        <v>9.0204497045334342E-2</v>
      </c>
      <c r="M3568">
        <v>0</v>
      </c>
      <c r="N3568">
        <v>0</v>
      </c>
      <c r="O3568">
        <v>4.6721540450690482E-5</v>
      </c>
      <c r="P3568">
        <v>8.8424472185120475E-4</v>
      </c>
      <c r="Q3568">
        <v>1.3103929949435589E-2</v>
      </c>
      <c r="R3568">
        <v>1.261296040392215E-3</v>
      </c>
      <c r="S3568">
        <v>1.0541379169364479E-3</v>
      </c>
      <c r="T3568">
        <v>2.368344046001274E-2</v>
      </c>
      <c r="U3568">
        <v>0</v>
      </c>
    </row>
    <row r="3569" spans="1:21" x14ac:dyDescent="0.25">
      <c r="A3569">
        <v>2030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3.2858754609086341E-2</v>
      </c>
      <c r="J3569">
        <v>3.2188510539015671</v>
      </c>
      <c r="K3569">
        <v>1.801302744562612</v>
      </c>
      <c r="L3569">
        <v>0.45382255147545331</v>
      </c>
      <c r="M3569">
        <v>0</v>
      </c>
      <c r="N3569">
        <v>0</v>
      </c>
      <c r="O3569">
        <v>1.6435941874024551E-4</v>
      </c>
      <c r="P3569">
        <v>3.745236524429828E-3</v>
      </c>
      <c r="Q3569">
        <v>5.8777645674824908E-2</v>
      </c>
      <c r="R3569">
        <v>5.8040074633452484E-3</v>
      </c>
      <c r="S3569">
        <v>4.7634268684249659E-3</v>
      </c>
      <c r="T3569">
        <v>2.0474739544187E-2</v>
      </c>
      <c r="U3569">
        <v>0</v>
      </c>
    </row>
    <row r="3570" spans="1:21" x14ac:dyDescent="0.25">
      <c r="A3570">
        <v>2030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0.2288867776821977</v>
      </c>
      <c r="J3570">
        <v>23.5435073918181</v>
      </c>
      <c r="K3570">
        <v>10.5772184624176</v>
      </c>
      <c r="L3570">
        <v>2.6374531775782608</v>
      </c>
      <c r="M3570">
        <v>0</v>
      </c>
      <c r="N3570">
        <v>0</v>
      </c>
      <c r="O3570">
        <v>2.08788990413392E-3</v>
      </c>
      <c r="P3570">
        <v>1.5227662254348981E-2</v>
      </c>
      <c r="Q3570">
        <v>0.2413070945665807</v>
      </c>
      <c r="R3570">
        <v>2.412439038963279E-2</v>
      </c>
      <c r="S3570">
        <v>1.9670314338767411E-2</v>
      </c>
      <c r="T3570">
        <v>0.13770953194828531</v>
      </c>
      <c r="U3570">
        <v>0</v>
      </c>
    </row>
    <row r="3571" spans="1:21" x14ac:dyDescent="0.25">
      <c r="A3571">
        <v>2030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0.38864583586810258</v>
      </c>
      <c r="J3571">
        <v>37.817645763393777</v>
      </c>
      <c r="K3571">
        <v>14.93812383362209</v>
      </c>
      <c r="L3571">
        <v>3.940254862775499</v>
      </c>
      <c r="M3571">
        <v>0</v>
      </c>
      <c r="N3571">
        <v>0</v>
      </c>
      <c r="O3571">
        <v>2.1276589139391142E-3</v>
      </c>
      <c r="P3571">
        <v>4.6885562821604047E-2</v>
      </c>
      <c r="Q3571">
        <v>0.67239340928895996</v>
      </c>
      <c r="R3571">
        <v>6.3705925840378097E-2</v>
      </c>
      <c r="S3571">
        <v>5.2798611326360129E-2</v>
      </c>
      <c r="T3571">
        <v>0.24374931077919329</v>
      </c>
      <c r="U3571">
        <v>0</v>
      </c>
    </row>
    <row r="3572" spans="1:21" x14ac:dyDescent="0.25">
      <c r="A3572">
        <v>2030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8.4655815362930293E-4</v>
      </c>
      <c r="J3572">
        <v>0.55568097879178824</v>
      </c>
      <c r="K3572">
        <v>0.48060439787432552</v>
      </c>
      <c r="L3572">
        <v>0.13698518501548099</v>
      </c>
      <c r="M3572">
        <v>0</v>
      </c>
      <c r="N3572">
        <v>0</v>
      </c>
      <c r="O3572">
        <v>2.587334588733938E-4</v>
      </c>
      <c r="P3572">
        <v>1.5460562707039571E-4</v>
      </c>
      <c r="Q3572">
        <v>9.116762513108552E-2</v>
      </c>
      <c r="R3572">
        <v>3.5071406309842131E-2</v>
      </c>
      <c r="S3572">
        <v>3.362045952117114E-4</v>
      </c>
      <c r="T3572">
        <v>8.043943761382252E-3</v>
      </c>
      <c r="U3572">
        <v>0</v>
      </c>
    </row>
    <row r="3573" spans="1:21" x14ac:dyDescent="0.25">
      <c r="A3573">
        <v>2030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3.6326929692252259E-4</v>
      </c>
      <c r="J3573">
        <v>2.6746123327000059E-2</v>
      </c>
      <c r="K3573">
        <v>1.338466949526511E-2</v>
      </c>
      <c r="L3573">
        <v>3.4808079294989911E-3</v>
      </c>
      <c r="M3573">
        <v>0</v>
      </c>
      <c r="N3573">
        <v>0</v>
      </c>
      <c r="O3573">
        <v>5.2855871622730272E-6</v>
      </c>
      <c r="P3573">
        <v>9.8191068595702329E-5</v>
      </c>
      <c r="Q3573">
        <v>1.769319269197463E-3</v>
      </c>
      <c r="R3573">
        <v>1.7637531831891259E-4</v>
      </c>
      <c r="S3573">
        <v>1.21667439971703E-4</v>
      </c>
      <c r="T3573">
        <v>3.0488770084321731E-3</v>
      </c>
      <c r="U3573">
        <v>0</v>
      </c>
    </row>
    <row r="3574" spans="1:21" x14ac:dyDescent="0.25">
      <c r="A3574">
        <v>2030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1.839022003260008E-3</v>
      </c>
      <c r="J3574">
        <v>0.1018037463634639</v>
      </c>
      <c r="K3574">
        <v>7.2853940253378505E-2</v>
      </c>
      <c r="L3574">
        <v>1.8994656616704859E-2</v>
      </c>
      <c r="M3574">
        <v>0</v>
      </c>
      <c r="N3574">
        <v>0</v>
      </c>
      <c r="O3574">
        <v>2.0245682639049281E-5</v>
      </c>
      <c r="P3574">
        <v>4.2022792690193548E-4</v>
      </c>
      <c r="Q3574">
        <v>8.2278230359341502E-3</v>
      </c>
      <c r="R3574">
        <v>8.3339164850294942E-4</v>
      </c>
      <c r="S3574">
        <v>5.6991735775200605E-4</v>
      </c>
      <c r="T3574">
        <v>2.6814061209727898E-3</v>
      </c>
      <c r="U3574">
        <v>0</v>
      </c>
    </row>
    <row r="3575" spans="1:21" x14ac:dyDescent="0.25">
      <c r="A3575">
        <v>2030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1.3004336276023151E-2</v>
      </c>
      <c r="J3575">
        <v>0.76674795390629225</v>
      </c>
      <c r="K3575">
        <v>0.43379428691130878</v>
      </c>
      <c r="L3575">
        <v>0.11209098477434561</v>
      </c>
      <c r="M3575">
        <v>0</v>
      </c>
      <c r="N3575">
        <v>0</v>
      </c>
      <c r="O3575">
        <v>2.740669977655767E-4</v>
      </c>
      <c r="P3575">
        <v>1.9427024478064091E-3</v>
      </c>
      <c r="Q3575">
        <v>3.7151982857862281E-2</v>
      </c>
      <c r="R3575">
        <v>3.768241677045155E-3</v>
      </c>
      <c r="S3575">
        <v>2.596243808654931E-3</v>
      </c>
      <c r="T3575">
        <v>2.01131503242616E-2</v>
      </c>
      <c r="U3575">
        <v>0</v>
      </c>
    </row>
    <row r="3576" spans="1:21" x14ac:dyDescent="0.25">
      <c r="A3576">
        <v>2030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1.9579746146778799E-2</v>
      </c>
      <c r="J3576">
        <v>0.86535847447893266</v>
      </c>
      <c r="K3576">
        <v>0.47627377349795258</v>
      </c>
      <c r="L3576">
        <v>0.12909365141378171</v>
      </c>
      <c r="M3576">
        <v>0</v>
      </c>
      <c r="N3576">
        <v>0</v>
      </c>
      <c r="O3576">
        <v>1.8601781950502519E-4</v>
      </c>
      <c r="P3576">
        <v>3.427815726930824E-3</v>
      </c>
      <c r="Q3576">
        <v>6.6895263968175508E-2</v>
      </c>
      <c r="R3576">
        <v>6.7047482721344564E-3</v>
      </c>
      <c r="S3576">
        <v>4.3438012031916289E-3</v>
      </c>
      <c r="T3576">
        <v>2.2059955264446741E-2</v>
      </c>
      <c r="U3576">
        <v>0</v>
      </c>
    </row>
    <row r="3577" spans="1:21" x14ac:dyDescent="0.25">
      <c r="A3577">
        <v>2030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0.50865945053100581</v>
      </c>
      <c r="J3577">
        <v>9.8201473236083974</v>
      </c>
      <c r="K3577">
        <v>4.8466473770141603</v>
      </c>
      <c r="L3577">
        <v>1.224849264144898</v>
      </c>
      <c r="M3577">
        <v>0</v>
      </c>
      <c r="N3577">
        <v>0</v>
      </c>
      <c r="O3577">
        <v>1.4110780600458379E-3</v>
      </c>
      <c r="P3577">
        <v>3.004742224514485E-2</v>
      </c>
      <c r="Q3577">
        <v>0.41490003061294561</v>
      </c>
      <c r="R3577">
        <v>0.1175648508071899</v>
      </c>
      <c r="S3577">
        <v>1.5781372673809531E-2</v>
      </c>
      <c r="T3577">
        <v>3.9187951087951658E-2</v>
      </c>
      <c r="U3577">
        <v>0</v>
      </c>
    </row>
    <row r="3578" spans="1:21" x14ac:dyDescent="0.25">
      <c r="A3578">
        <v>2030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5.3885143873246553E-4</v>
      </c>
      <c r="J3578">
        <v>1.113706224304184E-2</v>
      </c>
      <c r="K3578">
        <v>5.0884817786982133E-3</v>
      </c>
      <c r="L3578">
        <v>1.250966677768986E-3</v>
      </c>
      <c r="M3578">
        <v>0</v>
      </c>
      <c r="N3578">
        <v>0</v>
      </c>
      <c r="O3578">
        <v>1.815235470114865E-6</v>
      </c>
      <c r="P3578">
        <v>4.0248462958487483E-5</v>
      </c>
      <c r="Q3578">
        <v>4.767141796997896E-4</v>
      </c>
      <c r="R3578">
        <v>4.4729595375042112E-5</v>
      </c>
      <c r="S3578">
        <v>4.1171945063099727E-5</v>
      </c>
      <c r="T3578">
        <v>8.824365982940352E-4</v>
      </c>
      <c r="U3578">
        <v>0</v>
      </c>
    </row>
    <row r="3579" spans="1:21" x14ac:dyDescent="0.25">
      <c r="A3579">
        <v>2030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2.2917470505142662E-3</v>
      </c>
      <c r="J3579">
        <v>4.2223551801676709E-2</v>
      </c>
      <c r="K3579">
        <v>2.6590242583778661E-2</v>
      </c>
      <c r="L3579">
        <v>6.4967131548619864E-3</v>
      </c>
      <c r="M3579">
        <v>0</v>
      </c>
      <c r="N3579">
        <v>0</v>
      </c>
      <c r="O3579">
        <v>5.29276925699154E-6</v>
      </c>
      <c r="P3579">
        <v>1.280937622383414E-4</v>
      </c>
      <c r="Q3579">
        <v>1.5834505976424411E-3</v>
      </c>
      <c r="R3579">
        <v>1.5270107463077309E-4</v>
      </c>
      <c r="S3579">
        <v>1.389880511086218E-4</v>
      </c>
      <c r="T3579">
        <v>5.6930320486747743E-4</v>
      </c>
      <c r="U3579">
        <v>0</v>
      </c>
    </row>
    <row r="3580" spans="1:21" x14ac:dyDescent="0.25">
      <c r="A3580">
        <v>2030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1.456610963388299E-2</v>
      </c>
      <c r="J3580">
        <v>0.27976768462287899</v>
      </c>
      <c r="K3580">
        <v>0.1453448606648465</v>
      </c>
      <c r="L3580">
        <v>3.5165895927782229E-2</v>
      </c>
      <c r="M3580">
        <v>0</v>
      </c>
      <c r="N3580">
        <v>0</v>
      </c>
      <c r="O3580">
        <v>5.0875858565705933E-5</v>
      </c>
      <c r="P3580">
        <v>4.4149038327881039E-4</v>
      </c>
      <c r="Q3580">
        <v>5.3416232063931406E-3</v>
      </c>
      <c r="R3580">
        <v>5.1855483521118858E-4</v>
      </c>
      <c r="S3580">
        <v>4.8198895980010981E-4</v>
      </c>
      <c r="T3580">
        <v>3.2096838412560419E-3</v>
      </c>
      <c r="U3580">
        <v>0</v>
      </c>
    </row>
    <row r="3581" spans="1:21" x14ac:dyDescent="0.25">
      <c r="A3581">
        <v>2030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4.1125550793304162E-2</v>
      </c>
      <c r="J3581">
        <v>0.69627153567808675</v>
      </c>
      <c r="K3581">
        <v>0.29095858860950002</v>
      </c>
      <c r="L3581">
        <v>7.3640461088535183E-2</v>
      </c>
      <c r="M3581">
        <v>0</v>
      </c>
      <c r="N3581">
        <v>0</v>
      </c>
      <c r="O3581">
        <v>1.4507253205001339E-4</v>
      </c>
      <c r="P3581">
        <v>2.3231904333316359E-3</v>
      </c>
      <c r="Q3581">
        <v>2.8593575914917201E-2</v>
      </c>
      <c r="R3581">
        <v>2.73355616552319E-3</v>
      </c>
      <c r="S3581">
        <v>2.3820835111903172E-3</v>
      </c>
      <c r="T3581">
        <v>1.0097887428348889E-2</v>
      </c>
      <c r="U3581">
        <v>0</v>
      </c>
    </row>
    <row r="3582" spans="1:21" x14ac:dyDescent="0.25">
      <c r="A3582">
        <v>2030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0.5585436725616455</v>
      </c>
      <c r="J3582">
        <v>10.714777825355529</v>
      </c>
      <c r="K3582">
        <v>5.2549427042007446</v>
      </c>
      <c r="L3582">
        <v>1.326174985408783</v>
      </c>
      <c r="M3582">
        <v>0</v>
      </c>
      <c r="N3582">
        <v>0</v>
      </c>
      <c r="O3582">
        <v>1.493449343368411E-3</v>
      </c>
      <c r="P3582">
        <v>3.3004896500613543E-2</v>
      </c>
      <c r="Q3582">
        <v>0.43601022124290473</v>
      </c>
      <c r="R3582">
        <v>0.12275168228149411</v>
      </c>
      <c r="S3582">
        <v>1.723009041696787E-2</v>
      </c>
      <c r="T3582">
        <v>4.1117738962173467E-2</v>
      </c>
      <c r="U3582">
        <v>0</v>
      </c>
    </row>
    <row r="3583" spans="1:21" x14ac:dyDescent="0.25">
      <c r="A3583">
        <v>2030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5.2366672262842097E-4</v>
      </c>
      <c r="J3583">
        <v>1.118018866460877E-2</v>
      </c>
      <c r="K3583">
        <v>5.0342444173886933E-3</v>
      </c>
      <c r="L3583">
        <v>1.2374760527271379E-3</v>
      </c>
      <c r="M3583">
        <v>0</v>
      </c>
      <c r="N3583">
        <v>0</v>
      </c>
      <c r="O3583">
        <v>1.7371699601859789E-6</v>
      </c>
      <c r="P3583">
        <v>3.8098785395063587E-5</v>
      </c>
      <c r="Q3583">
        <v>4.5170909346510459E-4</v>
      </c>
      <c r="R3583">
        <v>4.2556707654933889E-5</v>
      </c>
      <c r="S3583">
        <v>3.9544687429242483E-5</v>
      </c>
      <c r="T3583">
        <v>8.2499929168649341E-4</v>
      </c>
      <c r="U3583">
        <v>0</v>
      </c>
    </row>
    <row r="3584" spans="1:21" x14ac:dyDescent="0.25">
      <c r="A3584">
        <v>2030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2.2152781889395218E-3</v>
      </c>
      <c r="J3584">
        <v>4.2464841088723768E-2</v>
      </c>
      <c r="K3584">
        <v>2.6332824332897131E-2</v>
      </c>
      <c r="L3584">
        <v>6.4360987079200857E-3</v>
      </c>
      <c r="M3584">
        <v>0</v>
      </c>
      <c r="N3584">
        <v>0</v>
      </c>
      <c r="O3584">
        <v>5.0897887955522706E-6</v>
      </c>
      <c r="P3584">
        <v>1.219194844236453E-4</v>
      </c>
      <c r="Q3584">
        <v>1.507089159990677E-3</v>
      </c>
      <c r="R3584">
        <v>1.4587641548836271E-4</v>
      </c>
      <c r="S3584">
        <v>1.3415575107363721E-4</v>
      </c>
      <c r="T3584">
        <v>5.3376170795991454E-4</v>
      </c>
      <c r="U3584">
        <v>0</v>
      </c>
    </row>
    <row r="3585" spans="1:21" x14ac:dyDescent="0.25">
      <c r="A3585">
        <v>2030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1.401435915329239E-2</v>
      </c>
      <c r="J3585">
        <v>0.27879224656331852</v>
      </c>
      <c r="K3585">
        <v>0.1426649707373529</v>
      </c>
      <c r="L3585">
        <v>3.4533622500824639E-2</v>
      </c>
      <c r="M3585">
        <v>0</v>
      </c>
      <c r="N3585">
        <v>0</v>
      </c>
      <c r="O3585">
        <v>4.9155932806089742E-5</v>
      </c>
      <c r="P3585">
        <v>4.2216346234428669E-4</v>
      </c>
      <c r="Q3585">
        <v>5.1101399519735188E-3</v>
      </c>
      <c r="R3585">
        <v>4.9803119349847442E-4</v>
      </c>
      <c r="S3585">
        <v>4.6727690148114432E-4</v>
      </c>
      <c r="T3585">
        <v>3.0167296590098282E-3</v>
      </c>
      <c r="U3585">
        <v>0</v>
      </c>
    </row>
    <row r="3586" spans="1:21" x14ac:dyDescent="0.25">
      <c r="A3586">
        <v>2030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4.0411515786674408E-2</v>
      </c>
      <c r="J3586">
        <v>0.72218641499597935</v>
      </c>
      <c r="K3586">
        <v>0.2984143286626203</v>
      </c>
      <c r="L3586">
        <v>7.540184807125698E-2</v>
      </c>
      <c r="M3586">
        <v>0</v>
      </c>
      <c r="N3586">
        <v>0</v>
      </c>
      <c r="O3586">
        <v>1.385036930765715E-4</v>
      </c>
      <c r="P3586">
        <v>2.1934990440828409E-3</v>
      </c>
      <c r="Q3586">
        <v>2.698415460026227E-2</v>
      </c>
      <c r="R3586">
        <v>2.587988097039902E-3</v>
      </c>
      <c r="S3586">
        <v>2.280337981863831E-3</v>
      </c>
      <c r="T3586">
        <v>9.4274502423980708E-3</v>
      </c>
      <c r="U3586">
        <v>0</v>
      </c>
    </row>
    <row r="3587" spans="1:21" x14ac:dyDescent="0.25">
      <c r="A3587">
        <v>2030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1.6423809878528119E-2</v>
      </c>
      <c r="K3587">
        <v>9.5198884233832354E-3</v>
      </c>
      <c r="L3587">
        <v>8.8267031311988833E-3</v>
      </c>
      <c r="M3587">
        <v>2.8725399420363832E-4</v>
      </c>
      <c r="N3587">
        <v>0</v>
      </c>
      <c r="O3587">
        <v>5.6407821088214412E-5</v>
      </c>
      <c r="P3587">
        <v>2.417525363853201E-6</v>
      </c>
      <c r="Q3587">
        <v>1.6006773901637641E-2</v>
      </c>
      <c r="R3587">
        <v>3.8458519829437138E-3</v>
      </c>
      <c r="S3587">
        <v>2.7626828297798059E-5</v>
      </c>
      <c r="T3587">
        <v>0</v>
      </c>
      <c r="U3587">
        <v>1.182159200191498</v>
      </c>
    </row>
    <row r="3588" spans="1:21" x14ac:dyDescent="0.25">
      <c r="A3588">
        <v>2030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1.2627919085316509E-4</v>
      </c>
      <c r="K3588">
        <v>1.5307656679095589E-4</v>
      </c>
      <c r="L3588">
        <v>1.050233931131259E-4</v>
      </c>
      <c r="M3588">
        <v>3.3484488031095347E-5</v>
      </c>
      <c r="N3588">
        <v>6.3182944684469166E-5</v>
      </c>
      <c r="O3588">
        <v>2.158464935569293E-4</v>
      </c>
      <c r="P3588">
        <v>5.0222909186753168E-5</v>
      </c>
      <c r="Q3588">
        <v>9.3806791507469549E-4</v>
      </c>
      <c r="R3588">
        <v>9.248378876182246E-5</v>
      </c>
      <c r="S3588">
        <v>5.7761439557181897E-5</v>
      </c>
      <c r="T3588">
        <v>4.6961203965626367E-3</v>
      </c>
      <c r="U3588">
        <v>1.082283183268784E-2</v>
      </c>
    </row>
    <row r="3589" spans="1:21" x14ac:dyDescent="0.25">
      <c r="A3589">
        <v>2030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4.6732203015126652E-4</v>
      </c>
      <c r="K3589">
        <v>8.669513847245965E-4</v>
      </c>
      <c r="L3589">
        <v>5.8643369000557376E-4</v>
      </c>
      <c r="M3589">
        <v>8.1343553312837494E-5</v>
      </c>
      <c r="N3589">
        <v>1.4765469093325339E-4</v>
      </c>
      <c r="O3589">
        <v>5.0086615489180965E-4</v>
      </c>
      <c r="P3589">
        <v>2.0787640711745521E-4</v>
      </c>
      <c r="Q3589">
        <v>3.9085147992487636E-3</v>
      </c>
      <c r="R3589">
        <v>3.8571905216050738E-4</v>
      </c>
      <c r="S3589">
        <v>2.4174086515527641E-4</v>
      </c>
      <c r="T3589">
        <v>3.8926569489700501E-3</v>
      </c>
      <c r="U3589">
        <v>8.9736095311750697E-3</v>
      </c>
    </row>
    <row r="3590" spans="1:21" x14ac:dyDescent="0.25">
      <c r="A3590">
        <v>2030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3.4399783297013689E-3</v>
      </c>
      <c r="K3590">
        <v>4.4812046594756077E-3</v>
      </c>
      <c r="L3590">
        <v>3.071920566152686E-3</v>
      </c>
      <c r="M3590">
        <v>1.018084601612007E-3</v>
      </c>
      <c r="N3590">
        <v>1.936787110956727E-3</v>
      </c>
      <c r="O3590">
        <v>6.497809167198147E-3</v>
      </c>
      <c r="P3590">
        <v>8.3143465799264467E-4</v>
      </c>
      <c r="Q3590">
        <v>1.578360286474648E-2</v>
      </c>
      <c r="R3590">
        <v>1.558771922018559E-3</v>
      </c>
      <c r="S3590">
        <v>9.8966278721481339E-4</v>
      </c>
      <c r="T3590">
        <v>2.5790333525204351E-2</v>
      </c>
      <c r="U3590">
        <v>5.9635834288641248E-2</v>
      </c>
    </row>
    <row r="3591" spans="1:21" x14ac:dyDescent="0.25">
      <c r="A3591">
        <v>2030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4.8037419119252023E-3</v>
      </c>
      <c r="K3591">
        <v>1.1271404439481729E-2</v>
      </c>
      <c r="L3591">
        <v>7.2929009820954594E-3</v>
      </c>
      <c r="M3591">
        <v>1.5603429851815251E-3</v>
      </c>
      <c r="N3591">
        <v>2.2150049858040729E-3</v>
      </c>
      <c r="O3591">
        <v>7.9104712750974401E-3</v>
      </c>
      <c r="P3591">
        <v>2.5816102138707499E-3</v>
      </c>
      <c r="Q3591">
        <v>4.7117612372061718E-2</v>
      </c>
      <c r="R3591">
        <v>4.6383058657364284E-3</v>
      </c>
      <c r="S3591">
        <v>2.99636479197103E-3</v>
      </c>
      <c r="T3591">
        <v>4.8298404051322727E-2</v>
      </c>
      <c r="U3591">
        <v>0.1102567808747001</v>
      </c>
    </row>
    <row r="3592" spans="1:21" x14ac:dyDescent="0.25">
      <c r="A3592">
        <v>2030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0.15823843273520469</v>
      </c>
      <c r="K3592">
        <v>8.7133432090282445E-2</v>
      </c>
      <c r="L3592">
        <v>7.8988158047199247E-2</v>
      </c>
      <c r="M3592">
        <v>0.13967735664546491</v>
      </c>
      <c r="N3592">
        <v>0.18304273504018781</v>
      </c>
      <c r="O3592">
        <v>0.38527205285429961</v>
      </c>
      <c r="P3592">
        <v>0.50471716034412384</v>
      </c>
      <c r="Q3592">
        <v>1.52977032610774</v>
      </c>
      <c r="R3592">
        <v>0.61988694316148762</v>
      </c>
      <c r="S3592">
        <v>2.0269604278728369E-3</v>
      </c>
      <c r="T3592">
        <v>2.161827285289764</v>
      </c>
      <c r="U3592">
        <v>3.5446637616753569</v>
      </c>
    </row>
    <row r="3593" spans="1:21" x14ac:dyDescent="0.25">
      <c r="A3593">
        <v>2030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1.402595285872375E-2</v>
      </c>
      <c r="K3593">
        <v>3.8632206895424619E-3</v>
      </c>
      <c r="L3593">
        <v>3.1712654796402472E-3</v>
      </c>
      <c r="M3593">
        <v>1.5816285597460261E-4</v>
      </c>
      <c r="N3593">
        <v>3.2688056720774989E-4</v>
      </c>
      <c r="O3593">
        <v>8.1154925368220649E-4</v>
      </c>
      <c r="P3593">
        <v>2.2573110700506411E-4</v>
      </c>
      <c r="Q3593">
        <v>3.7990329430956388E-3</v>
      </c>
      <c r="R3593">
        <v>3.6517948334103872E-4</v>
      </c>
      <c r="S3593">
        <v>2.2630350176158041E-4</v>
      </c>
      <c r="T3593">
        <v>2.0916421633420959E-2</v>
      </c>
      <c r="U3593">
        <v>4.8645828200607408E-2</v>
      </c>
    </row>
    <row r="3594" spans="1:21" x14ac:dyDescent="0.25">
      <c r="A3594">
        <v>2030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4.9335810536670077E-2</v>
      </c>
      <c r="K3594">
        <v>1.9452320230683929E-2</v>
      </c>
      <c r="L3594">
        <v>1.581947614817579E-2</v>
      </c>
      <c r="M3594">
        <v>4.0878196672686608E-4</v>
      </c>
      <c r="N3594">
        <v>7.9756978335388266E-4</v>
      </c>
      <c r="O3594">
        <v>1.9587719174512311E-3</v>
      </c>
      <c r="P3594">
        <v>1.0234555631240499E-3</v>
      </c>
      <c r="Q3594">
        <v>1.6971380874189989E-2</v>
      </c>
      <c r="R3594">
        <v>1.640824705514195E-3</v>
      </c>
      <c r="S3594">
        <v>9.9875971117640129E-4</v>
      </c>
      <c r="T3594">
        <v>1.908727459396738E-2</v>
      </c>
      <c r="U3594">
        <v>4.4214010704298867E-2</v>
      </c>
    </row>
    <row r="3595" spans="1:21" x14ac:dyDescent="0.25">
      <c r="A3595">
        <v>2030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0.36131973759315678</v>
      </c>
      <c r="K3595">
        <v>0.1108983280767155</v>
      </c>
      <c r="L3595">
        <v>9.0871443711736707E-2</v>
      </c>
      <c r="M3595">
        <v>5.3274929745291046E-3</v>
      </c>
      <c r="N3595">
        <v>1.102954539051617E-2</v>
      </c>
      <c r="O3595">
        <v>2.6939089997801001E-2</v>
      </c>
      <c r="P3595">
        <v>4.2970681649359514E-3</v>
      </c>
      <c r="Q3595">
        <v>7.188766979543014E-2</v>
      </c>
      <c r="R3595">
        <v>6.9405241980018666E-3</v>
      </c>
      <c r="S3595">
        <v>4.3139399267902489E-3</v>
      </c>
      <c r="T3595">
        <v>0.13293045173232931</v>
      </c>
      <c r="U3595">
        <v>0.30801349006181761</v>
      </c>
    </row>
    <row r="3596" spans="1:21" x14ac:dyDescent="0.25">
      <c r="A3596">
        <v>2030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0.57879762027885728</v>
      </c>
      <c r="K3596">
        <v>0.18792132066523751</v>
      </c>
      <c r="L3596">
        <v>0.14945415250303501</v>
      </c>
      <c r="M3596">
        <v>6.8374297673522554E-3</v>
      </c>
      <c r="N3596">
        <v>9.5394523319918875E-3</v>
      </c>
      <c r="O3596">
        <v>2.4686641674719741E-2</v>
      </c>
      <c r="P3596">
        <v>1.0830952305187391E-2</v>
      </c>
      <c r="Q3596">
        <v>0.1760084669196145</v>
      </c>
      <c r="R3596">
        <v>1.7030673876484839E-2</v>
      </c>
      <c r="S3596">
        <v>1.053627203575966E-2</v>
      </c>
      <c r="T3596">
        <v>0.20081456156727201</v>
      </c>
      <c r="U3596">
        <v>0.46463012530121028</v>
      </c>
    </row>
    <row r="3597" spans="1:21" x14ac:dyDescent="0.25">
      <c r="A3597">
        <v>2030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6.3529989871603902E-3</v>
      </c>
      <c r="K3597">
        <v>2.847381793090608E-2</v>
      </c>
      <c r="L3597">
        <v>1.8681519111385572E-2</v>
      </c>
      <c r="M3597">
        <v>4.7642788290395404E-3</v>
      </c>
      <c r="N3597">
        <v>0</v>
      </c>
      <c r="O3597">
        <v>7.5504882592213106E-4</v>
      </c>
      <c r="P3597">
        <v>3.7418788280774612E-5</v>
      </c>
      <c r="Q3597">
        <v>0.2097067693746649</v>
      </c>
      <c r="R3597">
        <v>6.273084352095612E-2</v>
      </c>
      <c r="S3597">
        <v>3.5680623461848879E-4</v>
      </c>
      <c r="T3597">
        <v>0</v>
      </c>
      <c r="U3597">
        <v>3.7453445543162531</v>
      </c>
    </row>
    <row r="3598" spans="1:21" x14ac:dyDescent="0.25">
      <c r="A3598">
        <v>2030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4.0184180000923491E-4</v>
      </c>
      <c r="K3598">
        <v>8.9155001477324281E-4</v>
      </c>
      <c r="L3598">
        <v>5.6204454054694904E-4</v>
      </c>
      <c r="M3598">
        <v>5.492340784864E-4</v>
      </c>
      <c r="N3598">
        <v>9.6335155971132372E-4</v>
      </c>
      <c r="O3598">
        <v>1.973744241198967E-3</v>
      </c>
      <c r="P3598">
        <v>8.9375020355576427E-4</v>
      </c>
      <c r="Q3598">
        <v>6.8161892360019266E-3</v>
      </c>
      <c r="R3598">
        <v>6.2872159643077559E-4</v>
      </c>
      <c r="S3598">
        <v>5.1322048135004673E-4</v>
      </c>
      <c r="T3598">
        <v>8.1921591597843957E-2</v>
      </c>
      <c r="U3598">
        <v>0.1954642422269495</v>
      </c>
    </row>
    <row r="3599" spans="1:21" x14ac:dyDescent="0.25">
      <c r="A3599">
        <v>2030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1.5199235360397691E-3</v>
      </c>
      <c r="K3599">
        <v>4.9452662987394579E-3</v>
      </c>
      <c r="L3599">
        <v>3.103291931567484E-3</v>
      </c>
      <c r="M3599">
        <v>1.3753247462946431E-3</v>
      </c>
      <c r="N3599">
        <v>2.2756737686938549E-3</v>
      </c>
      <c r="O3599">
        <v>4.5259940874372078E-3</v>
      </c>
      <c r="P3599">
        <v>3.7938932247680631E-3</v>
      </c>
      <c r="Q3599">
        <v>2.8052295566806908E-2</v>
      </c>
      <c r="R3599">
        <v>2.60013473499303E-3</v>
      </c>
      <c r="S3599">
        <v>2.0667888010301272E-3</v>
      </c>
      <c r="T3599">
        <v>6.9772423715747017E-2</v>
      </c>
      <c r="U3599">
        <v>0.16686156985770931</v>
      </c>
    </row>
    <row r="3600" spans="1:21" x14ac:dyDescent="0.25">
      <c r="A3600">
        <v>2030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1.1503199188970191E-2</v>
      </c>
      <c r="K3600">
        <v>2.5734815159834321E-2</v>
      </c>
      <c r="L3600">
        <v>1.6248322336459731E-2</v>
      </c>
      <c r="M3600">
        <v>1.925156251659282E-2</v>
      </c>
      <c r="N3600">
        <v>3.2785091770884213E-2</v>
      </c>
      <c r="O3600">
        <v>6.4884047912306661E-2</v>
      </c>
      <c r="P3600">
        <v>1.705339447200168E-2</v>
      </c>
      <c r="Q3600">
        <v>0.1212506454768305</v>
      </c>
      <c r="R3600">
        <v>1.109067373597271E-2</v>
      </c>
      <c r="S3600">
        <v>9.4737022156144244E-3</v>
      </c>
      <c r="T3600">
        <v>0.52384879641590609</v>
      </c>
      <c r="U3600">
        <v>1.2464887743811299</v>
      </c>
    </row>
    <row r="3601" spans="1:21" x14ac:dyDescent="0.25">
      <c r="A3601">
        <v>2030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1.256037059364532E-2</v>
      </c>
      <c r="K3601">
        <v>6.2459804159760643E-2</v>
      </c>
      <c r="L3601">
        <v>3.8050242293387479E-2</v>
      </c>
      <c r="M3601">
        <v>1.7894819970770231E-2</v>
      </c>
      <c r="N3601">
        <v>2.332838765781067E-2</v>
      </c>
      <c r="O3601">
        <v>4.9016881699147828E-2</v>
      </c>
      <c r="P3601">
        <v>3.2338406331396993E-2</v>
      </c>
      <c r="Q3601">
        <v>0.28246966412849461</v>
      </c>
      <c r="R3601">
        <v>2.7238182707289459E-2</v>
      </c>
      <c r="S3601">
        <v>1.849011824248542E-2</v>
      </c>
      <c r="T3601">
        <v>0.57639553013698996</v>
      </c>
      <c r="U3601">
        <v>1.401363739213918</v>
      </c>
    </row>
    <row r="3602" spans="1:21" x14ac:dyDescent="0.25">
      <c r="A3602">
        <v>2030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7.1221389770507824E-3</v>
      </c>
      <c r="K3602">
        <v>4.81341552734375E-3</v>
      </c>
      <c r="L3602">
        <v>4.5776834487915039E-3</v>
      </c>
      <c r="M3602">
        <v>1.3372108340263371E-4</v>
      </c>
      <c r="N3602">
        <v>0</v>
      </c>
      <c r="O3602">
        <v>2.6481734588742251E-5</v>
      </c>
      <c r="P3602">
        <v>2.3255676496773961E-6</v>
      </c>
      <c r="Q3602">
        <v>6.7525992393493656E-3</v>
      </c>
      <c r="R3602">
        <v>1.6273621320724489E-3</v>
      </c>
      <c r="S3602">
        <v>1.244540885090828E-5</v>
      </c>
      <c r="T3602">
        <v>0</v>
      </c>
      <c r="U3602">
        <v>0.5339225769042969</v>
      </c>
    </row>
    <row r="3603" spans="1:21" x14ac:dyDescent="0.25">
      <c r="A3603">
        <v>2030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5.4233008475580867E-5</v>
      </c>
      <c r="K3603">
        <v>7.7431323514048949E-5</v>
      </c>
      <c r="L3603">
        <v>5.6141191688343709E-5</v>
      </c>
      <c r="M3603">
        <v>2.349442182046557E-5</v>
      </c>
      <c r="N3603">
        <v>4.2172320611074197E-5</v>
      </c>
      <c r="O3603">
        <v>1.5864312977846511E-4</v>
      </c>
      <c r="P3603">
        <v>2.4625230432153131E-5</v>
      </c>
      <c r="Q3603">
        <v>3.9964440888741101E-4</v>
      </c>
      <c r="R3603">
        <v>3.9960276017261053E-5</v>
      </c>
      <c r="S3603">
        <v>3.8277398045810457E-5</v>
      </c>
      <c r="T3603">
        <v>2.0758455978106098E-3</v>
      </c>
      <c r="U3603">
        <v>5.0136974412475378E-3</v>
      </c>
    </row>
    <row r="3604" spans="1:21" x14ac:dyDescent="0.25">
      <c r="A3604">
        <v>2030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2.0110311770628431E-4</v>
      </c>
      <c r="K3604">
        <v>4.3905557571432999E-4</v>
      </c>
      <c r="L3604">
        <v>3.1478548733351479E-4</v>
      </c>
      <c r="M3604">
        <v>5.7326118021176348E-5</v>
      </c>
      <c r="N3604">
        <v>9.9428427980284226E-5</v>
      </c>
      <c r="O3604">
        <v>3.685900755927569E-4</v>
      </c>
      <c r="P3604">
        <v>1.020788441437766E-4</v>
      </c>
      <c r="Q3604">
        <v>1.665301848020644E-3</v>
      </c>
      <c r="R3604">
        <v>1.667107013857886E-4</v>
      </c>
      <c r="S3604">
        <v>1.602068566218534E-4</v>
      </c>
      <c r="T3604">
        <v>1.7215787787893341E-3</v>
      </c>
      <c r="U3604">
        <v>4.1622138953674084E-3</v>
      </c>
    </row>
    <row r="3605" spans="1:21" x14ac:dyDescent="0.25">
      <c r="A3605">
        <v>2030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1.4768070639779381E-3</v>
      </c>
      <c r="K3605">
        <v>2.261930293276026E-3</v>
      </c>
      <c r="L3605">
        <v>1.636776162176731E-3</v>
      </c>
      <c r="M3605">
        <v>7.2224387046691807E-4</v>
      </c>
      <c r="N3605">
        <v>1.316763912283558E-3</v>
      </c>
      <c r="O3605">
        <v>4.7845970908890921E-3</v>
      </c>
      <c r="P3605">
        <v>4.0948551078139311E-4</v>
      </c>
      <c r="Q3605">
        <v>6.7257417777972506E-3</v>
      </c>
      <c r="R3605">
        <v>6.7390485882376841E-4</v>
      </c>
      <c r="S3605">
        <v>6.569065672001451E-4</v>
      </c>
      <c r="T3605">
        <v>1.141972248170846E-2</v>
      </c>
      <c r="U3605">
        <v>2.7757372401424622E-2</v>
      </c>
    </row>
    <row r="3606" spans="1:21" x14ac:dyDescent="0.25">
      <c r="A3606">
        <v>2030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2.0953650980315161E-3</v>
      </c>
      <c r="K3606">
        <v>5.7637169682716446E-3</v>
      </c>
      <c r="L3606">
        <v>4.0020400675758808E-3</v>
      </c>
      <c r="M3606">
        <v>1.0788148755580601E-3</v>
      </c>
      <c r="N3606">
        <v>1.4426203196823959E-3</v>
      </c>
      <c r="O3606">
        <v>5.813840152909735E-3</v>
      </c>
      <c r="P3606">
        <v>1.2580390825281289E-3</v>
      </c>
      <c r="Q3606">
        <v>2.0068669605832271E-2</v>
      </c>
      <c r="R3606">
        <v>2.0030690183741461E-3</v>
      </c>
      <c r="S3606">
        <v>1.9780134168003939E-3</v>
      </c>
      <c r="T3606">
        <v>2.129579219773272E-2</v>
      </c>
      <c r="U3606">
        <v>5.0688347858886193E-2</v>
      </c>
    </row>
    <row r="3607" spans="1:21" x14ac:dyDescent="0.25">
      <c r="A3607">
        <v>2030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9.226116148754954E-3</v>
      </c>
      <c r="K3607">
        <v>6.0543101690709589E-3</v>
      </c>
      <c r="L3607">
        <v>5.7353060618042942E-3</v>
      </c>
      <c r="M3607">
        <v>1.7106706195045259E-4</v>
      </c>
      <c r="N3607">
        <v>0</v>
      </c>
      <c r="O3607">
        <v>3.3828403466031887E-5</v>
      </c>
      <c r="P3607">
        <v>2.7113789910799821E-6</v>
      </c>
      <c r="Q3607">
        <v>8.7920993641018869E-3</v>
      </c>
      <c r="R3607">
        <v>2.1176845582667738E-3</v>
      </c>
      <c r="S3607">
        <v>1.6012586464057681E-5</v>
      </c>
      <c r="T3607">
        <v>0</v>
      </c>
      <c r="U3607">
        <v>0.68445520764589307</v>
      </c>
    </row>
    <row r="3608" spans="1:21" x14ac:dyDescent="0.25">
      <c r="A3608">
        <v>2030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7.0414738284472708E-5</v>
      </c>
      <c r="K3608">
        <v>9.7120986983568894E-5</v>
      </c>
      <c r="L3608">
        <v>6.9809523166643086E-5</v>
      </c>
      <c r="M3608">
        <v>2.8318102078333381E-5</v>
      </c>
      <c r="N3608">
        <v>5.1147073679459347E-5</v>
      </c>
      <c r="O3608">
        <v>1.9016154275818781E-4</v>
      </c>
      <c r="P3608">
        <v>3.1228874113810773E-5</v>
      </c>
      <c r="Q3608">
        <v>5.1940069248530938E-4</v>
      </c>
      <c r="R3608">
        <v>5.1800358371624658E-5</v>
      </c>
      <c r="S3608">
        <v>4.6466335204899203E-5</v>
      </c>
      <c r="T3608">
        <v>2.6798350078874131E-3</v>
      </c>
      <c r="U3608">
        <v>6.4193270426893866E-3</v>
      </c>
    </row>
    <row r="3609" spans="1:21" x14ac:dyDescent="0.25">
      <c r="A3609">
        <v>2030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2.610103647304938E-4</v>
      </c>
      <c r="K3609">
        <v>5.5052694168501877E-4</v>
      </c>
      <c r="L3609">
        <v>3.9110700285351698E-4</v>
      </c>
      <c r="M3609">
        <v>6.9059186128649512E-5</v>
      </c>
      <c r="N3609">
        <v>1.204541332974763E-4</v>
      </c>
      <c r="O3609">
        <v>4.4175412837300698E-4</v>
      </c>
      <c r="P3609">
        <v>1.2942094026659331E-4</v>
      </c>
      <c r="Q3609">
        <v>2.164278330781999E-3</v>
      </c>
      <c r="R3609">
        <v>2.160943506077403E-4</v>
      </c>
      <c r="S3609">
        <v>1.9447933076372531E-4</v>
      </c>
      <c r="T3609">
        <v>2.2222859003719489E-3</v>
      </c>
      <c r="U3609">
        <v>5.3279917366069723E-3</v>
      </c>
    </row>
    <row r="3610" spans="1:21" x14ac:dyDescent="0.25">
      <c r="A3610">
        <v>2030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1.9175807416833171E-3</v>
      </c>
      <c r="K3610">
        <v>2.8382565157742869E-3</v>
      </c>
      <c r="L3610">
        <v>2.036416403653141E-3</v>
      </c>
      <c r="M3610">
        <v>8.693779591223273E-4</v>
      </c>
      <c r="N3610">
        <v>1.5933078814107499E-3</v>
      </c>
      <c r="O3610">
        <v>5.7339404308909912E-3</v>
      </c>
      <c r="P3610">
        <v>5.1891525968723168E-4</v>
      </c>
      <c r="Q3610">
        <v>8.7407904872157955E-3</v>
      </c>
      <c r="R3610">
        <v>8.7348621048183035E-4</v>
      </c>
      <c r="S3610">
        <v>7.9727642309923379E-4</v>
      </c>
      <c r="T3610">
        <v>1.473791039660044E-2</v>
      </c>
      <c r="U3610">
        <v>3.5510504924938853E-2</v>
      </c>
    </row>
    <row r="3611" spans="1:21" x14ac:dyDescent="0.25">
      <c r="A3611">
        <v>2030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2.712803181870926E-3</v>
      </c>
      <c r="K3611">
        <v>7.2118513548155563E-3</v>
      </c>
      <c r="L3611">
        <v>4.9520611225205386E-3</v>
      </c>
      <c r="M3611">
        <v>1.302637473677764E-3</v>
      </c>
      <c r="N3611">
        <v>1.755109870910669E-3</v>
      </c>
      <c r="O3611">
        <v>6.9689296994385613E-3</v>
      </c>
      <c r="P3611">
        <v>1.5970214474240389E-3</v>
      </c>
      <c r="Q3611">
        <v>2.6083539374505971E-2</v>
      </c>
      <c r="R3611">
        <v>2.5968172659033189E-3</v>
      </c>
      <c r="S3611">
        <v>2.4023574455563938E-3</v>
      </c>
      <c r="T3611">
        <v>2.7504456216297879E-2</v>
      </c>
      <c r="U3611">
        <v>6.4985038871041595E-2</v>
      </c>
    </row>
    <row r="3612" spans="1:21" x14ac:dyDescent="0.25">
      <c r="A3612">
        <v>2030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0.54312347793579097</v>
      </c>
      <c r="J3612">
        <v>13.437543212890629</v>
      </c>
      <c r="K3612">
        <v>5.6355435695648186</v>
      </c>
      <c r="L3612">
        <v>1.4470864577293401</v>
      </c>
      <c r="M3612">
        <v>0</v>
      </c>
      <c r="N3612">
        <v>0</v>
      </c>
      <c r="O3612">
        <v>4.0594306923449038E-3</v>
      </c>
      <c r="P3612">
        <v>3.3477224420988938E-2</v>
      </c>
      <c r="Q3612">
        <v>1.454195098876953</v>
      </c>
      <c r="R3612">
        <v>0.1486309206485748</v>
      </c>
      <c r="S3612">
        <v>1.8078747939318421E-2</v>
      </c>
      <c r="T3612">
        <v>3.9764715433120733E-2</v>
      </c>
      <c r="U3612">
        <v>0</v>
      </c>
    </row>
    <row r="3613" spans="1:21" x14ac:dyDescent="0.25">
      <c r="A3613">
        <v>2030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1.588678965185969E-3</v>
      </c>
      <c r="J3613">
        <v>3.543552892262767E-2</v>
      </c>
      <c r="K3613">
        <v>1.5882623000534089E-2</v>
      </c>
      <c r="L3613">
        <v>3.9079689579236644E-3</v>
      </c>
      <c r="M3613">
        <v>0</v>
      </c>
      <c r="N3613">
        <v>0</v>
      </c>
      <c r="O3613">
        <v>5.2898001272772541E-6</v>
      </c>
      <c r="P3613">
        <v>1.177247587610139E-4</v>
      </c>
      <c r="Q3613">
        <v>1.3966674163630561E-3</v>
      </c>
      <c r="R3613">
        <v>1.3092862355614559E-4</v>
      </c>
      <c r="S3613">
        <v>1.199565304164667E-4</v>
      </c>
      <c r="T3613">
        <v>2.5886814299779458E-3</v>
      </c>
      <c r="U3613">
        <v>0</v>
      </c>
    </row>
    <row r="3614" spans="1:21" x14ac:dyDescent="0.25">
      <c r="A3614">
        <v>2030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6.7705664075993202E-3</v>
      </c>
      <c r="J3614">
        <v>0.13357718732061791</v>
      </c>
      <c r="K3614">
        <v>8.2569798249454554E-2</v>
      </c>
      <c r="L3614">
        <v>2.018276109005001E-2</v>
      </c>
      <c r="M3614">
        <v>0</v>
      </c>
      <c r="N3614">
        <v>0</v>
      </c>
      <c r="O3614">
        <v>1.540863565086349E-5</v>
      </c>
      <c r="P3614">
        <v>3.7434998409136678E-4</v>
      </c>
      <c r="Q3614">
        <v>4.6374115551576587E-3</v>
      </c>
      <c r="R3614">
        <v>4.4688976497111917E-4</v>
      </c>
      <c r="S3614">
        <v>4.045360220459228E-4</v>
      </c>
      <c r="T3614">
        <v>1.668804611507875E-3</v>
      </c>
      <c r="U3614">
        <v>0</v>
      </c>
    </row>
    <row r="3615" spans="1:21" x14ac:dyDescent="0.25">
      <c r="A3615">
        <v>2030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4.3053087224228431E-2</v>
      </c>
      <c r="J3615">
        <v>0.89747281502503595</v>
      </c>
      <c r="K3615">
        <v>0.45640800050619512</v>
      </c>
      <c r="L3615">
        <v>0.11049189324707009</v>
      </c>
      <c r="M3615">
        <v>0</v>
      </c>
      <c r="N3615">
        <v>0</v>
      </c>
      <c r="O3615">
        <v>1.480343482905451E-4</v>
      </c>
      <c r="P3615">
        <v>1.290615787593931E-3</v>
      </c>
      <c r="Q3615">
        <v>1.563023315820122E-2</v>
      </c>
      <c r="R3615">
        <v>1.5157821322822041E-3</v>
      </c>
      <c r="S3615">
        <v>1.4022386874502149E-3</v>
      </c>
      <c r="T3615">
        <v>9.414784351448293E-3</v>
      </c>
      <c r="U3615">
        <v>0</v>
      </c>
    </row>
    <row r="3616" spans="1:21" x14ac:dyDescent="0.25">
      <c r="A3616">
        <v>2030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0.1210559982874102</v>
      </c>
      <c r="J3616">
        <v>2.1277549922801038</v>
      </c>
      <c r="K3616">
        <v>0.88046049169834895</v>
      </c>
      <c r="L3616">
        <v>0.2231516109042298</v>
      </c>
      <c r="M3616">
        <v>0</v>
      </c>
      <c r="N3616">
        <v>0</v>
      </c>
      <c r="O3616">
        <v>4.246738300593827E-4</v>
      </c>
      <c r="P3616">
        <v>6.8271739045764959E-3</v>
      </c>
      <c r="Q3616">
        <v>8.410834865365982E-2</v>
      </c>
      <c r="R3616">
        <v>8.0342316991432634E-3</v>
      </c>
      <c r="S3616">
        <v>6.9672263077479877E-3</v>
      </c>
      <c r="T3616">
        <v>2.9766409214010209E-2</v>
      </c>
      <c r="U3616">
        <v>0</v>
      </c>
    </row>
    <row r="3617" spans="1:21" x14ac:dyDescent="0.25">
      <c r="A3617">
        <v>2030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0.2649785461425781</v>
      </c>
      <c r="J3617">
        <v>41.33100832939148</v>
      </c>
      <c r="K3617">
        <v>14.698115618228909</v>
      </c>
      <c r="L3617">
        <v>4.2820971138477324</v>
      </c>
      <c r="M3617">
        <v>0</v>
      </c>
      <c r="N3617">
        <v>0</v>
      </c>
      <c r="O3617">
        <v>0.37709250108897691</v>
      </c>
      <c r="P3617">
        <v>3.360241172951646E-3</v>
      </c>
      <c r="Q3617">
        <v>159.3050458374023</v>
      </c>
      <c r="R3617">
        <v>13.49177183532715</v>
      </c>
      <c r="S3617">
        <v>0.3110399216413498</v>
      </c>
      <c r="T3617">
        <v>3.811989508748054</v>
      </c>
      <c r="U3617">
        <v>0</v>
      </c>
    </row>
    <row r="3618" spans="1:21" x14ac:dyDescent="0.25">
      <c r="A3618">
        <v>2030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1.9590691783463149E-2</v>
      </c>
      <c r="J3618">
        <v>2.5573555439567022</v>
      </c>
      <c r="K3618">
        <v>1.022389022757733</v>
      </c>
      <c r="L3618">
        <v>0.25277338707804919</v>
      </c>
      <c r="M3618">
        <v>0</v>
      </c>
      <c r="N3618">
        <v>0</v>
      </c>
      <c r="O3618">
        <v>1.3327121717146269E-4</v>
      </c>
      <c r="P3618">
        <v>2.5223336018374621E-3</v>
      </c>
      <c r="Q3618">
        <v>3.737887792251203E-2</v>
      </c>
      <c r="R3618">
        <v>3.5978475002832488E-3</v>
      </c>
      <c r="S3618">
        <v>3.0069224216977102E-3</v>
      </c>
      <c r="T3618">
        <v>6.7556491731369558E-2</v>
      </c>
      <c r="U3618">
        <v>0</v>
      </c>
    </row>
    <row r="3619" spans="1:21" x14ac:dyDescent="0.25">
      <c r="A3619">
        <v>2030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9.3781544271587788E-2</v>
      </c>
      <c r="J3619">
        <v>8.9467851296528096</v>
      </c>
      <c r="K3619">
        <v>5.0100419682529704</v>
      </c>
      <c r="L3619">
        <v>1.263077738319778</v>
      </c>
      <c r="M3619">
        <v>0</v>
      </c>
      <c r="N3619">
        <v>0</v>
      </c>
      <c r="O3619">
        <v>4.6897958219093252E-4</v>
      </c>
      <c r="P3619">
        <v>1.0676052479145451E-2</v>
      </c>
      <c r="Q3619">
        <v>0.16778812218516609</v>
      </c>
      <c r="R3619">
        <v>1.657089315033982E-2</v>
      </c>
      <c r="S3619">
        <v>1.3591965461586111E-2</v>
      </c>
      <c r="T3619">
        <v>5.8359199394623362E-2</v>
      </c>
      <c r="U3619">
        <v>0</v>
      </c>
    </row>
    <row r="3620" spans="1:21" x14ac:dyDescent="0.25">
      <c r="A3620">
        <v>2030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0.65295180303423916</v>
      </c>
      <c r="J3620">
        <v>65.866892048048911</v>
      </c>
      <c r="K3620">
        <v>29.60912932336047</v>
      </c>
      <c r="L3620">
        <v>7.3837485061893702</v>
      </c>
      <c r="M3620">
        <v>0</v>
      </c>
      <c r="N3620">
        <v>0</v>
      </c>
      <c r="O3620">
        <v>5.9557670134766797E-3</v>
      </c>
      <c r="P3620">
        <v>4.3430657481008522E-2</v>
      </c>
      <c r="Q3620">
        <v>0.68837898996142988</v>
      </c>
      <c r="R3620">
        <v>6.8821290396766252E-2</v>
      </c>
      <c r="S3620">
        <v>5.6110208636233033E-2</v>
      </c>
      <c r="T3620">
        <v>0.39275560067728149</v>
      </c>
      <c r="U3620">
        <v>0</v>
      </c>
    </row>
    <row r="3621" spans="1:21" x14ac:dyDescent="0.25">
      <c r="A3621">
        <v>2030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1.1077415778381929</v>
      </c>
      <c r="J3621">
        <v>105.9216694002471</v>
      </c>
      <c r="K3621">
        <v>41.853202851662672</v>
      </c>
      <c r="L3621">
        <v>11.0419656634052</v>
      </c>
      <c r="M3621">
        <v>0</v>
      </c>
      <c r="N3621">
        <v>0</v>
      </c>
      <c r="O3621">
        <v>6.0590409693488494E-3</v>
      </c>
      <c r="P3621">
        <v>0.13433689044091979</v>
      </c>
      <c r="Q3621">
        <v>1.9216244925155499</v>
      </c>
      <c r="R3621">
        <v>0.18201292757051629</v>
      </c>
      <c r="S3621">
        <v>0.15089721334862399</v>
      </c>
      <c r="T3621">
        <v>0.69830552743945129</v>
      </c>
      <c r="U3621">
        <v>0</v>
      </c>
    </row>
    <row r="3622" spans="1:21" x14ac:dyDescent="0.25">
      <c r="A3622">
        <v>2030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4.9167594909667956E-3</v>
      </c>
      <c r="J3622">
        <v>2.0167261738479141</v>
      </c>
      <c r="K3622">
        <v>0.83942536034062509</v>
      </c>
      <c r="L3622">
        <v>0.2392587764840573</v>
      </c>
      <c r="M3622">
        <v>0</v>
      </c>
      <c r="N3622">
        <v>0</v>
      </c>
      <c r="O3622">
        <v>1.1553290662886871E-3</v>
      </c>
      <c r="P3622">
        <v>1.8125223405104411E-4</v>
      </c>
      <c r="Q3622">
        <v>0.41521869548596441</v>
      </c>
      <c r="R3622">
        <v>4.0299131581443361E-2</v>
      </c>
      <c r="S3622">
        <v>1.116109429553035E-3</v>
      </c>
      <c r="T3622">
        <v>8.2318327476968989E-3</v>
      </c>
      <c r="U3622">
        <v>0</v>
      </c>
    </row>
    <row r="3623" spans="1:21" x14ac:dyDescent="0.25">
      <c r="A3623">
        <v>2030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1.0362012406981581E-3</v>
      </c>
      <c r="J3623">
        <v>7.5677823310636064E-2</v>
      </c>
      <c r="K3623">
        <v>3.7882114094594278E-2</v>
      </c>
      <c r="L3623">
        <v>9.8515973596276819E-3</v>
      </c>
      <c r="M3623">
        <v>0</v>
      </c>
      <c r="N3623">
        <v>0</v>
      </c>
      <c r="O3623">
        <v>1.5077181164836381E-5</v>
      </c>
      <c r="P3623">
        <v>2.8009539982291681E-4</v>
      </c>
      <c r="Q3623">
        <v>5.0470080659200112E-3</v>
      </c>
      <c r="R3623">
        <v>5.0311062325242566E-4</v>
      </c>
      <c r="S3623">
        <v>3.4705677261442978E-4</v>
      </c>
      <c r="T3623">
        <v>8.6970447270122205E-3</v>
      </c>
      <c r="U3623">
        <v>0</v>
      </c>
    </row>
    <row r="3624" spans="1:21" x14ac:dyDescent="0.25">
      <c r="A3624">
        <v>2030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5.2504476125677249E-3</v>
      </c>
      <c r="J3624">
        <v>0.286165836115366</v>
      </c>
      <c r="K3624">
        <v>0.2050445894021696</v>
      </c>
      <c r="L3624">
        <v>5.3469357853059112E-2</v>
      </c>
      <c r="M3624">
        <v>0</v>
      </c>
      <c r="N3624">
        <v>0</v>
      </c>
      <c r="O3624">
        <v>5.7759662188746471E-5</v>
      </c>
      <c r="P3624">
        <v>1.19704104661162E-3</v>
      </c>
      <c r="Q3624">
        <v>2.3483296857172261E-2</v>
      </c>
      <c r="R3624">
        <v>2.379080679767053E-3</v>
      </c>
      <c r="S3624">
        <v>1.626008255398535E-3</v>
      </c>
      <c r="T3624">
        <v>7.64172481694684E-3</v>
      </c>
      <c r="U3624">
        <v>0</v>
      </c>
    </row>
    <row r="3625" spans="1:21" x14ac:dyDescent="0.25">
      <c r="A3625">
        <v>2030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3.7099363818683083E-2</v>
      </c>
      <c r="J3625">
        <v>2.1677540098186721</v>
      </c>
      <c r="K3625">
        <v>1.2269898539500561</v>
      </c>
      <c r="L3625">
        <v>0.31704913602296619</v>
      </c>
      <c r="M3625">
        <v>0</v>
      </c>
      <c r="N3625">
        <v>0</v>
      </c>
      <c r="O3625">
        <v>7.8177186913464729E-4</v>
      </c>
      <c r="P3625">
        <v>5.5403349645360839E-3</v>
      </c>
      <c r="Q3625">
        <v>0.1059807973059361</v>
      </c>
      <c r="R3625">
        <v>1.0749652270908809E-2</v>
      </c>
      <c r="S3625">
        <v>7.4057601440880201E-3</v>
      </c>
      <c r="T3625">
        <v>5.7363655169262222E-2</v>
      </c>
      <c r="U3625">
        <v>0</v>
      </c>
    </row>
    <row r="3626" spans="1:21" x14ac:dyDescent="0.25">
      <c r="A3626">
        <v>2030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5.5763775871288709E-2</v>
      </c>
      <c r="J3626">
        <v>2.4444205145009148</v>
      </c>
      <c r="K3626">
        <v>1.345903213205013</v>
      </c>
      <c r="L3626">
        <v>0.36485267992303078</v>
      </c>
      <c r="M3626">
        <v>0</v>
      </c>
      <c r="N3626">
        <v>0</v>
      </c>
      <c r="O3626">
        <v>5.2696522376715412E-4</v>
      </c>
      <c r="P3626">
        <v>9.7977804427883015E-3</v>
      </c>
      <c r="Q3626">
        <v>0.19081375188214711</v>
      </c>
      <c r="R3626">
        <v>1.9120006304028849E-2</v>
      </c>
      <c r="S3626">
        <v>1.2387573045083171E-2</v>
      </c>
      <c r="T3626">
        <v>6.3036716195321529E-2</v>
      </c>
      <c r="U3626">
        <v>0</v>
      </c>
    </row>
    <row r="3627" spans="1:21" x14ac:dyDescent="0.25">
      <c r="A3627">
        <v>2030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0.54100774383544925</v>
      </c>
      <c r="J3627">
        <v>13.233591491699221</v>
      </c>
      <c r="K3627">
        <v>5.5392801818847657</v>
      </c>
      <c r="L3627">
        <v>1.420078701019287</v>
      </c>
      <c r="M3627">
        <v>0</v>
      </c>
      <c r="N3627">
        <v>0</v>
      </c>
      <c r="O3627">
        <v>3.6330660358071332E-3</v>
      </c>
      <c r="P3627">
        <v>3.3446236461400991E-2</v>
      </c>
      <c r="Q3627">
        <v>1.1788088035583499</v>
      </c>
      <c r="R3627">
        <v>0.12731316566467291</v>
      </c>
      <c r="S3627">
        <v>1.7633393175899979E-2</v>
      </c>
      <c r="T3627">
        <v>3.5558402299880977E-2</v>
      </c>
      <c r="U3627">
        <v>0</v>
      </c>
    </row>
    <row r="3628" spans="1:21" x14ac:dyDescent="0.25">
      <c r="A3628">
        <v>2030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1.535639658957662E-3</v>
      </c>
      <c r="J3628">
        <v>3.1672027287946693E-2</v>
      </c>
      <c r="K3628">
        <v>1.4468663879364151E-2</v>
      </c>
      <c r="L3628">
        <v>3.5570815235310689E-3</v>
      </c>
      <c r="M3628">
        <v>0</v>
      </c>
      <c r="N3628">
        <v>0</v>
      </c>
      <c r="O3628">
        <v>5.1776167555776673E-6</v>
      </c>
      <c r="P3628">
        <v>1.1508469679644069E-4</v>
      </c>
      <c r="Q3628">
        <v>1.3595363291756841E-3</v>
      </c>
      <c r="R3628">
        <v>1.2749133297185701E-4</v>
      </c>
      <c r="S3628">
        <v>1.174466216560038E-4</v>
      </c>
      <c r="T3628">
        <v>2.520650557630095E-3</v>
      </c>
      <c r="U3628">
        <v>0</v>
      </c>
    </row>
    <row r="3629" spans="1:21" x14ac:dyDescent="0.25">
      <c r="A3629">
        <v>2030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6.536424179187407E-3</v>
      </c>
      <c r="J3629">
        <v>0.1197275829090072</v>
      </c>
      <c r="K3629">
        <v>7.5305351863184322E-2</v>
      </c>
      <c r="L3629">
        <v>1.8399387362540189E-2</v>
      </c>
      <c r="M3629">
        <v>0</v>
      </c>
      <c r="N3629">
        <v>0</v>
      </c>
      <c r="O3629">
        <v>1.509171673062214E-5</v>
      </c>
      <c r="P3629">
        <v>3.6615531883203419E-4</v>
      </c>
      <c r="Q3629">
        <v>4.5160106940033253E-3</v>
      </c>
      <c r="R3629">
        <v>4.3533210787740132E-4</v>
      </c>
      <c r="S3629">
        <v>3.9633526539789772E-4</v>
      </c>
      <c r="T3629">
        <v>1.624961836893262E-3</v>
      </c>
      <c r="U3629">
        <v>0</v>
      </c>
    </row>
    <row r="3630" spans="1:21" x14ac:dyDescent="0.25">
      <c r="A3630">
        <v>2030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4.1518925524412352E-2</v>
      </c>
      <c r="J3630">
        <v>0.79500130240793088</v>
      </c>
      <c r="K3630">
        <v>0.41291593108619218</v>
      </c>
      <c r="L3630">
        <v>9.9905034584247002E-2</v>
      </c>
      <c r="M3630">
        <v>0</v>
      </c>
      <c r="N3630">
        <v>0</v>
      </c>
      <c r="O3630">
        <v>1.4507122463666979E-4</v>
      </c>
      <c r="P3630">
        <v>1.2630220891506111E-3</v>
      </c>
      <c r="Q3630">
        <v>1.5229254359480689E-2</v>
      </c>
      <c r="R3630">
        <v>1.47742568413826E-3</v>
      </c>
      <c r="S3630">
        <v>1.3745640056222501E-3</v>
      </c>
      <c r="T3630">
        <v>9.1689792100812257E-3</v>
      </c>
      <c r="U3630">
        <v>0</v>
      </c>
    </row>
    <row r="3631" spans="1:21" x14ac:dyDescent="0.25">
      <c r="A3631">
        <v>2030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0.1173211289455753</v>
      </c>
      <c r="J3631">
        <v>1.984367750943129</v>
      </c>
      <c r="K3631">
        <v>0.82908244232695394</v>
      </c>
      <c r="L3631">
        <v>0.20984622767141159</v>
      </c>
      <c r="M3631">
        <v>0</v>
      </c>
      <c r="N3631">
        <v>0</v>
      </c>
      <c r="O3631">
        <v>4.1557286558029322E-4</v>
      </c>
      <c r="P3631">
        <v>6.6715422849701776E-3</v>
      </c>
      <c r="Q3631">
        <v>8.1832468505043804E-2</v>
      </c>
      <c r="R3631">
        <v>7.8187603487573261E-3</v>
      </c>
      <c r="S3631">
        <v>6.8186961859778268E-3</v>
      </c>
      <c r="T3631">
        <v>2.8976265154720911E-2</v>
      </c>
      <c r="U3631">
        <v>0</v>
      </c>
    </row>
    <row r="3632" spans="1:21" x14ac:dyDescent="0.25">
      <c r="A3632">
        <v>2030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0.59051510620117187</v>
      </c>
      <c r="J3632">
        <v>14.2286438407898</v>
      </c>
      <c r="K3632">
        <v>5.9632771549224852</v>
      </c>
      <c r="L3632">
        <v>1.525866529464722</v>
      </c>
      <c r="M3632">
        <v>0</v>
      </c>
      <c r="N3632">
        <v>0</v>
      </c>
      <c r="O3632">
        <v>3.7600376605987549E-3</v>
      </c>
      <c r="P3632">
        <v>3.6771920882165431E-2</v>
      </c>
      <c r="Q3632">
        <v>1.2148745651245121</v>
      </c>
      <c r="R3632">
        <v>0.13397403419017789</v>
      </c>
      <c r="S3632">
        <v>1.9104964248836041E-2</v>
      </c>
      <c r="T3632">
        <v>3.7406277298927308E-2</v>
      </c>
      <c r="U3632">
        <v>0</v>
      </c>
    </row>
    <row r="3633" spans="1:21" x14ac:dyDescent="0.25">
      <c r="A3633">
        <v>2030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1.4921560363342771E-3</v>
      </c>
      <c r="J3633">
        <v>3.1800213733077447E-2</v>
      </c>
      <c r="K3633">
        <v>1.431713952007212E-2</v>
      </c>
      <c r="L3633">
        <v>3.519386989222759E-3</v>
      </c>
      <c r="M3633">
        <v>0</v>
      </c>
      <c r="N3633">
        <v>0</v>
      </c>
      <c r="O3633">
        <v>4.9547648739205566E-6</v>
      </c>
      <c r="P3633">
        <v>1.089825782219462E-4</v>
      </c>
      <c r="Q3633">
        <v>1.288138113272227E-3</v>
      </c>
      <c r="R3633">
        <v>1.21277611155366E-4</v>
      </c>
      <c r="S3633">
        <v>1.1280272610156309E-4</v>
      </c>
      <c r="T3633">
        <v>2.3571402983102062E-3</v>
      </c>
      <c r="U3633">
        <v>0</v>
      </c>
    </row>
    <row r="3634" spans="1:21" x14ac:dyDescent="0.25">
      <c r="A3634">
        <v>2030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6.3176669449533677E-3</v>
      </c>
      <c r="J3634">
        <v>0.1204721759419423</v>
      </c>
      <c r="K3634">
        <v>7.46118219972675E-2</v>
      </c>
      <c r="L3634">
        <v>1.8236684982132469E-2</v>
      </c>
      <c r="M3634">
        <v>0</v>
      </c>
      <c r="N3634">
        <v>0</v>
      </c>
      <c r="O3634">
        <v>1.45130554733504E-5</v>
      </c>
      <c r="P3634">
        <v>3.486957058742082E-4</v>
      </c>
      <c r="Q3634">
        <v>4.29805115094527E-3</v>
      </c>
      <c r="R3634">
        <v>4.1581172934379693E-4</v>
      </c>
      <c r="S3634">
        <v>3.8256923444819418E-4</v>
      </c>
      <c r="T3634">
        <v>1.524004387402326E-3</v>
      </c>
      <c r="U3634">
        <v>0</v>
      </c>
    </row>
    <row r="3635" spans="1:21" x14ac:dyDescent="0.25">
      <c r="A3635">
        <v>2030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3.9941181991775342E-2</v>
      </c>
      <c r="J3635">
        <v>0.79239598262807898</v>
      </c>
      <c r="K3635">
        <v>0.40538496459918</v>
      </c>
      <c r="L3635">
        <v>9.8129317835227256E-2</v>
      </c>
      <c r="M3635">
        <v>0</v>
      </c>
      <c r="N3635">
        <v>0</v>
      </c>
      <c r="O3635">
        <v>1.4016152213468439E-4</v>
      </c>
      <c r="P3635">
        <v>1.2083979491362921E-3</v>
      </c>
      <c r="Q3635">
        <v>1.4568143493043769E-2</v>
      </c>
      <c r="R3635">
        <v>1.4186634169257421E-3</v>
      </c>
      <c r="S3635">
        <v>1.3325896859534439E-3</v>
      </c>
      <c r="T3635">
        <v>8.620629266809109E-3</v>
      </c>
      <c r="U3635">
        <v>0</v>
      </c>
    </row>
    <row r="3636" spans="1:21" x14ac:dyDescent="0.25">
      <c r="A3636">
        <v>2030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0.11527314899305501</v>
      </c>
      <c r="J3636">
        <v>2.058675498704619</v>
      </c>
      <c r="K3636">
        <v>0.85057639447206301</v>
      </c>
      <c r="L3636">
        <v>0.2149262084404909</v>
      </c>
      <c r="M3636">
        <v>0</v>
      </c>
      <c r="N3636">
        <v>0</v>
      </c>
      <c r="O3636">
        <v>3.9671875039493288E-4</v>
      </c>
      <c r="P3636">
        <v>6.3010996683133284E-3</v>
      </c>
      <c r="Q3636">
        <v>7.7219297190032676E-2</v>
      </c>
      <c r="R3636">
        <v>7.4010518241992658E-3</v>
      </c>
      <c r="S3636">
        <v>6.5270861574161596E-3</v>
      </c>
      <c r="T3636">
        <v>2.7057316406733839E-2</v>
      </c>
      <c r="U3636">
        <v>0</v>
      </c>
    </row>
    <row r="3637" spans="1:21" x14ac:dyDescent="0.25">
      <c r="A3637">
        <v>2030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6.2075809478759757E-2</v>
      </c>
      <c r="K3637">
        <v>1.715944314748049E-2</v>
      </c>
      <c r="L3637">
        <v>1.5909924238920209E-2</v>
      </c>
      <c r="M3637">
        <v>2.2598511219257489E-4</v>
      </c>
      <c r="N3637">
        <v>0</v>
      </c>
      <c r="O3637">
        <v>2.3704139993060381E-4</v>
      </c>
      <c r="P3637">
        <v>2.4496685146004891E-6</v>
      </c>
      <c r="Q3637">
        <v>6.3953437184914946E-2</v>
      </c>
      <c r="R3637">
        <v>3.6493834397988388E-3</v>
      </c>
      <c r="S3637">
        <v>9.7282264803652646E-5</v>
      </c>
      <c r="T3637">
        <v>0</v>
      </c>
      <c r="U3637">
        <v>0.40868964605033398</v>
      </c>
    </row>
    <row r="3638" spans="1:21" x14ac:dyDescent="0.25">
      <c r="A3638">
        <v>2030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3.5837006628744201E-4</v>
      </c>
      <c r="K3638">
        <v>4.345653447563922E-4</v>
      </c>
      <c r="L3638">
        <v>2.9814540833271788E-4</v>
      </c>
      <c r="M3638">
        <v>9.552423502914754E-5</v>
      </c>
      <c r="N3638">
        <v>1.8024703296936169E-4</v>
      </c>
      <c r="O3638">
        <v>6.1576168711127005E-4</v>
      </c>
      <c r="P3638">
        <v>1.4327910527988221E-4</v>
      </c>
      <c r="Q3638">
        <v>2.6761124321682431E-3</v>
      </c>
      <c r="R3638">
        <v>2.6383635709377652E-4</v>
      </c>
      <c r="S3638">
        <v>1.6478077363435941E-4</v>
      </c>
      <c r="T3638">
        <v>1.3397402355024559E-2</v>
      </c>
      <c r="U3638">
        <v>3.087608813110777E-2</v>
      </c>
    </row>
    <row r="3639" spans="1:21" x14ac:dyDescent="0.25">
      <c r="A3639">
        <v>2030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1.317026568632683E-3</v>
      </c>
      <c r="K3639">
        <v>2.4594346352810599E-3</v>
      </c>
      <c r="L3639">
        <v>1.6625018847351929E-3</v>
      </c>
      <c r="M3639">
        <v>2.32332517788301E-4</v>
      </c>
      <c r="N3639">
        <v>4.2175006162581841E-4</v>
      </c>
      <c r="O3639">
        <v>1.431120076675262E-3</v>
      </c>
      <c r="P3639">
        <v>5.9385011445309114E-4</v>
      </c>
      <c r="Q3639">
        <v>1.11670789573568E-2</v>
      </c>
      <c r="R3639">
        <v>1.1019925706524079E-3</v>
      </c>
      <c r="S3639">
        <v>6.907293683415909E-4</v>
      </c>
      <c r="T3639">
        <v>1.1120393204633809E-2</v>
      </c>
      <c r="U3639">
        <v>2.5634384491253021E-2</v>
      </c>
    </row>
    <row r="3640" spans="1:21" x14ac:dyDescent="0.25">
      <c r="A3640">
        <v>2030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9.7526556255069247E-3</v>
      </c>
      <c r="K3640">
        <v>1.271734127059259E-2</v>
      </c>
      <c r="L3640">
        <v>8.7171245533718463E-3</v>
      </c>
      <c r="M3640">
        <v>2.904531187299633E-3</v>
      </c>
      <c r="N3640">
        <v>5.5255081243561332E-3</v>
      </c>
      <c r="O3640">
        <v>1.8538732384845841E-2</v>
      </c>
      <c r="P3640">
        <v>2.3721007130071158E-3</v>
      </c>
      <c r="Q3640">
        <v>4.5031973981132727E-2</v>
      </c>
      <c r="R3640">
        <v>4.447277836728894E-3</v>
      </c>
      <c r="S3640">
        <v>2.8236208830118049E-3</v>
      </c>
      <c r="T3640">
        <v>7.3580382355928245E-2</v>
      </c>
      <c r="U3640">
        <v>0.17014134022020269</v>
      </c>
    </row>
    <row r="3641" spans="1:21" x14ac:dyDescent="0.25">
      <c r="A3641">
        <v>2030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1.362887255630584E-2</v>
      </c>
      <c r="K3641">
        <v>3.2041231268563473E-2</v>
      </c>
      <c r="L3641">
        <v>2.072932751588619E-2</v>
      </c>
      <c r="M3641">
        <v>4.4578785251577647E-3</v>
      </c>
      <c r="N3641">
        <v>6.312363799533322E-3</v>
      </c>
      <c r="O3641">
        <v>2.2554906795694659E-2</v>
      </c>
      <c r="P3641">
        <v>7.376752970441304E-3</v>
      </c>
      <c r="Q3641">
        <v>0.13462150922024069</v>
      </c>
      <c r="R3641">
        <v>1.325226128943249E-2</v>
      </c>
      <c r="S3641">
        <v>8.5615816516340457E-3</v>
      </c>
      <c r="T3641">
        <v>0.13801206393317261</v>
      </c>
      <c r="U3641">
        <v>0.31505121593847252</v>
      </c>
    </row>
    <row r="3642" spans="1:21" x14ac:dyDescent="0.25">
      <c r="A3642">
        <v>2030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0.5965788513720035</v>
      </c>
      <c r="K3642">
        <v>0.1582115063071251</v>
      </c>
      <c r="L3642">
        <v>0.14342123435437679</v>
      </c>
      <c r="M3642">
        <v>0.1115074076354504</v>
      </c>
      <c r="N3642">
        <v>0.60641568320989614</v>
      </c>
      <c r="O3642">
        <v>1.6340861380100249</v>
      </c>
      <c r="P3642">
        <v>0.51057760477066039</v>
      </c>
      <c r="Q3642">
        <v>6.2351282322406769</v>
      </c>
      <c r="R3642">
        <v>0.60041785649210211</v>
      </c>
      <c r="S3642">
        <v>7.1086979596875609E-3</v>
      </c>
      <c r="T3642">
        <v>1.869706742763519</v>
      </c>
      <c r="U3642">
        <v>2.0368928305804732</v>
      </c>
    </row>
    <row r="3643" spans="1:21" x14ac:dyDescent="0.25">
      <c r="A3643">
        <v>2030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3.9284197037649057E-2</v>
      </c>
      <c r="K3643">
        <v>1.082658179904861E-2</v>
      </c>
      <c r="L3643">
        <v>8.8872134712602129E-3</v>
      </c>
      <c r="M3643">
        <v>4.5117815120602052E-4</v>
      </c>
      <c r="N3643">
        <v>9.3246291296706285E-4</v>
      </c>
      <c r="O3643">
        <v>2.3150312147392788E-3</v>
      </c>
      <c r="P3643">
        <v>6.4392102300269262E-4</v>
      </c>
      <c r="Q3643">
        <v>1.083716819532617E-2</v>
      </c>
      <c r="R3643">
        <v>1.041714010157432E-3</v>
      </c>
      <c r="S3643">
        <v>6.4555392320051331E-4</v>
      </c>
      <c r="T3643">
        <v>5.9666186232514469E-2</v>
      </c>
      <c r="U3643">
        <v>0.1387672565883282</v>
      </c>
    </row>
    <row r="3644" spans="1:21" x14ac:dyDescent="0.25">
      <c r="A3644">
        <v>2030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0.1371209149866604</v>
      </c>
      <c r="K3644">
        <v>5.4184189857267577E-2</v>
      </c>
      <c r="L3644">
        <v>4.4046345465602779E-2</v>
      </c>
      <c r="M3644">
        <v>1.167110370186623E-3</v>
      </c>
      <c r="N3644">
        <v>2.276558442423251E-3</v>
      </c>
      <c r="O3644">
        <v>5.5922649541992487E-3</v>
      </c>
      <c r="P3644">
        <v>2.9234128425752598E-3</v>
      </c>
      <c r="Q3644">
        <v>4.8463716217576218E-2</v>
      </c>
      <c r="R3644">
        <v>4.6859292223997082E-3</v>
      </c>
      <c r="S3644">
        <v>2.8512760892438508E-3</v>
      </c>
      <c r="T3644">
        <v>5.4524431022213007E-2</v>
      </c>
      <c r="U3644">
        <v>0.1262927745121015</v>
      </c>
    </row>
    <row r="3645" spans="1:21" x14ac:dyDescent="0.25">
      <c r="A3645">
        <v>2030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1.0108394677467749</v>
      </c>
      <c r="K3645">
        <v>0.31048983993710377</v>
      </c>
      <c r="L3645">
        <v>0.25441064704646582</v>
      </c>
      <c r="M3645">
        <v>1.519817259837003E-2</v>
      </c>
      <c r="N3645">
        <v>3.1463675578196702E-2</v>
      </c>
      <c r="O3645">
        <v>7.6850462778377385E-2</v>
      </c>
      <c r="P3645">
        <v>1.225938196073584E-2</v>
      </c>
      <c r="Q3645">
        <v>0.2050842919015736</v>
      </c>
      <c r="R3645">
        <v>1.9800448369761421E-2</v>
      </c>
      <c r="S3645">
        <v>1.2306525336165041E-2</v>
      </c>
      <c r="T3645">
        <v>0.37924940966262471</v>
      </c>
      <c r="U3645">
        <v>0.87875081299678359</v>
      </c>
    </row>
    <row r="3646" spans="1:21" x14ac:dyDescent="0.25">
      <c r="A3646">
        <v>2030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1.621086561907267</v>
      </c>
      <c r="K3646">
        <v>0.52697544312833633</v>
      </c>
      <c r="L3646">
        <v>0.4190651613829422</v>
      </c>
      <c r="M3646">
        <v>1.9530515797015702E-2</v>
      </c>
      <c r="N3646">
        <v>2.7142148905919421E-2</v>
      </c>
      <c r="O3646">
        <v>7.0261121388413436E-2</v>
      </c>
      <c r="P3646">
        <v>3.093364415231244E-2</v>
      </c>
      <c r="Q3646">
        <v>0.50269415052839594</v>
      </c>
      <c r="R3646">
        <v>4.86408149280824E-2</v>
      </c>
      <c r="S3646">
        <v>3.0097212839364351E-2</v>
      </c>
      <c r="T3646">
        <v>0.57351907104060018</v>
      </c>
      <c r="U3646">
        <v>1.3269942508125501</v>
      </c>
    </row>
    <row r="3647" spans="1:21" x14ac:dyDescent="0.25">
      <c r="A3647">
        <v>2030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2.3056888449587861E-2</v>
      </c>
      <c r="K3647">
        <v>4.9732545407256107E-2</v>
      </c>
      <c r="L3647">
        <v>3.2629200098803268E-2</v>
      </c>
      <c r="M3647">
        <v>4.3594509108224886E-3</v>
      </c>
      <c r="N3647">
        <v>0</v>
      </c>
      <c r="O3647">
        <v>3.371542485867394E-3</v>
      </c>
      <c r="P3647">
        <v>4.3867818691069262E-5</v>
      </c>
      <c r="Q3647">
        <v>0.95509953403566028</v>
      </c>
      <c r="R3647">
        <v>7.2081330048386003E-2</v>
      </c>
      <c r="S3647">
        <v>1.184504728546017E-3</v>
      </c>
      <c r="T3647">
        <v>0</v>
      </c>
      <c r="U3647">
        <v>1.294820059616119</v>
      </c>
    </row>
    <row r="3648" spans="1:21" x14ac:dyDescent="0.25">
      <c r="A3648">
        <v>2030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1.137022538720148E-3</v>
      </c>
      <c r="K3648">
        <v>2.5222364118722492E-3</v>
      </c>
      <c r="L3648">
        <v>1.5900302666508621E-3</v>
      </c>
      <c r="M3648">
        <v>1.566717076417261E-3</v>
      </c>
      <c r="N3648">
        <v>2.7479994752797241E-3</v>
      </c>
      <c r="O3648">
        <v>5.6302875823859488E-3</v>
      </c>
      <c r="P3648">
        <v>2.5494845221429021E-3</v>
      </c>
      <c r="Q3648">
        <v>1.944419468129897E-2</v>
      </c>
      <c r="R3648">
        <v>1.7935311495088221E-3</v>
      </c>
      <c r="S3648">
        <v>1.464016870274053E-3</v>
      </c>
      <c r="T3648">
        <v>0.23368675606318609</v>
      </c>
      <c r="U3648">
        <v>0.55757514937249231</v>
      </c>
    </row>
    <row r="3649" spans="1:21" x14ac:dyDescent="0.25">
      <c r="A3649">
        <v>2030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4.2714396725605048E-3</v>
      </c>
      <c r="K3649">
        <v>1.3973110223395049E-2</v>
      </c>
      <c r="L3649">
        <v>8.7661968602230234E-3</v>
      </c>
      <c r="M3649">
        <v>3.9188337935403567E-3</v>
      </c>
      <c r="N3649">
        <v>6.4799866057987038E-3</v>
      </c>
      <c r="O3649">
        <v>1.2885956760302139E-2</v>
      </c>
      <c r="P3649">
        <v>1.0810758371953911E-2</v>
      </c>
      <c r="Q3649">
        <v>7.9966247662697346E-2</v>
      </c>
      <c r="R3649">
        <v>7.4143993261340177E-3</v>
      </c>
      <c r="S3649">
        <v>5.884316074949116E-3</v>
      </c>
      <c r="T3649">
        <v>0.19879527804962091</v>
      </c>
      <c r="U3649">
        <v>0.47546540793709069</v>
      </c>
    </row>
    <row r="3650" spans="1:21" x14ac:dyDescent="0.25">
      <c r="A3650">
        <v>2030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3.2520995854041758E-2</v>
      </c>
      <c r="K3650">
        <v>7.2821387172738505E-2</v>
      </c>
      <c r="L3650">
        <v>4.5976380884462778E-2</v>
      </c>
      <c r="M3650">
        <v>5.4905812035478473E-2</v>
      </c>
      <c r="N3650">
        <v>9.3496419432469308E-2</v>
      </c>
      <c r="O3650">
        <v>0.1850339411676617</v>
      </c>
      <c r="P3650">
        <v>4.8636644544245017E-2</v>
      </c>
      <c r="Q3650">
        <v>0.34582310762009799</v>
      </c>
      <c r="R3650">
        <v>3.1633384871561573E-2</v>
      </c>
      <c r="S3650">
        <v>2.7016151964275221E-2</v>
      </c>
      <c r="T3650">
        <v>1.494008428748151</v>
      </c>
      <c r="U3650">
        <v>3.5550106806599122</v>
      </c>
    </row>
    <row r="3651" spans="1:21" x14ac:dyDescent="0.25">
      <c r="A3651">
        <v>2030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3.5475656735284133E-2</v>
      </c>
      <c r="K3651">
        <v>0.17682145098168939</v>
      </c>
      <c r="L3651">
        <v>0.1077048044468982</v>
      </c>
      <c r="M3651">
        <v>5.1097253871976493E-2</v>
      </c>
      <c r="N3651">
        <v>6.641539358012731E-2</v>
      </c>
      <c r="O3651">
        <v>0.13960576974326619</v>
      </c>
      <c r="P3651">
        <v>9.239607119880458E-2</v>
      </c>
      <c r="Q3651">
        <v>0.80702158160034443</v>
      </c>
      <c r="R3651">
        <v>7.7827079956809445E-2</v>
      </c>
      <c r="S3651">
        <v>5.2823630790538471E-2</v>
      </c>
      <c r="T3651">
        <v>1.6466207015314349</v>
      </c>
      <c r="U3651">
        <v>4.0037569421826849</v>
      </c>
    </row>
    <row r="3652" spans="1:21" x14ac:dyDescent="0.25">
      <c r="A3652">
        <v>2030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2.691904067993164E-2</v>
      </c>
      <c r="K3652">
        <v>8.6761322021484382E-3</v>
      </c>
      <c r="L3652">
        <v>8.2511482238769532E-3</v>
      </c>
      <c r="M3652">
        <v>1.051999554038048E-4</v>
      </c>
      <c r="N3652">
        <v>0</v>
      </c>
      <c r="O3652">
        <v>1.112836375832558E-4</v>
      </c>
      <c r="P3652">
        <v>2.356489421799779E-6</v>
      </c>
      <c r="Q3652">
        <v>2.697934913635254E-2</v>
      </c>
      <c r="R3652">
        <v>1.5442355871200561E-3</v>
      </c>
      <c r="S3652">
        <v>4.382401704788208E-5</v>
      </c>
      <c r="T3652">
        <v>0</v>
      </c>
      <c r="U3652">
        <v>0.1845847969055176</v>
      </c>
    </row>
    <row r="3653" spans="1:21" x14ac:dyDescent="0.25">
      <c r="A3653">
        <v>2030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1.5390951872349971E-4</v>
      </c>
      <c r="K3653">
        <v>2.19822868367498E-4</v>
      </c>
      <c r="L3653">
        <v>1.5938141646054511E-4</v>
      </c>
      <c r="M3653">
        <v>6.7024315145138447E-5</v>
      </c>
      <c r="N3653">
        <v>1.203076559337122E-4</v>
      </c>
      <c r="O3653">
        <v>4.525721768973629E-4</v>
      </c>
      <c r="P3653">
        <v>7.0252453303720817E-5</v>
      </c>
      <c r="Q3653">
        <v>1.1401018008121251E-3</v>
      </c>
      <c r="R3653">
        <v>1.139980264017512E-4</v>
      </c>
      <c r="S3653">
        <v>1.091969543775882E-4</v>
      </c>
      <c r="T3653">
        <v>5.9221033802371306E-3</v>
      </c>
      <c r="U3653">
        <v>1.4303374180037701E-2</v>
      </c>
    </row>
    <row r="3654" spans="1:21" x14ac:dyDescent="0.25">
      <c r="A3654">
        <v>2030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5.668301395169498E-4</v>
      </c>
      <c r="K3654">
        <v>1.245706757008443E-3</v>
      </c>
      <c r="L3654">
        <v>8.9267146179574871E-4</v>
      </c>
      <c r="M3654">
        <v>1.637231810602668E-4</v>
      </c>
      <c r="N3654">
        <v>2.839640662472979E-4</v>
      </c>
      <c r="O3654">
        <v>1.05310358353061E-3</v>
      </c>
      <c r="P3654">
        <v>2.916051928472428E-4</v>
      </c>
      <c r="Q3654">
        <v>4.7579476736351522E-3</v>
      </c>
      <c r="R3654">
        <v>4.7628772705511462E-4</v>
      </c>
      <c r="S3654">
        <v>4.5773625947568869E-4</v>
      </c>
      <c r="T3654">
        <v>4.918070953066709E-3</v>
      </c>
      <c r="U3654">
        <v>1.188941077609135E-2</v>
      </c>
    </row>
    <row r="3655" spans="1:21" x14ac:dyDescent="0.25">
      <c r="A3655">
        <v>2030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4.1869628415359163E-3</v>
      </c>
      <c r="K3655">
        <v>6.4193979144648739E-3</v>
      </c>
      <c r="L3655">
        <v>4.6449100281955834E-3</v>
      </c>
      <c r="M3655">
        <v>2.0604962609086079E-3</v>
      </c>
      <c r="N3655">
        <v>3.7565582947417619E-3</v>
      </c>
      <c r="O3655">
        <v>1.3650718591811609E-2</v>
      </c>
      <c r="P3655">
        <v>1.1682647837807779E-3</v>
      </c>
      <c r="Q3655">
        <v>1.918911123906274E-2</v>
      </c>
      <c r="R3655">
        <v>1.9226928449465881E-3</v>
      </c>
      <c r="S3655">
        <v>1.8742140085132139E-3</v>
      </c>
      <c r="T3655">
        <v>3.2580638834345178E-2</v>
      </c>
      <c r="U3655">
        <v>7.9191318050455289E-2</v>
      </c>
    </row>
    <row r="3656" spans="1:21" x14ac:dyDescent="0.25">
      <c r="A3656">
        <v>2030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5.9452563734086802E-3</v>
      </c>
      <c r="K3656">
        <v>1.6385278574676278E-2</v>
      </c>
      <c r="L3656">
        <v>1.137633391824901E-2</v>
      </c>
      <c r="M3656">
        <v>3.0819967895183539E-3</v>
      </c>
      <c r="N3656">
        <v>4.1099702210402496E-3</v>
      </c>
      <c r="O3656">
        <v>1.6577534280243951E-2</v>
      </c>
      <c r="P3656">
        <v>3.5946688007676862E-3</v>
      </c>
      <c r="Q3656">
        <v>5.7339018220196117E-2</v>
      </c>
      <c r="R3656">
        <v>5.7230349423548904E-3</v>
      </c>
      <c r="S3656">
        <v>5.6519012529133144E-3</v>
      </c>
      <c r="T3656">
        <v>6.0851975445408719E-2</v>
      </c>
      <c r="U3656">
        <v>0.14483488221304969</v>
      </c>
    </row>
    <row r="3657" spans="1:21" x14ac:dyDescent="0.25">
      <c r="A3657">
        <v>2030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3.4871228508651257E-2</v>
      </c>
      <c r="K3657">
        <v>1.0912771180272099E-2</v>
      </c>
      <c r="L3657">
        <v>1.033772657811642E-2</v>
      </c>
      <c r="M3657">
        <v>1.3458041870035231E-4</v>
      </c>
      <c r="N3657">
        <v>0</v>
      </c>
      <c r="O3657">
        <v>1.4215645467629661E-4</v>
      </c>
      <c r="P3657">
        <v>2.7474314701976261E-6</v>
      </c>
      <c r="Q3657">
        <v>3.5127980360761292E-2</v>
      </c>
      <c r="R3657">
        <v>2.0095043929759409E-3</v>
      </c>
      <c r="S3657">
        <v>5.6385082338238132E-5</v>
      </c>
      <c r="T3657">
        <v>0</v>
      </c>
      <c r="U3657">
        <v>0.2366261107772589</v>
      </c>
    </row>
    <row r="3658" spans="1:21" x14ac:dyDescent="0.25">
      <c r="A3658">
        <v>2030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1.9983188323867551E-4</v>
      </c>
      <c r="K3658">
        <v>2.7571952311129338E-4</v>
      </c>
      <c r="L3658">
        <v>1.9818384084149679E-4</v>
      </c>
      <c r="M3658">
        <v>8.078537030959975E-5</v>
      </c>
      <c r="N3658">
        <v>1.4591060849076311E-4</v>
      </c>
      <c r="O3658">
        <v>5.4248708268855124E-4</v>
      </c>
      <c r="P3658">
        <v>8.9091572618573954E-5</v>
      </c>
      <c r="Q3658">
        <v>1.4817418173024241E-3</v>
      </c>
      <c r="R3658">
        <v>1.4777523117331671E-4</v>
      </c>
      <c r="S3658">
        <v>1.3255805531272379E-4</v>
      </c>
      <c r="T3658">
        <v>7.645205401662007E-3</v>
      </c>
      <c r="U3658">
        <v>1.831344827853439E-2</v>
      </c>
    </row>
    <row r="3659" spans="1:21" x14ac:dyDescent="0.25">
      <c r="A3659">
        <v>2030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7.3566732893552266E-4</v>
      </c>
      <c r="K3659">
        <v>1.561931547800737E-3</v>
      </c>
      <c r="L3659">
        <v>1.1090398716384301E-3</v>
      </c>
      <c r="M3659">
        <v>1.9723454138685059E-4</v>
      </c>
      <c r="N3659">
        <v>3.4401820660956488E-4</v>
      </c>
      <c r="O3659">
        <v>1.262151283574593E-3</v>
      </c>
      <c r="P3659">
        <v>3.6971336579465859E-4</v>
      </c>
      <c r="Q3659">
        <v>6.1835813969710867E-3</v>
      </c>
      <c r="R3659">
        <v>6.1737579387645728E-4</v>
      </c>
      <c r="S3659">
        <v>5.5566196612421702E-4</v>
      </c>
      <c r="T3659">
        <v>6.3484670051388928E-3</v>
      </c>
      <c r="U3659">
        <v>1.5219586614071891E-2</v>
      </c>
    </row>
    <row r="3660" spans="1:21" x14ac:dyDescent="0.25">
      <c r="A3660">
        <v>2030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5.4366027699981482E-3</v>
      </c>
      <c r="K3660">
        <v>8.054970494707445E-3</v>
      </c>
      <c r="L3660">
        <v>5.7789568862941076E-3</v>
      </c>
      <c r="M3660">
        <v>2.480259682380095E-3</v>
      </c>
      <c r="N3660">
        <v>4.5455134314726139E-3</v>
      </c>
      <c r="O3660">
        <v>1.6359231813057418E-2</v>
      </c>
      <c r="P3660">
        <v>1.4804727362559961E-3</v>
      </c>
      <c r="Q3660">
        <v>2.4938213512243481E-2</v>
      </c>
      <c r="R3660">
        <v>2.4921113385476769E-3</v>
      </c>
      <c r="S3660">
        <v>2.2747044501527638E-3</v>
      </c>
      <c r="T3660">
        <v>4.2047496537800273E-2</v>
      </c>
      <c r="U3660">
        <v>0.1013110113268284</v>
      </c>
    </row>
    <row r="3661" spans="1:21" x14ac:dyDescent="0.25">
      <c r="A3661">
        <v>2030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7.6970358522145954E-3</v>
      </c>
      <c r="K3661">
        <v>2.0501874668445198E-2</v>
      </c>
      <c r="L3661">
        <v>1.4076671367068701E-2</v>
      </c>
      <c r="M3661">
        <v>3.721460865404837E-3</v>
      </c>
      <c r="N3661">
        <v>5.000436195088419E-3</v>
      </c>
      <c r="O3661">
        <v>1.9871047127626471E-2</v>
      </c>
      <c r="P3661">
        <v>4.5632800017827557E-3</v>
      </c>
      <c r="Q3661">
        <v>7.4524296723676345E-2</v>
      </c>
      <c r="R3661">
        <v>7.419453980058408E-3</v>
      </c>
      <c r="S3661">
        <v>6.8643931634189744E-3</v>
      </c>
      <c r="T3661">
        <v>7.8593123244587837E-2</v>
      </c>
      <c r="U3661">
        <v>0.18568647470114569</v>
      </c>
    </row>
    <row r="3662" spans="1:21" x14ac:dyDescent="0.25">
      <c r="A3662">
        <v>2030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0.69850015258789067</v>
      </c>
      <c r="J3662">
        <v>19.031943817138671</v>
      </c>
      <c r="K3662">
        <v>15.504249481201169</v>
      </c>
      <c r="L3662">
        <v>4.2097038879394528</v>
      </c>
      <c r="M3662">
        <v>0</v>
      </c>
      <c r="N3662">
        <v>0</v>
      </c>
      <c r="O3662">
        <v>3.265259232372046E-3</v>
      </c>
      <c r="P3662">
        <v>3.4841086782980722E-2</v>
      </c>
      <c r="Q3662">
        <v>1.0849721307754521</v>
      </c>
      <c r="R3662">
        <v>0.23257112574577329</v>
      </c>
      <c r="S3662">
        <v>2.1797941997647289E-2</v>
      </c>
      <c r="T3662">
        <v>7.3149313867092142E-2</v>
      </c>
      <c r="U3662">
        <v>0</v>
      </c>
    </row>
    <row r="3663" spans="1:21" x14ac:dyDescent="0.25">
      <c r="A3663">
        <v>2030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3.3085383856792331E-3</v>
      </c>
      <c r="J3663">
        <v>7.3109094339886271E-2</v>
      </c>
      <c r="K3663">
        <v>3.6755181015557283E-2</v>
      </c>
      <c r="L3663">
        <v>9.0481647444063049E-3</v>
      </c>
      <c r="M3663">
        <v>0</v>
      </c>
      <c r="N3663">
        <v>0</v>
      </c>
      <c r="O3663">
        <v>9.7598124761997635E-6</v>
      </c>
      <c r="P3663">
        <v>2.3415009607653309E-4</v>
      </c>
      <c r="Q3663">
        <v>2.5288406052196891E-3</v>
      </c>
      <c r="R3663">
        <v>4.8859633416845029E-4</v>
      </c>
      <c r="S3663">
        <v>2.3730852518990549E-4</v>
      </c>
      <c r="T3663">
        <v>2.8378604211638562E-3</v>
      </c>
      <c r="U3663">
        <v>0</v>
      </c>
    </row>
    <row r="3664" spans="1:21" x14ac:dyDescent="0.25">
      <c r="A3664">
        <v>2030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1.2541857358051261E-2</v>
      </c>
      <c r="J3664">
        <v>0.24548859159030231</v>
      </c>
      <c r="K3664">
        <v>0.15728790612952681</v>
      </c>
      <c r="L3664">
        <v>3.8447778918905093E-2</v>
      </c>
      <c r="M3664">
        <v>0</v>
      </c>
      <c r="N3664">
        <v>0</v>
      </c>
      <c r="O3664">
        <v>8.6155756804247367E-5</v>
      </c>
      <c r="P3664">
        <v>9.2416191365114276E-4</v>
      </c>
      <c r="Q3664">
        <v>1.0367297266463221E-2</v>
      </c>
      <c r="R3664">
        <v>2.070005132608457E-3</v>
      </c>
      <c r="S3664">
        <v>9.7391166141838853E-4</v>
      </c>
      <c r="T3664">
        <v>4.3397874935041823E-3</v>
      </c>
      <c r="U3664">
        <v>0</v>
      </c>
    </row>
    <row r="3665" spans="1:21" x14ac:dyDescent="0.25">
      <c r="A3665">
        <v>2030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8.2265614710366267E-2</v>
      </c>
      <c r="J3665">
        <v>1.690664566096751</v>
      </c>
      <c r="K3665">
        <v>0.95509842779987641</v>
      </c>
      <c r="L3665">
        <v>0.2312219950226734</v>
      </c>
      <c r="M3665">
        <v>0</v>
      </c>
      <c r="N3665">
        <v>0</v>
      </c>
      <c r="O3665">
        <v>4.2372698434865698E-4</v>
      </c>
      <c r="P3665">
        <v>3.0829144901980878E-3</v>
      </c>
      <c r="Q3665">
        <v>3.4609634510389502E-2</v>
      </c>
      <c r="R3665">
        <v>6.9595017097210136E-3</v>
      </c>
      <c r="S3665">
        <v>3.401643419296978E-3</v>
      </c>
      <c r="T3665">
        <v>1.411579185561389E-2</v>
      </c>
      <c r="U3665">
        <v>0</v>
      </c>
    </row>
    <row r="3666" spans="1:21" x14ac:dyDescent="0.25">
      <c r="A3666">
        <v>2030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0.24015490835698569</v>
      </c>
      <c r="J3666">
        <v>4.1996386233807419</v>
      </c>
      <c r="K3666">
        <v>1.8899226424395821</v>
      </c>
      <c r="L3666">
        <v>0.47919168768168402</v>
      </c>
      <c r="M3666">
        <v>0</v>
      </c>
      <c r="N3666">
        <v>0</v>
      </c>
      <c r="O3666">
        <v>1.7353445402906789E-3</v>
      </c>
      <c r="P3666">
        <v>1.9083133912220801E-2</v>
      </c>
      <c r="Q3666">
        <v>0.21767159709748091</v>
      </c>
      <c r="R3666">
        <v>4.2642092100697457E-2</v>
      </c>
      <c r="S3666">
        <v>1.9399875948126762E-2</v>
      </c>
      <c r="T3666">
        <v>6.6513096195864388E-2</v>
      </c>
      <c r="U3666">
        <v>0</v>
      </c>
    </row>
    <row r="3667" spans="1:21" x14ac:dyDescent="0.25">
      <c r="A3667">
        <v>2030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0.47392034912109382</v>
      </c>
      <c r="J3667">
        <v>90.559457077026366</v>
      </c>
      <c r="K3667">
        <v>98.697936870574949</v>
      </c>
      <c r="L3667">
        <v>28.737681929588319</v>
      </c>
      <c r="M3667">
        <v>0</v>
      </c>
      <c r="N3667">
        <v>0</v>
      </c>
      <c r="O3667">
        <v>0.27141715702414521</v>
      </c>
      <c r="P3667">
        <v>7.1094107180833819E-3</v>
      </c>
      <c r="Q3667">
        <v>109.06875659942629</v>
      </c>
      <c r="R3667">
        <v>21.98012098217011</v>
      </c>
      <c r="S3667">
        <v>0.6656702488362789</v>
      </c>
      <c r="T3667">
        <v>8.6840954203605651</v>
      </c>
      <c r="U3667">
        <v>0</v>
      </c>
    </row>
    <row r="3668" spans="1:21" x14ac:dyDescent="0.25">
      <c r="A3668">
        <v>2030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4.0328187552977568E-2</v>
      </c>
      <c r="J3668">
        <v>5.180348257159034</v>
      </c>
      <c r="K3668">
        <v>2.3304421776887692</v>
      </c>
      <c r="L3668">
        <v>0.57648168244146603</v>
      </c>
      <c r="M3668">
        <v>0</v>
      </c>
      <c r="N3668">
        <v>0</v>
      </c>
      <c r="O3668">
        <v>2.4120938355638751E-4</v>
      </c>
      <c r="P3668">
        <v>4.9293141308882149E-3</v>
      </c>
      <c r="Q3668">
        <v>6.6285466584369387E-2</v>
      </c>
      <c r="R3668">
        <v>1.316994000249776E-2</v>
      </c>
      <c r="S3668">
        <v>5.8386976046928447E-3</v>
      </c>
      <c r="T3668">
        <v>7.2689693735119618E-2</v>
      </c>
      <c r="U3668">
        <v>0</v>
      </c>
    </row>
    <row r="3669" spans="1:21" x14ac:dyDescent="0.25">
      <c r="A3669">
        <v>2030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0.17418603076164649</v>
      </c>
      <c r="J3669">
        <v>16.248051880102619</v>
      </c>
      <c r="K3669">
        <v>9.4438713802018128</v>
      </c>
      <c r="L3669">
        <v>2.3824720098732031</v>
      </c>
      <c r="M3669">
        <v>0</v>
      </c>
      <c r="N3669">
        <v>0</v>
      </c>
      <c r="O3669">
        <v>2.6519116630386039E-3</v>
      </c>
      <c r="P3669">
        <v>2.6503999601138539E-2</v>
      </c>
      <c r="Q3669">
        <v>0.3770168113516042</v>
      </c>
      <c r="R3669">
        <v>7.7388783675578249E-2</v>
      </c>
      <c r="S3669">
        <v>3.2936613067562563E-2</v>
      </c>
      <c r="T3669">
        <v>0.15261421039391609</v>
      </c>
      <c r="U3669">
        <v>0</v>
      </c>
    </row>
    <row r="3670" spans="1:21" x14ac:dyDescent="0.25">
      <c r="A3670">
        <v>2030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1.245531363722453</v>
      </c>
      <c r="J3670">
        <v>121.65949668626141</v>
      </c>
      <c r="K3670">
        <v>61.005777992710598</v>
      </c>
      <c r="L3670">
        <v>15.23668067987578</v>
      </c>
      <c r="M3670">
        <v>0</v>
      </c>
      <c r="N3670">
        <v>0</v>
      </c>
      <c r="O3670">
        <v>1.7058370522419899E-2</v>
      </c>
      <c r="P3670">
        <v>0.1039163926399192</v>
      </c>
      <c r="Q3670">
        <v>1.5230326005026751</v>
      </c>
      <c r="R3670">
        <v>0.31660552971282901</v>
      </c>
      <c r="S3670">
        <v>0.1363745043134526</v>
      </c>
      <c r="T3670">
        <v>0.59000415165734965</v>
      </c>
      <c r="U3670">
        <v>0</v>
      </c>
    </row>
    <row r="3671" spans="1:21" x14ac:dyDescent="0.25">
      <c r="A3671">
        <v>2030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2.17438253823045</v>
      </c>
      <c r="J3671">
        <v>206.01245764964139</v>
      </c>
      <c r="K3671">
        <v>88.649005525318444</v>
      </c>
      <c r="L3671">
        <v>23.399635869840989</v>
      </c>
      <c r="M3671">
        <v>0</v>
      </c>
      <c r="N3671">
        <v>0</v>
      </c>
      <c r="O3671">
        <v>2.4080896358204599E-2</v>
      </c>
      <c r="P3671">
        <v>0.37384465170796571</v>
      </c>
      <c r="Q3671">
        <v>4.9234688334889487</v>
      </c>
      <c r="R3671">
        <v>0.95720957204336443</v>
      </c>
      <c r="S3671">
        <v>0.41663097062258808</v>
      </c>
      <c r="T3671">
        <v>1.5519551016656541</v>
      </c>
      <c r="U3671">
        <v>0</v>
      </c>
    </row>
    <row r="3672" spans="1:21" x14ac:dyDescent="0.25">
      <c r="A3672">
        <v>2030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8.7330455780029303E-3</v>
      </c>
      <c r="J3672">
        <v>4.4414530416578053</v>
      </c>
      <c r="K3672">
        <v>5.238208543762565</v>
      </c>
      <c r="L3672">
        <v>1.4935359353385871</v>
      </c>
      <c r="M3672">
        <v>0</v>
      </c>
      <c r="N3672">
        <v>0</v>
      </c>
      <c r="O3672">
        <v>1.0672090151056181E-3</v>
      </c>
      <c r="P3672">
        <v>4.084717398745852E-4</v>
      </c>
      <c r="Q3672">
        <v>0.34188565363921231</v>
      </c>
      <c r="R3672">
        <v>6.2038156478665771E-2</v>
      </c>
      <c r="S3672">
        <v>2.3550527325860459E-3</v>
      </c>
      <c r="T3672">
        <v>2.0186237942951261E-2</v>
      </c>
      <c r="U3672">
        <v>0</v>
      </c>
    </row>
    <row r="3673" spans="1:21" x14ac:dyDescent="0.25">
      <c r="A3673">
        <v>2030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2.1249644991228381E-3</v>
      </c>
      <c r="J3673">
        <v>0.15363805011004461</v>
      </c>
      <c r="K3673">
        <v>8.6611424260582826E-2</v>
      </c>
      <c r="L3673">
        <v>2.2530655921915551E-2</v>
      </c>
      <c r="M3673">
        <v>0</v>
      </c>
      <c r="N3673">
        <v>0</v>
      </c>
      <c r="O3673">
        <v>2.7066078081085659E-5</v>
      </c>
      <c r="P3673">
        <v>5.4276267341218964E-4</v>
      </c>
      <c r="Q3673">
        <v>8.8836499191437615E-3</v>
      </c>
      <c r="R3673">
        <v>1.8297494888531089E-3</v>
      </c>
      <c r="S3673">
        <v>6.6880718460027983E-4</v>
      </c>
      <c r="T3673">
        <v>9.2956780640638705E-3</v>
      </c>
      <c r="U3673">
        <v>0</v>
      </c>
    </row>
    <row r="3674" spans="1:21" x14ac:dyDescent="0.25">
      <c r="A3674">
        <v>2030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9.7653903887360907E-3</v>
      </c>
      <c r="J3674">
        <v>0.52287851877488423</v>
      </c>
      <c r="K3674">
        <v>0.38925819221757452</v>
      </c>
      <c r="L3674">
        <v>0.1015569366109793</v>
      </c>
      <c r="M3674">
        <v>0</v>
      </c>
      <c r="N3674">
        <v>0</v>
      </c>
      <c r="O3674">
        <v>3.2755452623865972E-4</v>
      </c>
      <c r="P3674">
        <v>2.9799344507434392E-3</v>
      </c>
      <c r="Q3674">
        <v>5.2914605427272381E-2</v>
      </c>
      <c r="R3674">
        <v>1.113877845931437E-2</v>
      </c>
      <c r="S3674">
        <v>3.9525369773256349E-3</v>
      </c>
      <c r="T3674">
        <v>2.0054148183924269E-2</v>
      </c>
      <c r="U3674">
        <v>0</v>
      </c>
    </row>
    <row r="3675" spans="1:21" x14ac:dyDescent="0.25">
      <c r="A3675">
        <v>2030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7.0831365905086027E-2</v>
      </c>
      <c r="J3675">
        <v>4.0346094933846599</v>
      </c>
      <c r="K3675">
        <v>2.5514365467576572</v>
      </c>
      <c r="L3675">
        <v>0.65959129908538949</v>
      </c>
      <c r="M3675">
        <v>0</v>
      </c>
      <c r="N3675">
        <v>0</v>
      </c>
      <c r="O3675">
        <v>2.2371292097242228E-3</v>
      </c>
      <c r="P3675">
        <v>1.322710378365039E-2</v>
      </c>
      <c r="Q3675">
        <v>0.23420802905031551</v>
      </c>
      <c r="R3675">
        <v>4.940377727823389E-2</v>
      </c>
      <c r="S3675">
        <v>1.798422724472416E-2</v>
      </c>
      <c r="T3675">
        <v>8.6161497334075063E-2</v>
      </c>
      <c r="U3675">
        <v>0</v>
      </c>
    </row>
    <row r="3676" spans="1:21" x14ac:dyDescent="0.25">
      <c r="A3676">
        <v>2030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0.10891275558645511</v>
      </c>
      <c r="J3676">
        <v>4.7468888391682764</v>
      </c>
      <c r="K3676">
        <v>2.8495997621120508</v>
      </c>
      <c r="L3676">
        <v>0.7727130849992967</v>
      </c>
      <c r="M3676">
        <v>0</v>
      </c>
      <c r="N3676">
        <v>0</v>
      </c>
      <c r="O3676">
        <v>2.05049572660087E-3</v>
      </c>
      <c r="P3676">
        <v>2.6984154258426232E-2</v>
      </c>
      <c r="Q3676">
        <v>0.48396999410525771</v>
      </c>
      <c r="R3676">
        <v>9.9581083812173052E-2</v>
      </c>
      <c r="S3676">
        <v>3.3809096779584068E-2</v>
      </c>
      <c r="T3676">
        <v>0.1386697215914543</v>
      </c>
      <c r="U3676">
        <v>0</v>
      </c>
    </row>
    <row r="3677" spans="1:21" x14ac:dyDescent="0.25">
      <c r="A3677">
        <v>2030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0.69471238708496097</v>
      </c>
      <c r="J3677">
        <v>18.582797485351559</v>
      </c>
      <c r="K3677">
        <v>14.854949890136719</v>
      </c>
      <c r="L3677">
        <v>4.0276387634277349</v>
      </c>
      <c r="M3677">
        <v>0</v>
      </c>
      <c r="N3677">
        <v>0</v>
      </c>
      <c r="O3677">
        <v>2.956918433308601E-3</v>
      </c>
      <c r="P3677">
        <v>3.4776467233896248E-2</v>
      </c>
      <c r="Q3677">
        <v>0.89374302673339834</v>
      </c>
      <c r="R3677">
        <v>0.19724064636230471</v>
      </c>
      <c r="S3677">
        <v>2.084217813611031E-2</v>
      </c>
      <c r="T3677">
        <v>6.3705923318862906E-2</v>
      </c>
      <c r="U3677">
        <v>0</v>
      </c>
    </row>
    <row r="3678" spans="1:21" x14ac:dyDescent="0.25">
      <c r="A3678">
        <v>2030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3.198463627799162E-3</v>
      </c>
      <c r="J3678">
        <v>6.5438117576339688E-2</v>
      </c>
      <c r="K3678">
        <v>3.3514179705913513E-2</v>
      </c>
      <c r="L3678">
        <v>8.2435434890874969E-3</v>
      </c>
      <c r="M3678">
        <v>0</v>
      </c>
      <c r="N3678">
        <v>0</v>
      </c>
      <c r="O3678">
        <v>9.5527787541847913E-6</v>
      </c>
      <c r="P3678">
        <v>2.288900069724603E-4</v>
      </c>
      <c r="Q3678">
        <v>2.4616695166201092E-3</v>
      </c>
      <c r="R3678">
        <v>4.7574784979965398E-4</v>
      </c>
      <c r="S3678">
        <v>2.3233820326633241E-4</v>
      </c>
      <c r="T3678">
        <v>2.7632465556897529E-3</v>
      </c>
      <c r="U3678">
        <v>0</v>
      </c>
    </row>
    <row r="3679" spans="1:21" x14ac:dyDescent="0.25">
      <c r="A3679">
        <v>2030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1.2107814657876999E-2</v>
      </c>
      <c r="J3679">
        <v>0.2201701464084462</v>
      </c>
      <c r="K3679">
        <v>0.14350786113707281</v>
      </c>
      <c r="L3679">
        <v>3.506527027393562E-2</v>
      </c>
      <c r="M3679">
        <v>0</v>
      </c>
      <c r="N3679">
        <v>0</v>
      </c>
      <c r="O3679">
        <v>8.4389173778496687E-5</v>
      </c>
      <c r="P3679">
        <v>9.0393622811396613E-4</v>
      </c>
      <c r="Q3679">
        <v>1.009667490376992E-2</v>
      </c>
      <c r="R3679">
        <v>2.0164659623506031E-3</v>
      </c>
      <c r="S3679">
        <v>9.5420482037271513E-4</v>
      </c>
      <c r="T3679">
        <v>4.2257582462312043E-3</v>
      </c>
      <c r="U3679">
        <v>0</v>
      </c>
    </row>
    <row r="3680" spans="1:21" x14ac:dyDescent="0.25">
      <c r="A3680">
        <v>2030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7.9336582738208108E-2</v>
      </c>
      <c r="J3680">
        <v>1.4998333166102971</v>
      </c>
      <c r="K3680">
        <v>0.86480277445913867</v>
      </c>
      <c r="L3680">
        <v>0.20925361788118829</v>
      </c>
      <c r="M3680">
        <v>0</v>
      </c>
      <c r="N3680">
        <v>0</v>
      </c>
      <c r="O3680">
        <v>4.1527185503577671E-4</v>
      </c>
      <c r="P3680">
        <v>3.0170623417585321E-3</v>
      </c>
      <c r="Q3680">
        <v>3.3724674054761393E-2</v>
      </c>
      <c r="R3680">
        <v>6.7833318570044389E-3</v>
      </c>
      <c r="S3680">
        <v>3.334656798056107E-3</v>
      </c>
      <c r="T3680">
        <v>1.374736238338131E-2</v>
      </c>
      <c r="U3680">
        <v>0</v>
      </c>
    </row>
    <row r="3681" spans="1:21" x14ac:dyDescent="0.25">
      <c r="A3681">
        <v>2030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0.23275798562797079</v>
      </c>
      <c r="J3681">
        <v>3.9190329928232011</v>
      </c>
      <c r="K3681">
        <v>1.780471784898346</v>
      </c>
      <c r="L3681">
        <v>0.45082330260998899</v>
      </c>
      <c r="M3681">
        <v>0</v>
      </c>
      <c r="N3681">
        <v>0</v>
      </c>
      <c r="O3681">
        <v>1.6981210922295579E-3</v>
      </c>
      <c r="P3681">
        <v>1.864710477318714E-2</v>
      </c>
      <c r="Q3681">
        <v>0.21178501480991491</v>
      </c>
      <c r="R3681">
        <v>4.1496642401074417E-2</v>
      </c>
      <c r="S3681">
        <v>1.8985824438689219E-2</v>
      </c>
      <c r="T3681">
        <v>6.4745359475480158E-2</v>
      </c>
      <c r="U3681">
        <v>0</v>
      </c>
    </row>
    <row r="3682" spans="1:21" x14ac:dyDescent="0.25">
      <c r="A3682">
        <v>2030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0.75760674285888674</v>
      </c>
      <c r="J3682">
        <v>19.717508186340329</v>
      </c>
      <c r="K3682">
        <v>15.523448425292971</v>
      </c>
      <c r="L3682">
        <v>4.2009081611633299</v>
      </c>
      <c r="M3682">
        <v>0</v>
      </c>
      <c r="N3682">
        <v>0</v>
      </c>
      <c r="O3682">
        <v>3.0821494292467828E-3</v>
      </c>
      <c r="P3682">
        <v>3.8224898729939012E-2</v>
      </c>
      <c r="Q3682">
        <v>0.92658549785614008</v>
      </c>
      <c r="R3682">
        <v>0.20689043748378749</v>
      </c>
      <c r="S3682">
        <v>2.2378803700208661E-2</v>
      </c>
      <c r="T3682">
        <v>6.6203798055648799E-2</v>
      </c>
      <c r="U3682">
        <v>0</v>
      </c>
    </row>
    <row r="3683" spans="1:21" x14ac:dyDescent="0.25">
      <c r="A3683">
        <v>2030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3.1094713142314771E-3</v>
      </c>
      <c r="J3683">
        <v>6.5778556399199467E-2</v>
      </c>
      <c r="K3683">
        <v>3.3198260890505663E-2</v>
      </c>
      <c r="L3683">
        <v>8.1647608476631325E-3</v>
      </c>
      <c r="M3683">
        <v>0</v>
      </c>
      <c r="N3683">
        <v>0</v>
      </c>
      <c r="O3683">
        <v>9.1410044717310259E-6</v>
      </c>
      <c r="P3683">
        <v>2.1666285046529149E-4</v>
      </c>
      <c r="Q3683">
        <v>2.3325244985066599E-3</v>
      </c>
      <c r="R3683">
        <v>4.5237136051915969E-4</v>
      </c>
      <c r="S3683">
        <v>2.231059005024725E-4</v>
      </c>
      <c r="T3683">
        <v>2.583366263196885E-3</v>
      </c>
      <c r="U3683">
        <v>0</v>
      </c>
    </row>
    <row r="3684" spans="1:21" x14ac:dyDescent="0.25">
      <c r="A3684">
        <v>2030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1.170132950820053E-2</v>
      </c>
      <c r="J3684">
        <v>0.2216478403271831</v>
      </c>
      <c r="K3684">
        <v>0.14225244216414809</v>
      </c>
      <c r="L3684">
        <v>3.4771717153963953E-2</v>
      </c>
      <c r="M3684">
        <v>0</v>
      </c>
      <c r="N3684">
        <v>0</v>
      </c>
      <c r="O3684">
        <v>8.1192089338907736E-5</v>
      </c>
      <c r="P3684">
        <v>8.6084586829235225E-4</v>
      </c>
      <c r="Q3684">
        <v>9.614617140777118E-3</v>
      </c>
      <c r="R3684">
        <v>1.926068348109995E-3</v>
      </c>
      <c r="S3684">
        <v>9.2129777767903051E-4</v>
      </c>
      <c r="T3684">
        <v>3.9631260662592429E-3</v>
      </c>
      <c r="U3684">
        <v>0</v>
      </c>
    </row>
    <row r="3685" spans="1:21" x14ac:dyDescent="0.25">
      <c r="A3685">
        <v>2030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7.6331576625095543E-2</v>
      </c>
      <c r="J3685">
        <v>1.4967090599994599</v>
      </c>
      <c r="K3685">
        <v>0.84984368246351372</v>
      </c>
      <c r="L3685">
        <v>0.20574083782878061</v>
      </c>
      <c r="M3685">
        <v>0</v>
      </c>
      <c r="N3685">
        <v>0</v>
      </c>
      <c r="O3685">
        <v>4.013926051062542E-4</v>
      </c>
      <c r="P3685">
        <v>2.8867564797880941E-3</v>
      </c>
      <c r="Q3685">
        <v>3.2277552970065557E-2</v>
      </c>
      <c r="R3685">
        <v>6.5128431860419196E-3</v>
      </c>
      <c r="S3685">
        <v>3.2336810096858658E-3</v>
      </c>
      <c r="T3685">
        <v>1.29252839121878E-2</v>
      </c>
      <c r="U3685">
        <v>0</v>
      </c>
    </row>
    <row r="3686" spans="1:21" x14ac:dyDescent="0.25">
      <c r="A3686">
        <v>2030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0.22874674056408731</v>
      </c>
      <c r="J3686">
        <v>4.0676922681702967</v>
      </c>
      <c r="K3686">
        <v>1.8275419558441071</v>
      </c>
      <c r="L3686">
        <v>0.4619499715578278</v>
      </c>
      <c r="M3686">
        <v>0</v>
      </c>
      <c r="N3686">
        <v>0</v>
      </c>
      <c r="O3686">
        <v>1.620880997065109E-3</v>
      </c>
      <c r="P3686">
        <v>1.760449157483954E-2</v>
      </c>
      <c r="Q3686">
        <v>0.19986597799954881</v>
      </c>
      <c r="R3686">
        <v>3.9267010451124032E-2</v>
      </c>
      <c r="S3686">
        <v>1.817055922004342E-2</v>
      </c>
      <c r="T3686">
        <v>6.0442683329792322E-2</v>
      </c>
      <c r="U3686">
        <v>0</v>
      </c>
    </row>
    <row r="3687" spans="1:21" x14ac:dyDescent="0.25">
      <c r="A3687">
        <v>2030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0.1367026785314083</v>
      </c>
      <c r="K3687">
        <v>0.1157406704425812</v>
      </c>
      <c r="L3687">
        <v>0.10725069296360019</v>
      </c>
      <c r="M3687">
        <v>5.2103023929521441E-4</v>
      </c>
      <c r="N3687">
        <v>0</v>
      </c>
      <c r="O3687">
        <v>1.7142171610612421E-4</v>
      </c>
      <c r="P3687">
        <v>5.1083737926092004E-6</v>
      </c>
      <c r="Q3687">
        <v>4.4409781035035852E-2</v>
      </c>
      <c r="R3687">
        <v>6.0482096250634642E-3</v>
      </c>
      <c r="S3687">
        <v>2.0877387755899689E-4</v>
      </c>
      <c r="T3687">
        <v>0</v>
      </c>
      <c r="U3687">
        <v>0.38575396087765701</v>
      </c>
    </row>
    <row r="3688" spans="1:21" x14ac:dyDescent="0.25">
      <c r="A3688">
        <v>2030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7.3037977788494154E-4</v>
      </c>
      <c r="K3688">
        <v>1.008189916645513E-3</v>
      </c>
      <c r="L3688">
        <v>6.916900957226232E-4</v>
      </c>
      <c r="M3688">
        <v>1.8838734320076171E-4</v>
      </c>
      <c r="N3688">
        <v>3.5466289237324062E-4</v>
      </c>
      <c r="O3688">
        <v>1.2166430468772871E-3</v>
      </c>
      <c r="P3688">
        <v>2.8163708219598998E-4</v>
      </c>
      <c r="Q3688">
        <v>4.7757431924223713E-3</v>
      </c>
      <c r="R3688">
        <v>9.7593960684323636E-4</v>
      </c>
      <c r="S3688">
        <v>3.2691051661407593E-4</v>
      </c>
      <c r="T3688">
        <v>1.453763547848276E-2</v>
      </c>
      <c r="U3688">
        <v>1.42680999914524E-2</v>
      </c>
    </row>
    <row r="3689" spans="1:21" x14ac:dyDescent="0.25">
      <c r="A3689">
        <v>2030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2.4097293697088792E-3</v>
      </c>
      <c r="K3689">
        <v>4.7121151202507202E-3</v>
      </c>
      <c r="L3689">
        <v>3.1815605886375609E-3</v>
      </c>
      <c r="M3689">
        <v>1.5292141250930621E-3</v>
      </c>
      <c r="N3689">
        <v>2.7740302608449119E-3</v>
      </c>
      <c r="O3689">
        <v>9.4997811677474033E-3</v>
      </c>
      <c r="P3689">
        <v>1.4534207115666649E-3</v>
      </c>
      <c r="Q3689">
        <v>2.5098528817771509E-2</v>
      </c>
      <c r="R3689">
        <v>5.1396558351799208E-3</v>
      </c>
      <c r="S3689">
        <v>1.7072150980882641E-3</v>
      </c>
      <c r="T3689">
        <v>2.9241725739312729E-2</v>
      </c>
      <c r="U3689">
        <v>2.869934676479409E-2</v>
      </c>
    </row>
    <row r="3690" spans="1:21" x14ac:dyDescent="0.25">
      <c r="A3690">
        <v>2030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1.81589593173772E-2</v>
      </c>
      <c r="K3690">
        <v>2.6827638319223291E-2</v>
      </c>
      <c r="L3690">
        <v>1.8401582419372491E-2</v>
      </c>
      <c r="M3690">
        <v>7.6372011220893843E-3</v>
      </c>
      <c r="N3690">
        <v>1.4622892181805359E-2</v>
      </c>
      <c r="O3690">
        <v>4.9407801264855222E-2</v>
      </c>
      <c r="P3690">
        <v>5.7785709476737513E-3</v>
      </c>
      <c r="Q3690">
        <v>0.10003360852945969</v>
      </c>
      <c r="R3690">
        <v>2.0518513882853948E-2</v>
      </c>
      <c r="S3690">
        <v>6.7413904586230214E-3</v>
      </c>
      <c r="T3690">
        <v>0.112283611895712</v>
      </c>
      <c r="U3690">
        <v>0.1105080287061893</v>
      </c>
    </row>
    <row r="3691" spans="1:21" x14ac:dyDescent="0.25">
      <c r="A3691">
        <v>2030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2.6652892952518631E-2</v>
      </c>
      <c r="K3691">
        <v>6.8705250411680907E-2</v>
      </c>
      <c r="L3691">
        <v>4.4337490967824127E-2</v>
      </c>
      <c r="M3691">
        <v>2.5267703656738919E-2</v>
      </c>
      <c r="N3691">
        <v>3.6205179447530447E-2</v>
      </c>
      <c r="O3691">
        <v>0.1294131178558231</v>
      </c>
      <c r="P3691">
        <v>2.0502257383908231E-2</v>
      </c>
      <c r="Q3691">
        <v>0.34467914800745558</v>
      </c>
      <c r="R3691">
        <v>7.0053453213674094E-2</v>
      </c>
      <c r="S3691">
        <v>2.3736403345575689E-2</v>
      </c>
      <c r="T3691">
        <v>0.30380854823157211</v>
      </c>
      <c r="U3691">
        <v>0.29524552523334252</v>
      </c>
    </row>
    <row r="3692" spans="1:21" x14ac:dyDescent="0.25">
      <c r="A3692">
        <v>2030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1.3071505855321881</v>
      </c>
      <c r="K3692">
        <v>1.0623898215293881</v>
      </c>
      <c r="L3692">
        <v>0.96251592826843257</v>
      </c>
      <c r="M3692">
        <v>0.26129881909489627</v>
      </c>
      <c r="N3692">
        <v>0.47132926321029661</v>
      </c>
      <c r="O3692">
        <v>1.176149954557419</v>
      </c>
      <c r="P3692">
        <v>1.080254482865334</v>
      </c>
      <c r="Q3692">
        <v>4.2688941082358358</v>
      </c>
      <c r="R3692">
        <v>0.97816786202788353</v>
      </c>
      <c r="S3692">
        <v>1.521362622082233E-2</v>
      </c>
      <c r="T3692">
        <v>4.2593842942714693</v>
      </c>
      <c r="U3692">
        <v>2.825003763824701</v>
      </c>
    </row>
    <row r="3693" spans="1:21" x14ac:dyDescent="0.25">
      <c r="A3693">
        <v>2030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7.9561931035742328E-2</v>
      </c>
      <c r="K3693">
        <v>2.4689366891970321E-2</v>
      </c>
      <c r="L3693">
        <v>2.0285943620875921E-2</v>
      </c>
      <c r="M3693">
        <v>8.8455409602064311E-4</v>
      </c>
      <c r="N3693">
        <v>1.8234209556800009E-3</v>
      </c>
      <c r="O3693">
        <v>4.5446726109826278E-3</v>
      </c>
      <c r="P3693">
        <v>1.2567000661554821E-3</v>
      </c>
      <c r="Q3693">
        <v>1.920531256996957E-2</v>
      </c>
      <c r="R3693">
        <v>3.8269812541288318E-3</v>
      </c>
      <c r="S3693">
        <v>1.2715662898468111E-3</v>
      </c>
      <c r="T3693">
        <v>6.427214298481515E-2</v>
      </c>
      <c r="U3693">
        <v>6.3674735044266295E-2</v>
      </c>
    </row>
    <row r="3694" spans="1:21" x14ac:dyDescent="0.25">
      <c r="A3694">
        <v>2030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0.24921743164229759</v>
      </c>
      <c r="K3694">
        <v>0.1024163749709026</v>
      </c>
      <c r="L3694">
        <v>8.3175543982588834E-2</v>
      </c>
      <c r="M3694">
        <v>7.6865294722966134E-3</v>
      </c>
      <c r="N3694">
        <v>1.497414713107858E-2</v>
      </c>
      <c r="O3694">
        <v>3.7132270050410428E-2</v>
      </c>
      <c r="P3694">
        <v>7.1636520957577103E-3</v>
      </c>
      <c r="Q3694">
        <v>0.10899878280779569</v>
      </c>
      <c r="R3694">
        <v>2.187426930457011E-2</v>
      </c>
      <c r="S3694">
        <v>7.046660859291491E-3</v>
      </c>
      <c r="T3694">
        <v>0.14356829073337221</v>
      </c>
      <c r="U3694">
        <v>0.14157240464304521</v>
      </c>
    </row>
    <row r="3695" spans="1:21" x14ac:dyDescent="0.25">
      <c r="A3695">
        <v>2030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1.866505391810009</v>
      </c>
      <c r="K3695">
        <v>0.64057518173674621</v>
      </c>
      <c r="L3695">
        <v>0.52579556382856218</v>
      </c>
      <c r="M3695">
        <v>3.9882080948288552E-2</v>
      </c>
      <c r="N3695">
        <v>8.3001015779924206E-2</v>
      </c>
      <c r="O3695">
        <v>0.20410068801392889</v>
      </c>
      <c r="P3695">
        <v>2.9832991731219938E-2</v>
      </c>
      <c r="Q3695">
        <v>0.45450945762704448</v>
      </c>
      <c r="R3695">
        <v>9.1186881841365031E-2</v>
      </c>
      <c r="S3695">
        <v>2.9268625983085349E-2</v>
      </c>
      <c r="T3695">
        <v>0.57819515157137458</v>
      </c>
      <c r="U3695">
        <v>0.57023432280264263</v>
      </c>
    </row>
    <row r="3696" spans="1:21" x14ac:dyDescent="0.25">
      <c r="A3696">
        <v>2030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3.150596258601253</v>
      </c>
      <c r="K3696">
        <v>1.119165592463556</v>
      </c>
      <c r="L3696">
        <v>0.88803006306151178</v>
      </c>
      <c r="M3696">
        <v>0.1105222358387597</v>
      </c>
      <c r="N3696">
        <v>0.15454666465784711</v>
      </c>
      <c r="O3696">
        <v>0.39991038446976263</v>
      </c>
      <c r="P3696">
        <v>8.5734715905787684E-2</v>
      </c>
      <c r="Q3696">
        <v>1.2838910284154219</v>
      </c>
      <c r="R3696">
        <v>0.25649068886804871</v>
      </c>
      <c r="S3696">
        <v>8.3276503758583628E-2</v>
      </c>
      <c r="T3696">
        <v>1.2586761020628829</v>
      </c>
      <c r="U3696">
        <v>1.2400593451846531</v>
      </c>
    </row>
    <row r="3697" spans="1:21" x14ac:dyDescent="0.25">
      <c r="A3697">
        <v>2030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5.0778326955856747E-2</v>
      </c>
      <c r="K3697">
        <v>0.31034253419563168</v>
      </c>
      <c r="L3697">
        <v>0.20368238305114211</v>
      </c>
      <c r="M3697">
        <v>9.1874093371443442E-3</v>
      </c>
      <c r="N3697">
        <v>0</v>
      </c>
      <c r="O3697">
        <v>3.1143771566567008E-3</v>
      </c>
      <c r="P3697">
        <v>9.8861185222631315E-5</v>
      </c>
      <c r="Q3697">
        <v>0.78641824959218498</v>
      </c>
      <c r="R3697">
        <v>0.1109655766219366</v>
      </c>
      <c r="S3697">
        <v>2.4993713113217382E-3</v>
      </c>
      <c r="T3697">
        <v>0</v>
      </c>
      <c r="U3697">
        <v>1.2221548015400769</v>
      </c>
    </row>
    <row r="3698" spans="1:21" x14ac:dyDescent="0.25">
      <c r="A3698">
        <v>2030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2.307203107947397E-3</v>
      </c>
      <c r="K3698">
        <v>5.830308827763411E-3</v>
      </c>
      <c r="L3698">
        <v>3.6783675196567249E-3</v>
      </c>
      <c r="M3698">
        <v>3.052032128465432E-3</v>
      </c>
      <c r="N3698">
        <v>5.3454715119581504E-3</v>
      </c>
      <c r="O3698">
        <v>1.1000302472962501E-2</v>
      </c>
      <c r="P3698">
        <v>4.9493365448693054E-3</v>
      </c>
      <c r="Q3698">
        <v>3.4441195481264203E-2</v>
      </c>
      <c r="R3698">
        <v>6.5930099415507024E-3</v>
      </c>
      <c r="S3698">
        <v>2.872857706410977E-3</v>
      </c>
      <c r="T3698">
        <v>0.25024981663950668</v>
      </c>
      <c r="U3698">
        <v>0.25442513525368998</v>
      </c>
    </row>
    <row r="3699" spans="1:21" x14ac:dyDescent="0.25">
      <c r="A3699">
        <v>2030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7.8090842802283154E-3</v>
      </c>
      <c r="K3699">
        <v>2.668682055139758E-2</v>
      </c>
      <c r="L3699">
        <v>1.673008004912498E-2</v>
      </c>
      <c r="M3699">
        <v>2.5756875479254961E-2</v>
      </c>
      <c r="N3699">
        <v>4.2434550931409971E-2</v>
      </c>
      <c r="O3699">
        <v>8.508770772271175E-2</v>
      </c>
      <c r="P3699">
        <v>2.6404528248722619E-2</v>
      </c>
      <c r="Q3699">
        <v>0.17929449828513261</v>
      </c>
      <c r="R3699">
        <v>3.4510145009017057E-2</v>
      </c>
      <c r="S3699">
        <v>1.448128803696852E-2</v>
      </c>
      <c r="T3699">
        <v>0.5216639657500477</v>
      </c>
      <c r="U3699">
        <v>0.53121698769788284</v>
      </c>
    </row>
    <row r="3700" spans="1:21" x14ac:dyDescent="0.25">
      <c r="A3700">
        <v>2030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6.0479880299901229E-2</v>
      </c>
      <c r="K3700">
        <v>0.1528232571590214</v>
      </c>
      <c r="L3700">
        <v>9.6669380560321594E-2</v>
      </c>
      <c r="M3700">
        <v>0.14296849813737469</v>
      </c>
      <c r="N3700">
        <v>0.2445646247576399</v>
      </c>
      <c r="O3700">
        <v>0.48639603451397789</v>
      </c>
      <c r="P3700">
        <v>0.1172237366614327</v>
      </c>
      <c r="Q3700">
        <v>0.76136654404197479</v>
      </c>
      <c r="R3700">
        <v>0.14487648356868629</v>
      </c>
      <c r="S3700">
        <v>6.3592796683931294E-2</v>
      </c>
      <c r="T3700">
        <v>2.2544671545672861</v>
      </c>
      <c r="U3700">
        <v>2.284492256854751</v>
      </c>
    </row>
    <row r="3701" spans="1:21" x14ac:dyDescent="0.25">
      <c r="A3701">
        <v>2030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6.8798830918195872E-2</v>
      </c>
      <c r="K3701">
        <v>0.37833018035720561</v>
      </c>
      <c r="L3701">
        <v>0.22988848876977669</v>
      </c>
      <c r="M3701">
        <v>0.28854747870158592</v>
      </c>
      <c r="N3701">
        <v>0.37909624024478011</v>
      </c>
      <c r="O3701">
        <v>0.79729815539644022</v>
      </c>
      <c r="P3701">
        <v>0.25628777390481089</v>
      </c>
      <c r="Q3701">
        <v>2.0642925256861289</v>
      </c>
      <c r="R3701">
        <v>0.41130945333245289</v>
      </c>
      <c r="S3701">
        <v>0.14621962354200899</v>
      </c>
      <c r="T3701">
        <v>3.614748203710163</v>
      </c>
      <c r="U3701">
        <v>3.7435291311547521</v>
      </c>
    </row>
    <row r="3702" spans="1:21" x14ac:dyDescent="0.25">
      <c r="A3702">
        <v>2030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5.9280757904052732E-2</v>
      </c>
      <c r="K3702">
        <v>5.852064514160156E-2</v>
      </c>
      <c r="L3702">
        <v>5.562190628051758E-2</v>
      </c>
      <c r="M3702">
        <v>2.425479739904404E-4</v>
      </c>
      <c r="N3702">
        <v>0</v>
      </c>
      <c r="O3702">
        <v>8.0477222800254817E-5</v>
      </c>
      <c r="P3702">
        <v>4.9140597693622109E-6</v>
      </c>
      <c r="Q3702">
        <v>1.87347354888916E-2</v>
      </c>
      <c r="R3702">
        <v>2.5592908859252929E-3</v>
      </c>
      <c r="S3702">
        <v>9.4048961997032169E-5</v>
      </c>
      <c r="T3702">
        <v>0</v>
      </c>
      <c r="U3702">
        <v>0.1742258892059326</v>
      </c>
    </row>
    <row r="3703" spans="1:21" x14ac:dyDescent="0.25">
      <c r="A3703">
        <v>2030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3.1375358553413729E-4</v>
      </c>
      <c r="K3703">
        <v>5.1014997846520979E-4</v>
      </c>
      <c r="L3703">
        <v>3.7002675294461797E-4</v>
      </c>
      <c r="M3703">
        <v>1.3209521623837911E-4</v>
      </c>
      <c r="N3703">
        <v>2.3645855697851281E-4</v>
      </c>
      <c r="O3703">
        <v>8.9402126099813288E-4</v>
      </c>
      <c r="P3703">
        <v>1.3805484519118679E-4</v>
      </c>
      <c r="Q3703">
        <v>2.0345748115482608E-3</v>
      </c>
      <c r="R3703">
        <v>4.2166869860503601E-4</v>
      </c>
      <c r="S3703">
        <v>2.165949617672464E-4</v>
      </c>
      <c r="T3703">
        <v>6.4254349383000339E-3</v>
      </c>
      <c r="U3703">
        <v>6.6076341244616019E-3</v>
      </c>
    </row>
    <row r="3704" spans="1:21" x14ac:dyDescent="0.25">
      <c r="A3704">
        <v>2030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1.0372623149901929E-3</v>
      </c>
      <c r="K3704">
        <v>2.3871149820433842E-3</v>
      </c>
      <c r="L3704">
        <v>1.709035572900103E-3</v>
      </c>
      <c r="M3704">
        <v>1.0777289571441591E-3</v>
      </c>
      <c r="N3704">
        <v>1.867967717310701E-3</v>
      </c>
      <c r="O3704">
        <v>6.9894464735675999E-3</v>
      </c>
      <c r="P3704">
        <v>7.1371153439051633E-4</v>
      </c>
      <c r="Q3704">
        <v>1.0693719798338211E-2</v>
      </c>
      <c r="R3704">
        <v>2.2214021119184571E-3</v>
      </c>
      <c r="S3704">
        <v>1.131293235815962E-3</v>
      </c>
      <c r="T3704">
        <v>1.293246845613772E-2</v>
      </c>
      <c r="U3704">
        <v>1.331121725814253E-2</v>
      </c>
    </row>
    <row r="3705" spans="1:21" x14ac:dyDescent="0.25">
      <c r="A3705">
        <v>2030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7.7984263389315233E-3</v>
      </c>
      <c r="K3705">
        <v>1.354702080190065E-2</v>
      </c>
      <c r="L3705">
        <v>9.8142639363472811E-3</v>
      </c>
      <c r="M3705">
        <v>5.4161365720290528E-3</v>
      </c>
      <c r="N3705">
        <v>9.9361231424502944E-3</v>
      </c>
      <c r="O3705">
        <v>3.6371486536429611E-2</v>
      </c>
      <c r="P3705">
        <v>2.8455484198550958E-3</v>
      </c>
      <c r="Q3705">
        <v>4.2626078964294427E-2</v>
      </c>
      <c r="R3705">
        <v>8.8706325191631394E-3</v>
      </c>
      <c r="S3705">
        <v>4.4736435910299978E-3</v>
      </c>
      <c r="T3705">
        <v>4.9714712355987282E-2</v>
      </c>
      <c r="U3705">
        <v>5.1424994284716738E-2</v>
      </c>
    </row>
    <row r="3706" spans="1:21" x14ac:dyDescent="0.25">
      <c r="A3706">
        <v>2030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1.162946798152853E-2</v>
      </c>
      <c r="K3706">
        <v>3.5137864472759878E-2</v>
      </c>
      <c r="L3706">
        <v>2.433766153120602E-2</v>
      </c>
      <c r="M3706">
        <v>1.7463542577263871E-2</v>
      </c>
      <c r="N3706">
        <v>2.354420507243675E-2</v>
      </c>
      <c r="O3706">
        <v>9.51328359897049E-2</v>
      </c>
      <c r="P3706">
        <v>9.9893924255047405E-3</v>
      </c>
      <c r="Q3706">
        <v>0.14680810352873869</v>
      </c>
      <c r="R3706">
        <v>3.025260092001085E-2</v>
      </c>
      <c r="S3706">
        <v>1.5669974816495121E-2</v>
      </c>
      <c r="T3706">
        <v>0.1339484684724192</v>
      </c>
      <c r="U3706">
        <v>0.13571153600951119</v>
      </c>
    </row>
    <row r="3707" spans="1:21" x14ac:dyDescent="0.25">
      <c r="A3707">
        <v>2030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7.6793143317103379E-2</v>
      </c>
      <c r="K3707">
        <v>7.3606676280498509E-2</v>
      </c>
      <c r="L3707">
        <v>6.9687948226928711E-2</v>
      </c>
      <c r="M3707">
        <v>3.1028731819242241E-4</v>
      </c>
      <c r="N3707">
        <v>0</v>
      </c>
      <c r="O3707">
        <v>1.028033993788995E-4</v>
      </c>
      <c r="P3707">
        <v>5.7292961282655599E-6</v>
      </c>
      <c r="Q3707">
        <v>2.4393073879182339E-2</v>
      </c>
      <c r="R3707">
        <v>3.330385824665427E-3</v>
      </c>
      <c r="S3707">
        <v>1.210059028235264E-4</v>
      </c>
      <c r="T3707">
        <v>0</v>
      </c>
      <c r="U3707">
        <v>0.22334665459394451</v>
      </c>
    </row>
    <row r="3708" spans="1:21" x14ac:dyDescent="0.25">
      <c r="A3708">
        <v>2030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4.0735039408146831E-4</v>
      </c>
      <c r="K3708">
        <v>6.3982643042038035E-4</v>
      </c>
      <c r="L3708">
        <v>4.6005031620122312E-4</v>
      </c>
      <c r="M3708">
        <v>1.5922858231967249E-4</v>
      </c>
      <c r="N3708">
        <v>2.8682012923894623E-4</v>
      </c>
      <c r="O3708">
        <v>1.0716670637454389E-3</v>
      </c>
      <c r="P3708">
        <v>1.750841564197938E-4</v>
      </c>
      <c r="Q3708">
        <v>2.644257269072854E-3</v>
      </c>
      <c r="R3708">
        <v>5.4660956398993655E-4</v>
      </c>
      <c r="S3708">
        <v>2.6293902735051661E-4</v>
      </c>
      <c r="T3708">
        <v>8.2951463080266248E-3</v>
      </c>
      <c r="U3708">
        <v>8.4606174797883845E-3</v>
      </c>
    </row>
    <row r="3709" spans="1:21" x14ac:dyDescent="0.25">
      <c r="A3709">
        <v>2030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1.346187406368981E-3</v>
      </c>
      <c r="K3709">
        <v>2.9929768774831539E-3</v>
      </c>
      <c r="L3709">
        <v>2.1231112873087792E-3</v>
      </c>
      <c r="M3709">
        <v>1.298306619454518E-3</v>
      </c>
      <c r="N3709">
        <v>2.2629820299943709E-3</v>
      </c>
      <c r="O3709">
        <v>8.3770419553502729E-3</v>
      </c>
      <c r="P3709">
        <v>9.0487912163737848E-4</v>
      </c>
      <c r="Q3709">
        <v>1.3897902016956089E-2</v>
      </c>
      <c r="R3709">
        <v>2.879431967127968E-3</v>
      </c>
      <c r="S3709">
        <v>1.373324604604874E-3</v>
      </c>
      <c r="T3709">
        <v>1.6693781747848021E-2</v>
      </c>
      <c r="U3709">
        <v>1.7039574013871229E-2</v>
      </c>
    </row>
    <row r="3710" spans="1:21" x14ac:dyDescent="0.25">
      <c r="A3710">
        <v>2030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1.012533588666501E-2</v>
      </c>
      <c r="K3710">
        <v>1.6997176464804409E-2</v>
      </c>
      <c r="L3710">
        <v>1.220828460550076E-2</v>
      </c>
      <c r="M3710">
        <v>6.5197558567268808E-3</v>
      </c>
      <c r="N3710">
        <v>1.2023723927757701E-2</v>
      </c>
      <c r="O3710">
        <v>4.3589481905369563E-2</v>
      </c>
      <c r="P3710">
        <v>3.606075609869734E-3</v>
      </c>
      <c r="Q3710">
        <v>5.5397066048940923E-2</v>
      </c>
      <c r="R3710">
        <v>1.1497754568561371E-2</v>
      </c>
      <c r="S3710">
        <v>5.4297511646851137E-3</v>
      </c>
      <c r="T3710">
        <v>6.4160929834506789E-2</v>
      </c>
      <c r="U3710">
        <v>6.5791283716681498E-2</v>
      </c>
    </row>
    <row r="3711" spans="1:21" x14ac:dyDescent="0.25">
      <c r="A3711">
        <v>2030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1.5055443242828811E-2</v>
      </c>
      <c r="K3711">
        <v>4.3964931977096167E-2</v>
      </c>
      <c r="L3711">
        <v>3.0113403113305081E-2</v>
      </c>
      <c r="M3711">
        <v>2.108768011355372E-2</v>
      </c>
      <c r="N3711">
        <v>2.8649835905958258E-2</v>
      </c>
      <c r="O3711">
        <v>0.1140312071122974</v>
      </c>
      <c r="P3711">
        <v>1.268138194679793E-2</v>
      </c>
      <c r="Q3711">
        <v>0.1908084967459352</v>
      </c>
      <c r="R3711">
        <v>3.9220111081979953E-2</v>
      </c>
      <c r="S3711">
        <v>1.903151503812597E-2</v>
      </c>
      <c r="T3711">
        <v>0.17300204000305411</v>
      </c>
      <c r="U3711">
        <v>0.17399390826622091</v>
      </c>
    </row>
    <row r="3712" spans="1:21" x14ac:dyDescent="0.25">
      <c r="A3712">
        <v>2030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1.2250970840454101</v>
      </c>
      <c r="J3712">
        <v>38.833973571777342</v>
      </c>
      <c r="K3712">
        <v>18.469724014282232</v>
      </c>
      <c r="L3712">
        <v>5.0340580673217774</v>
      </c>
      <c r="M3712">
        <v>0</v>
      </c>
      <c r="N3712">
        <v>0</v>
      </c>
      <c r="O3712">
        <v>3.8604567423462868E-3</v>
      </c>
      <c r="P3712">
        <v>4.1843926776666193E-2</v>
      </c>
      <c r="Q3712">
        <v>0.965310320854187</v>
      </c>
      <c r="R3712">
        <v>0.1983890582323074</v>
      </c>
      <c r="S3712">
        <v>3.3952797502279281E-2</v>
      </c>
      <c r="T3712">
        <v>8.1783950924873353E-2</v>
      </c>
      <c r="U3712">
        <v>0</v>
      </c>
    </row>
    <row r="3713" spans="1:21" x14ac:dyDescent="0.25">
      <c r="A3713">
        <v>2030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3.553106140963947E-3</v>
      </c>
      <c r="J3713">
        <v>7.9028900106646718E-2</v>
      </c>
      <c r="K3713">
        <v>3.9778972991031572E-2</v>
      </c>
      <c r="L3713">
        <v>9.7922944922753524E-3</v>
      </c>
      <c r="M3713">
        <v>0</v>
      </c>
      <c r="N3713">
        <v>0</v>
      </c>
      <c r="O3713">
        <v>1.046302325984639E-5</v>
      </c>
      <c r="P3713">
        <v>2.5076529243280162E-4</v>
      </c>
      <c r="Q3713">
        <v>2.72003419034785E-3</v>
      </c>
      <c r="R3713">
        <v>5.2340703520220881E-4</v>
      </c>
      <c r="S3713">
        <v>2.5431970125351882E-4</v>
      </c>
      <c r="T3713">
        <v>3.0408333194838718E-3</v>
      </c>
      <c r="U3713">
        <v>0</v>
      </c>
    </row>
    <row r="3714" spans="1:21" x14ac:dyDescent="0.25">
      <c r="A3714">
        <v>2030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1.3470746781138101E-2</v>
      </c>
      <c r="J3714">
        <v>0.26501770883378439</v>
      </c>
      <c r="K3714">
        <v>0.16989639094847109</v>
      </c>
      <c r="L3714">
        <v>4.153101279430238E-2</v>
      </c>
      <c r="M3714">
        <v>0</v>
      </c>
      <c r="N3714">
        <v>0</v>
      </c>
      <c r="O3714">
        <v>9.2376063800690599E-5</v>
      </c>
      <c r="P3714">
        <v>9.8937930690931163E-4</v>
      </c>
      <c r="Q3714">
        <v>1.1162566452534771E-2</v>
      </c>
      <c r="R3714">
        <v>2.218392035736508E-3</v>
      </c>
      <c r="S3714">
        <v>1.043801287894022E-3</v>
      </c>
      <c r="T3714">
        <v>4.648525212339839E-3</v>
      </c>
      <c r="U3714">
        <v>0</v>
      </c>
    </row>
    <row r="3715" spans="1:21" x14ac:dyDescent="0.25">
      <c r="A3715">
        <v>2030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8.8349611953962431E-2</v>
      </c>
      <c r="J3715">
        <v>1.8253381049190189</v>
      </c>
      <c r="K3715">
        <v>1.031885112716374</v>
      </c>
      <c r="L3715">
        <v>0.24978665511641079</v>
      </c>
      <c r="M3715">
        <v>0</v>
      </c>
      <c r="N3715">
        <v>0</v>
      </c>
      <c r="O3715">
        <v>4.5433224983754779E-4</v>
      </c>
      <c r="P3715">
        <v>3.299595894717042E-3</v>
      </c>
      <c r="Q3715">
        <v>3.7294685661830668E-2</v>
      </c>
      <c r="R3715">
        <v>7.4590257981425349E-3</v>
      </c>
      <c r="S3715">
        <v>3.6456290946753618E-3</v>
      </c>
      <c r="T3715">
        <v>1.5116490523625009E-2</v>
      </c>
      <c r="U3715">
        <v>0</v>
      </c>
    </row>
    <row r="3716" spans="1:21" x14ac:dyDescent="0.25">
      <c r="A3716">
        <v>2030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0.25850945110218138</v>
      </c>
      <c r="J3716">
        <v>4.5366833199753227</v>
      </c>
      <c r="K3716">
        <v>2.0435274785848598</v>
      </c>
      <c r="L3716">
        <v>0.5182649721367264</v>
      </c>
      <c r="M3716">
        <v>0</v>
      </c>
      <c r="N3716">
        <v>0</v>
      </c>
      <c r="O3716">
        <v>1.8693081004429941E-3</v>
      </c>
      <c r="P3716">
        <v>2.0540149624504539E-2</v>
      </c>
      <c r="Q3716">
        <v>0.23507848504160239</v>
      </c>
      <c r="R3716">
        <v>4.5892039028352587E-2</v>
      </c>
      <c r="S3716">
        <v>2.0887926782058381E-2</v>
      </c>
      <c r="T3716">
        <v>7.1630704849205487E-2</v>
      </c>
      <c r="U3716">
        <v>0</v>
      </c>
    </row>
    <row r="3717" spans="1:21" x14ac:dyDescent="0.25">
      <c r="A3717">
        <v>2030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1.1743749999999999</v>
      </c>
      <c r="J3717">
        <v>248.7338053894043</v>
      </c>
      <c r="K3717">
        <v>110.8399429168701</v>
      </c>
      <c r="L3717">
        <v>32.291708753585823</v>
      </c>
      <c r="M3717">
        <v>0</v>
      </c>
      <c r="N3717">
        <v>0</v>
      </c>
      <c r="O3717">
        <v>0.29840258595347402</v>
      </c>
      <c r="P3717">
        <v>8.6173460404388603E-3</v>
      </c>
      <c r="Q3717">
        <v>95.24308653259277</v>
      </c>
      <c r="R3717">
        <v>18.437824876785282</v>
      </c>
      <c r="S3717">
        <v>1.7715848083496091</v>
      </c>
      <c r="T3717">
        <v>9.1761177163124081</v>
      </c>
      <c r="U3717">
        <v>0</v>
      </c>
    </row>
    <row r="3718" spans="1:21" x14ac:dyDescent="0.25">
      <c r="A3718">
        <v>2030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4.3202211189878693E-2</v>
      </c>
      <c r="J3718">
        <v>5.8313512184882796</v>
      </c>
      <c r="K3718">
        <v>2.6199297681923031</v>
      </c>
      <c r="L3718">
        <v>0.64807807878717438</v>
      </c>
      <c r="M3718">
        <v>0</v>
      </c>
      <c r="N3718">
        <v>0</v>
      </c>
      <c r="O3718">
        <v>2.5839775193037961E-4</v>
      </c>
      <c r="P3718">
        <v>5.2806445583669787E-3</v>
      </c>
      <c r="Q3718">
        <v>7.1009400098502484E-2</v>
      </c>
      <c r="R3718">
        <v>1.4108530384476381E-2</v>
      </c>
      <c r="S3718">
        <v>6.2548019544432397E-3</v>
      </c>
      <c r="T3718">
        <v>7.78695537678806E-2</v>
      </c>
      <c r="U3718">
        <v>0</v>
      </c>
    </row>
    <row r="3719" spans="1:21" x14ac:dyDescent="0.25">
      <c r="A3719">
        <v>2030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0.18663715161619851</v>
      </c>
      <c r="J3719">
        <v>18.250954823811679</v>
      </c>
      <c r="K3719">
        <v>10.590238951052701</v>
      </c>
      <c r="L3719">
        <v>2.6721331395133889</v>
      </c>
      <c r="M3719">
        <v>0</v>
      </c>
      <c r="N3719">
        <v>0</v>
      </c>
      <c r="O3719">
        <v>2.841780662773128E-3</v>
      </c>
      <c r="P3719">
        <v>2.8389688899702139E-2</v>
      </c>
      <c r="Q3719">
        <v>0.4041083495501343</v>
      </c>
      <c r="R3719">
        <v>8.2957679544870364E-2</v>
      </c>
      <c r="S3719">
        <v>3.5295284420423963E-2</v>
      </c>
      <c r="T3719">
        <v>0.16346135485518321</v>
      </c>
      <c r="U3719">
        <v>0</v>
      </c>
    </row>
    <row r="3720" spans="1:21" x14ac:dyDescent="0.25">
      <c r="A3720">
        <v>2030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1.3346727046451441</v>
      </c>
      <c r="J3720">
        <v>136.472756043262</v>
      </c>
      <c r="K3720">
        <v>68.356149737791824</v>
      </c>
      <c r="L3720">
        <v>17.076268180055859</v>
      </c>
      <c r="M3720">
        <v>0</v>
      </c>
      <c r="N3720">
        <v>0</v>
      </c>
      <c r="O3720">
        <v>1.8279779040281871E-2</v>
      </c>
      <c r="P3720">
        <v>0.1112923272973467</v>
      </c>
      <c r="Q3720">
        <v>1.6325876372747949</v>
      </c>
      <c r="R3720">
        <v>0.33941569646789949</v>
      </c>
      <c r="S3720">
        <v>0.14614191747512731</v>
      </c>
      <c r="T3720">
        <v>0.63183479152205846</v>
      </c>
      <c r="U3720">
        <v>0</v>
      </c>
    </row>
    <row r="3721" spans="1:21" x14ac:dyDescent="0.25">
      <c r="A3721">
        <v>2030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2.3268968678416941</v>
      </c>
      <c r="J3721">
        <v>232.00304869040551</v>
      </c>
      <c r="K3721">
        <v>99.695134656279876</v>
      </c>
      <c r="L3721">
        <v>26.3168910924683</v>
      </c>
      <c r="M3721">
        <v>0</v>
      </c>
      <c r="N3721">
        <v>0</v>
      </c>
      <c r="O3721">
        <v>2.5759240502514831E-2</v>
      </c>
      <c r="P3721">
        <v>0.40174665830464912</v>
      </c>
      <c r="Q3721">
        <v>5.2856067325587341</v>
      </c>
      <c r="R3721">
        <v>1.0272431510243689</v>
      </c>
      <c r="S3721">
        <v>0.44731276897790251</v>
      </c>
      <c r="T3721">
        <v>1.6678271802189479</v>
      </c>
      <c r="U3721">
        <v>0</v>
      </c>
    </row>
    <row r="3722" spans="1:21" x14ac:dyDescent="0.25">
      <c r="A3722">
        <v>2030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2.1663650512695309E-2</v>
      </c>
      <c r="J3722">
        <v>12.04420831286907</v>
      </c>
      <c r="K3722">
        <v>6.4202670547962191</v>
      </c>
      <c r="L3722">
        <v>1.8299427018687131</v>
      </c>
      <c r="M3722">
        <v>0</v>
      </c>
      <c r="N3722">
        <v>0</v>
      </c>
      <c r="O3722">
        <v>1.3125854031568449E-3</v>
      </c>
      <c r="P3722">
        <v>5.7559157950345257E-4</v>
      </c>
      <c r="Q3722">
        <v>0.31069019200280312</v>
      </c>
      <c r="R3722">
        <v>6.1801929531153293E-2</v>
      </c>
      <c r="S3722">
        <v>6.4533454533666369E-3</v>
      </c>
      <c r="T3722">
        <v>2.4258761835691981E-2</v>
      </c>
      <c r="U3722">
        <v>0</v>
      </c>
    </row>
    <row r="3723" spans="1:21" x14ac:dyDescent="0.25">
      <c r="A3723">
        <v>2030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2.2763767416460888E-3</v>
      </c>
      <c r="J3723">
        <v>0.16824734559972421</v>
      </c>
      <c r="K3723">
        <v>9.4776583874805892E-2</v>
      </c>
      <c r="L3723">
        <v>2.465509787850861E-2</v>
      </c>
      <c r="M3723">
        <v>0</v>
      </c>
      <c r="N3723">
        <v>0</v>
      </c>
      <c r="O3723">
        <v>2.899506707321667E-5</v>
      </c>
      <c r="P3723">
        <v>5.8145045535874232E-4</v>
      </c>
      <c r="Q3723">
        <v>9.5167947030626622E-3</v>
      </c>
      <c r="R3723">
        <v>1.9601519612227271E-3</v>
      </c>
      <c r="S3723">
        <v>7.1647213109952924E-4</v>
      </c>
      <c r="T3723">
        <v>9.9582388404327385E-3</v>
      </c>
      <c r="U3723">
        <v>0</v>
      </c>
    </row>
    <row r="3724" spans="1:21" x14ac:dyDescent="0.25">
      <c r="A3724">
        <v>2030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1.0465746028087719E-2</v>
      </c>
      <c r="J3724">
        <v>0.5709165665731849</v>
      </c>
      <c r="K3724">
        <v>0.42472199720859027</v>
      </c>
      <c r="L3724">
        <v>0.1108294685164595</v>
      </c>
      <c r="M3724">
        <v>0</v>
      </c>
      <c r="N3724">
        <v>0</v>
      </c>
      <c r="O3724">
        <v>3.5095822867087879E-4</v>
      </c>
      <c r="P3724">
        <v>3.1908492229101308E-3</v>
      </c>
      <c r="Q3724">
        <v>5.6710050034849177E-2</v>
      </c>
      <c r="R3724">
        <v>1.1939207673290691E-2</v>
      </c>
      <c r="S3724">
        <v>4.2351442689073692E-3</v>
      </c>
      <c r="T3724">
        <v>2.147816953343084E-2</v>
      </c>
      <c r="U3724">
        <v>0</v>
      </c>
    </row>
    <row r="3725" spans="1:21" x14ac:dyDescent="0.25">
      <c r="A3725">
        <v>2030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7.5919477319500522E-2</v>
      </c>
      <c r="J3725">
        <v>4.4026247310886673</v>
      </c>
      <c r="K3725">
        <v>2.7834303294242799</v>
      </c>
      <c r="L3725">
        <v>0.71961662342901977</v>
      </c>
      <c r="M3725">
        <v>0</v>
      </c>
      <c r="N3725">
        <v>0</v>
      </c>
      <c r="O3725">
        <v>2.3969972785884749E-3</v>
      </c>
      <c r="P3725">
        <v>1.4161023837820939E-2</v>
      </c>
      <c r="Q3725">
        <v>0.25101187043155759</v>
      </c>
      <c r="R3725">
        <v>5.29553728867245E-2</v>
      </c>
      <c r="S3725">
        <v>1.926993227023675E-2</v>
      </c>
      <c r="T3725">
        <v>9.2268319100368854E-2</v>
      </c>
      <c r="U3725">
        <v>0</v>
      </c>
    </row>
    <row r="3726" spans="1:21" x14ac:dyDescent="0.25">
      <c r="A3726">
        <v>2030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0.1163892421910119</v>
      </c>
      <c r="J3726">
        <v>5.1922076871062171</v>
      </c>
      <c r="K3726">
        <v>3.115453471695246</v>
      </c>
      <c r="L3726">
        <v>0.84490505203834665</v>
      </c>
      <c r="M3726">
        <v>0</v>
      </c>
      <c r="N3726">
        <v>0</v>
      </c>
      <c r="O3726">
        <v>2.1832645494472341E-3</v>
      </c>
      <c r="P3726">
        <v>2.8931851460380409E-2</v>
      </c>
      <c r="Q3726">
        <v>0.51831776650514305</v>
      </c>
      <c r="R3726">
        <v>0.1066237856111124</v>
      </c>
      <c r="S3726">
        <v>3.6199954398241682E-2</v>
      </c>
      <c r="T3726">
        <v>0.14870015734515579</v>
      </c>
      <c r="U3726">
        <v>0</v>
      </c>
    </row>
    <row r="3727" spans="1:21" x14ac:dyDescent="0.25">
      <c r="A3727">
        <v>2030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1.2157319412231451</v>
      </c>
      <c r="J3727">
        <v>37.602389892578117</v>
      </c>
      <c r="K3727">
        <v>17.74150109863281</v>
      </c>
      <c r="L3727">
        <v>4.8297433471679687</v>
      </c>
      <c r="M3727">
        <v>0</v>
      </c>
      <c r="N3727">
        <v>0</v>
      </c>
      <c r="O3727">
        <v>3.520399525761604E-3</v>
      </c>
      <c r="P3727">
        <v>4.1764800041913977E-2</v>
      </c>
      <c r="Q3727">
        <v>0.79845925521850591</v>
      </c>
      <c r="R3727">
        <v>0.16840221881866449</v>
      </c>
      <c r="S3727">
        <v>3.1414637088775628E-2</v>
      </c>
      <c r="T3727">
        <v>7.1609244823455806E-2</v>
      </c>
      <c r="U3727">
        <v>0</v>
      </c>
    </row>
    <row r="3728" spans="1:21" x14ac:dyDescent="0.25">
      <c r="A3728">
        <v>2030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3.4351802737071541E-3</v>
      </c>
      <c r="J3728">
        <v>7.0694962792904811E-2</v>
      </c>
      <c r="K3728">
        <v>3.6259495691204083E-2</v>
      </c>
      <c r="L3728">
        <v>8.9185486314634008E-3</v>
      </c>
      <c r="M3728">
        <v>0</v>
      </c>
      <c r="N3728">
        <v>0</v>
      </c>
      <c r="O3728">
        <v>1.024121670785191E-5</v>
      </c>
      <c r="P3728">
        <v>2.4512949441438819E-4</v>
      </c>
      <c r="Q3728">
        <v>2.64807074514369E-3</v>
      </c>
      <c r="R3728">
        <v>5.0964180254923835E-4</v>
      </c>
      <c r="S3728">
        <v>2.4899475130733053E-4</v>
      </c>
      <c r="T3728">
        <v>2.960892589228015E-3</v>
      </c>
      <c r="U3728">
        <v>0</v>
      </c>
    </row>
    <row r="3729" spans="1:21" x14ac:dyDescent="0.25">
      <c r="A3729">
        <v>2030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1.3005674666651481E-2</v>
      </c>
      <c r="J3729">
        <v>0.2375881356067073</v>
      </c>
      <c r="K3729">
        <v>0.15498087053429449</v>
      </c>
      <c r="L3729">
        <v>3.7869591349272071E-2</v>
      </c>
      <c r="M3729">
        <v>0</v>
      </c>
      <c r="N3729">
        <v>0</v>
      </c>
      <c r="O3729">
        <v>9.0483807392216094E-5</v>
      </c>
      <c r="P3729">
        <v>9.6772067254793275E-4</v>
      </c>
      <c r="Q3729">
        <v>1.0872588286502409E-2</v>
      </c>
      <c r="R3729">
        <v>2.161014186012937E-3</v>
      </c>
      <c r="S3729">
        <v>1.0226923962292911E-3</v>
      </c>
      <c r="T3729">
        <v>4.5264161112928778E-3</v>
      </c>
      <c r="U3729">
        <v>0</v>
      </c>
    </row>
    <row r="3730" spans="1:21" x14ac:dyDescent="0.25">
      <c r="A3730">
        <v>2030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8.5210864980856185E-2</v>
      </c>
      <c r="J3730">
        <v>1.6187366225497091</v>
      </c>
      <c r="K3730">
        <v>0.9341702372923989</v>
      </c>
      <c r="L3730">
        <v>0.22601622125019361</v>
      </c>
      <c r="M3730">
        <v>0</v>
      </c>
      <c r="N3730">
        <v>0</v>
      </c>
      <c r="O3730">
        <v>4.4527766532841801E-4</v>
      </c>
      <c r="P3730">
        <v>3.229099159055733E-3</v>
      </c>
      <c r="Q3730">
        <v>3.6346455165736972E-2</v>
      </c>
      <c r="R3730">
        <v>7.2702325718984979E-3</v>
      </c>
      <c r="S3730">
        <v>3.5738933012235269E-3</v>
      </c>
      <c r="T3730">
        <v>1.472206652009421E-2</v>
      </c>
      <c r="U3730">
        <v>0</v>
      </c>
    </row>
    <row r="3731" spans="1:21" x14ac:dyDescent="0.25">
      <c r="A3731">
        <v>2030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0.25057524817307131</v>
      </c>
      <c r="J3731">
        <v>4.2319228514663392</v>
      </c>
      <c r="K3731">
        <v>1.924710474276623</v>
      </c>
      <c r="L3731">
        <v>0.48746145885438952</v>
      </c>
      <c r="M3731">
        <v>0</v>
      </c>
      <c r="N3731">
        <v>0</v>
      </c>
      <c r="O3731">
        <v>1.829223329998648E-3</v>
      </c>
      <c r="P3731">
        <v>2.0070566741156148E-2</v>
      </c>
      <c r="Q3731">
        <v>0.2287415258924016</v>
      </c>
      <c r="R3731">
        <v>4.46589687797916E-2</v>
      </c>
      <c r="S3731">
        <v>2.0442111881273699E-2</v>
      </c>
      <c r="T3731">
        <v>6.9727004981230717E-2</v>
      </c>
      <c r="U3731">
        <v>0</v>
      </c>
    </row>
    <row r="3732" spans="1:21" x14ac:dyDescent="0.25">
      <c r="A3732">
        <v>2030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1.324376113891601</v>
      </c>
      <c r="J3732">
        <v>39.395182769775388</v>
      </c>
      <c r="K3732">
        <v>18.61422059631348</v>
      </c>
      <c r="L3732">
        <v>5.0592470741271969</v>
      </c>
      <c r="M3732">
        <v>0</v>
      </c>
      <c r="N3732">
        <v>0</v>
      </c>
      <c r="O3732">
        <v>3.6878933031111961E-3</v>
      </c>
      <c r="P3732">
        <v>4.5962884688749907E-2</v>
      </c>
      <c r="Q3732">
        <v>0.82900748109817513</v>
      </c>
      <c r="R3732">
        <v>0.17667532694339749</v>
      </c>
      <c r="S3732">
        <v>3.3217126876115798E-2</v>
      </c>
      <c r="T3732">
        <v>7.4628926217555999E-2</v>
      </c>
      <c r="U3732">
        <v>0</v>
      </c>
    </row>
    <row r="3733" spans="1:21" x14ac:dyDescent="0.25">
      <c r="A3733">
        <v>2030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3.340810151362335E-3</v>
      </c>
      <c r="J3733">
        <v>7.1030516385407763E-2</v>
      </c>
      <c r="K3733">
        <v>3.5905629286699423E-2</v>
      </c>
      <c r="L3733">
        <v>8.8302934863499823E-3</v>
      </c>
      <c r="M3733">
        <v>0</v>
      </c>
      <c r="N3733">
        <v>0</v>
      </c>
      <c r="O3733">
        <v>9.800880936146346E-6</v>
      </c>
      <c r="P3733">
        <v>2.3201497550074559E-4</v>
      </c>
      <c r="Q3733">
        <v>2.5110401334154839E-3</v>
      </c>
      <c r="R3733">
        <v>4.8458690065061069E-4</v>
      </c>
      <c r="S3733">
        <v>2.3911286482348481E-4</v>
      </c>
      <c r="T3733">
        <v>2.7682061330044712E-3</v>
      </c>
      <c r="U3733">
        <v>0</v>
      </c>
    </row>
    <row r="3734" spans="1:21" x14ac:dyDescent="0.25">
      <c r="A3734">
        <v>2030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1.25736605317301E-2</v>
      </c>
      <c r="J3734">
        <v>0.23911067917163539</v>
      </c>
      <c r="K3734">
        <v>0.15359581736592251</v>
      </c>
      <c r="L3734">
        <v>3.7545255096069957E-2</v>
      </c>
      <c r="M3734">
        <v>0</v>
      </c>
      <c r="N3734">
        <v>0</v>
      </c>
      <c r="O3734">
        <v>8.7069624594410497E-5</v>
      </c>
      <c r="P3734">
        <v>9.215252815635306E-4</v>
      </c>
      <c r="Q3734">
        <v>1.0362643687895339E-2</v>
      </c>
      <c r="R3734">
        <v>2.064104582966931E-3</v>
      </c>
      <c r="S3734">
        <v>9.8750994578141425E-4</v>
      </c>
      <c r="T3734">
        <v>4.2452892457681846E-3</v>
      </c>
      <c r="U3734">
        <v>0</v>
      </c>
    </row>
    <row r="3735" spans="1:21" x14ac:dyDescent="0.25">
      <c r="A3735">
        <v>2030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8.2012736781693629E-2</v>
      </c>
      <c r="J3735">
        <v>1.614934802977553</v>
      </c>
      <c r="K3735">
        <v>0.9178578011615609</v>
      </c>
      <c r="L3735">
        <v>0.22218497137838589</v>
      </c>
      <c r="M3735">
        <v>0</v>
      </c>
      <c r="N3735">
        <v>0</v>
      </c>
      <c r="O3735">
        <v>4.304756546110818E-4</v>
      </c>
      <c r="P3735">
        <v>3.089440135266389E-3</v>
      </c>
      <c r="Q3735">
        <v>3.4821591595294077E-2</v>
      </c>
      <c r="R3735">
        <v>6.9802120437990594E-3</v>
      </c>
      <c r="S3735">
        <v>3.46603456876197E-3</v>
      </c>
      <c r="T3735">
        <v>1.3842541390601671E-2</v>
      </c>
      <c r="U3735">
        <v>0</v>
      </c>
    </row>
    <row r="3736" spans="1:21" x14ac:dyDescent="0.25">
      <c r="A3736">
        <v>2030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0.24637198436774049</v>
      </c>
      <c r="J3736">
        <v>4.3913117027970738</v>
      </c>
      <c r="K3736">
        <v>1.9751652562628279</v>
      </c>
      <c r="L3736">
        <v>0.49937962730300139</v>
      </c>
      <c r="M3736">
        <v>0</v>
      </c>
      <c r="N3736">
        <v>0</v>
      </c>
      <c r="O3736">
        <v>1.7461240961807239E-3</v>
      </c>
      <c r="P3736">
        <v>1.894605109544989E-2</v>
      </c>
      <c r="Q3736">
        <v>0.21600189282519749</v>
      </c>
      <c r="R3736">
        <v>4.2256797518474741E-2</v>
      </c>
      <c r="S3736">
        <v>1.95643569190854E-2</v>
      </c>
      <c r="T3736">
        <v>6.5092954761947E-2</v>
      </c>
      <c r="U3736">
        <v>0</v>
      </c>
    </row>
    <row r="3737" spans="1:21" x14ac:dyDescent="0.25">
      <c r="A3737">
        <v>2030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0.37484311544895171</v>
      </c>
      <c r="K3737">
        <v>0.12981040769815441</v>
      </c>
      <c r="L3737">
        <v>0.1203574905991554</v>
      </c>
      <c r="M3737">
        <v>4.0622795396484429E-4</v>
      </c>
      <c r="N3737">
        <v>0</v>
      </c>
      <c r="O3737">
        <v>1.8906164844520389E-4</v>
      </c>
      <c r="P3737">
        <v>6.2580193043686446E-6</v>
      </c>
      <c r="Q3737">
        <v>3.8748137772083281E-2</v>
      </c>
      <c r="R3737">
        <v>5.1334474394097926E-3</v>
      </c>
      <c r="S3737">
        <v>5.5443535698577757E-4</v>
      </c>
      <c r="T3737">
        <v>0</v>
      </c>
      <c r="U3737">
        <v>0.35548656219244001</v>
      </c>
    </row>
    <row r="3738" spans="1:21" x14ac:dyDescent="0.25">
      <c r="A3738">
        <v>2030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7.9340867460719498E-4</v>
      </c>
      <c r="K3738">
        <v>1.094392086920823E-3</v>
      </c>
      <c r="L3738">
        <v>7.5083510121470767E-4</v>
      </c>
      <c r="M3738">
        <v>2.0182450474528921E-4</v>
      </c>
      <c r="N3738">
        <v>3.7995914487156838E-4</v>
      </c>
      <c r="O3738">
        <v>1.3034187497482899E-3</v>
      </c>
      <c r="P3738">
        <v>3.0172953110000391E-4</v>
      </c>
      <c r="Q3738">
        <v>5.1163831120831114E-3</v>
      </c>
      <c r="R3738">
        <v>1.045549202533222E-3</v>
      </c>
      <c r="S3738">
        <v>3.5022728208445767E-4</v>
      </c>
      <c r="T3738">
        <v>1.557478131312744E-2</v>
      </c>
      <c r="U3738">
        <v>1.528601660641646E-2</v>
      </c>
    </row>
    <row r="3739" spans="1:21" x14ac:dyDescent="0.25">
      <c r="A3739">
        <v>2030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2.610311525779362E-3</v>
      </c>
      <c r="K3739">
        <v>5.1153704107915433E-3</v>
      </c>
      <c r="L3739">
        <v>3.452767320755746E-3</v>
      </c>
      <c r="M3739">
        <v>1.639567469483837E-3</v>
      </c>
      <c r="N3739">
        <v>2.9743588680730361E-3</v>
      </c>
      <c r="O3739">
        <v>1.018716883672152E-2</v>
      </c>
      <c r="P3739">
        <v>1.558509824661176E-3</v>
      </c>
      <c r="Q3739">
        <v>2.6913360303821569E-2</v>
      </c>
      <c r="R3739">
        <v>5.5111627276866028E-3</v>
      </c>
      <c r="S3739">
        <v>1.830744548348898E-3</v>
      </c>
      <c r="T3739">
        <v>3.1356519689939133E-2</v>
      </c>
      <c r="U3739">
        <v>3.07738443559109E-2</v>
      </c>
    </row>
    <row r="3740" spans="1:21" x14ac:dyDescent="0.25">
      <c r="A3740">
        <v>2030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1.965703144168663E-2</v>
      </c>
      <c r="K3740">
        <v>2.9128869788880449E-2</v>
      </c>
      <c r="L3740">
        <v>1.9971390092184672E-2</v>
      </c>
      <c r="M3740">
        <v>8.189510271466735E-3</v>
      </c>
      <c r="N3740">
        <v>1.568055604651734E-2</v>
      </c>
      <c r="O3740">
        <v>5.2991373579968207E-2</v>
      </c>
      <c r="P3740">
        <v>6.1975451451003246E-3</v>
      </c>
      <c r="Q3740">
        <v>0.1072887138396309</v>
      </c>
      <c r="R3740">
        <v>2.200593687827317E-2</v>
      </c>
      <c r="S3740">
        <v>7.2307402860873034E-3</v>
      </c>
      <c r="T3740">
        <v>0.1204267464844439</v>
      </c>
      <c r="U3740">
        <v>0.11851728592417669</v>
      </c>
    </row>
    <row r="3741" spans="1:21" x14ac:dyDescent="0.25">
      <c r="A3741">
        <v>2030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2.8943258695412911E-2</v>
      </c>
      <c r="K3741">
        <v>7.4651265526653202E-2</v>
      </c>
      <c r="L3741">
        <v>4.8170436527408073E-2</v>
      </c>
      <c r="M3741">
        <v>2.7135518161801622E-2</v>
      </c>
      <c r="N3741">
        <v>3.8785561547866727E-2</v>
      </c>
      <c r="O3741">
        <v>0.13868905970260001</v>
      </c>
      <c r="P3741">
        <v>2.202137008328256E-2</v>
      </c>
      <c r="Q3741">
        <v>0.37018286900120939</v>
      </c>
      <c r="R3741">
        <v>7.5235676135112825E-2</v>
      </c>
      <c r="S3741">
        <v>2.5492967311535109E-2</v>
      </c>
      <c r="T3741">
        <v>0.3263305223257143</v>
      </c>
      <c r="U3741">
        <v>0.31712440304897499</v>
      </c>
    </row>
    <row r="3742" spans="1:21" x14ac:dyDescent="0.25">
      <c r="A3742">
        <v>2030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3.590265664100647</v>
      </c>
      <c r="K3742">
        <v>1.19309098303318</v>
      </c>
      <c r="L3742">
        <v>1.0815520776510239</v>
      </c>
      <c r="M3742">
        <v>0.19964963439106939</v>
      </c>
      <c r="N3742">
        <v>0.40059576874971392</v>
      </c>
      <c r="O3742">
        <v>1.2930849684476851</v>
      </c>
      <c r="P3742">
        <v>1.309379226088524</v>
      </c>
      <c r="Q3742">
        <v>3.7277626717090611</v>
      </c>
      <c r="R3742">
        <v>0.82052919267117974</v>
      </c>
      <c r="S3742">
        <v>4.0488926596939562E-2</v>
      </c>
      <c r="T3742">
        <v>4.5006913511753082</v>
      </c>
      <c r="U3742">
        <v>2.421439398244023</v>
      </c>
    </row>
    <row r="3743" spans="1:21" x14ac:dyDescent="0.25">
      <c r="A3743">
        <v>2030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8.9562733207831619E-2</v>
      </c>
      <c r="K3743">
        <v>2.7749601577598159E-2</v>
      </c>
      <c r="L3743">
        <v>2.2801335659701539E-2</v>
      </c>
      <c r="M3743">
        <v>9.4761762910281768E-4</v>
      </c>
      <c r="N3743">
        <v>1.9534149041904201E-3</v>
      </c>
      <c r="O3743">
        <v>4.8686611767127736E-3</v>
      </c>
      <c r="P3743">
        <v>1.346288402299108E-3</v>
      </c>
      <c r="Q3743">
        <v>2.0574475182769381E-2</v>
      </c>
      <c r="R3743">
        <v>4.0998067363662537E-3</v>
      </c>
      <c r="S3743">
        <v>1.3622147290099031E-3</v>
      </c>
      <c r="T3743">
        <v>6.8853985923422553E-2</v>
      </c>
      <c r="U3743">
        <v>6.8214041967056202E-2</v>
      </c>
    </row>
    <row r="3744" spans="1:21" x14ac:dyDescent="0.25">
      <c r="A3744">
        <v>2030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0.27994158501437733</v>
      </c>
      <c r="K3744">
        <v>0.1148981015342648</v>
      </c>
      <c r="L3744">
        <v>9.3295387524593598E-2</v>
      </c>
      <c r="M3744">
        <v>8.2390322026834918E-3</v>
      </c>
      <c r="N3744">
        <v>1.604801473688695E-2</v>
      </c>
      <c r="O3744">
        <v>3.9800671269648001E-2</v>
      </c>
      <c r="P3744">
        <v>7.6806055302624616E-3</v>
      </c>
      <c r="Q3744">
        <v>0.1168498238704003</v>
      </c>
      <c r="R3744">
        <v>2.3450802063017782E-2</v>
      </c>
      <c r="S3744">
        <v>7.5530215212054538E-3</v>
      </c>
      <c r="T3744">
        <v>0.15393207897341829</v>
      </c>
      <c r="U3744">
        <v>0.15178829275301481</v>
      </c>
    </row>
    <row r="3745" spans="1:21" x14ac:dyDescent="0.25">
      <c r="A3745">
        <v>2030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2.0937639683972979</v>
      </c>
      <c r="K3745">
        <v>0.71821184742414057</v>
      </c>
      <c r="L3745">
        <v>0.5893759011580989</v>
      </c>
      <c r="M3745">
        <v>4.2752195975093388E-2</v>
      </c>
      <c r="N3745">
        <v>8.8957072044156288E-2</v>
      </c>
      <c r="O3745">
        <v>0.21878004335953241</v>
      </c>
      <c r="P3745">
        <v>3.1990209683820103E-2</v>
      </c>
      <c r="Q3745">
        <v>0.48729344661865948</v>
      </c>
      <c r="R3745">
        <v>9.7769092893459308E-2</v>
      </c>
      <c r="S3745">
        <v>3.137382706712185E-2</v>
      </c>
      <c r="T3745">
        <v>0.62002395313789194</v>
      </c>
      <c r="U3745">
        <v>0.61146579506645238</v>
      </c>
    </row>
    <row r="3746" spans="1:21" x14ac:dyDescent="0.25">
      <c r="A3746">
        <v>2030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3.548232740287748</v>
      </c>
      <c r="K3746">
        <v>1.2582710471546561</v>
      </c>
      <c r="L3746">
        <v>0.99857982253194455</v>
      </c>
      <c r="M3746">
        <v>0.1186066661378819</v>
      </c>
      <c r="N3746">
        <v>0.16525370994663091</v>
      </c>
      <c r="O3746">
        <v>0.42772348091503232</v>
      </c>
      <c r="P3746">
        <v>9.2003429655193508E-2</v>
      </c>
      <c r="Q3746">
        <v>1.377605661072455</v>
      </c>
      <c r="R3746">
        <v>0.27520779060086409</v>
      </c>
      <c r="S3746">
        <v>8.9369040926651919E-2</v>
      </c>
      <c r="T3746">
        <v>1.350674258560387</v>
      </c>
      <c r="U3746">
        <v>1.3307263439631489</v>
      </c>
    </row>
    <row r="3747" spans="1:21" x14ac:dyDescent="0.25">
      <c r="A3747">
        <v>2030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0.13769986597634851</v>
      </c>
      <c r="K3747">
        <v>0.38037424841150641</v>
      </c>
      <c r="L3747">
        <v>0.24956074173375961</v>
      </c>
      <c r="M3747">
        <v>8.132465069589671E-3</v>
      </c>
      <c r="N3747">
        <v>0</v>
      </c>
      <c r="O3747">
        <v>3.8304539590317292E-3</v>
      </c>
      <c r="P3747">
        <v>1.393089969351422E-4</v>
      </c>
      <c r="Q3747">
        <v>0.71466071881633253</v>
      </c>
      <c r="R3747">
        <v>0.11054263441986401</v>
      </c>
      <c r="S3747">
        <v>6.8487779494025743E-3</v>
      </c>
      <c r="T3747">
        <v>0</v>
      </c>
      <c r="U3747">
        <v>1.1262609099652621</v>
      </c>
    </row>
    <row r="3748" spans="1:21" x14ac:dyDescent="0.25">
      <c r="A3748">
        <v>2030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2.5264809887459469E-3</v>
      </c>
      <c r="K3748">
        <v>6.3900573261968536E-3</v>
      </c>
      <c r="L3748">
        <v>4.0316093474609717E-3</v>
      </c>
      <c r="M3748">
        <v>3.2695747876585381E-3</v>
      </c>
      <c r="N3748">
        <v>5.7264908750744511E-3</v>
      </c>
      <c r="O3748">
        <v>1.1784479460873789E-2</v>
      </c>
      <c r="P3748">
        <v>5.3021359782029209E-3</v>
      </c>
      <c r="Q3748">
        <v>3.6896792722944508E-2</v>
      </c>
      <c r="R3748">
        <v>7.0630987988312653E-3</v>
      </c>
      <c r="S3748">
        <v>3.0776639783904772E-3</v>
      </c>
      <c r="T3748">
        <v>0.26808799783963422</v>
      </c>
      <c r="U3748">
        <v>0.27256106466822427</v>
      </c>
    </row>
    <row r="3749" spans="1:21" x14ac:dyDescent="0.25">
      <c r="A3749">
        <v>2030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8.5255679851645259E-3</v>
      </c>
      <c r="K3749">
        <v>2.9193215510331959E-2</v>
      </c>
      <c r="L3749">
        <v>1.8298209416659061E-2</v>
      </c>
      <c r="M3749">
        <v>2.7579081733473839E-2</v>
      </c>
      <c r="N3749">
        <v>4.5423134654993848E-2</v>
      </c>
      <c r="O3749">
        <v>9.1063643037023398E-2</v>
      </c>
      <c r="P3749">
        <v>2.827406287246723E-2</v>
      </c>
      <c r="Q3749">
        <v>0.19204681306513049</v>
      </c>
      <c r="R3749">
        <v>3.6972312936940727E-2</v>
      </c>
      <c r="S3749">
        <v>1.54998966180857E-2</v>
      </c>
      <c r="T3749">
        <v>0.55856144221477666</v>
      </c>
      <c r="U3749">
        <v>0.56880922075206442</v>
      </c>
    </row>
    <row r="3750" spans="1:21" x14ac:dyDescent="0.25">
      <c r="A3750">
        <v>2030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6.5989138096607836E-2</v>
      </c>
      <c r="K3750">
        <v>0.167063125332478</v>
      </c>
      <c r="L3750">
        <v>0.1056543876549509</v>
      </c>
      <c r="M3750">
        <v>0.1530683811926665</v>
      </c>
      <c r="N3750">
        <v>0.2617618690225838</v>
      </c>
      <c r="O3750">
        <v>0.52050974715832043</v>
      </c>
      <c r="P3750">
        <v>0.12550977420770809</v>
      </c>
      <c r="Q3750">
        <v>0.81542863382267938</v>
      </c>
      <c r="R3750">
        <v>0.1551996419709735</v>
      </c>
      <c r="S3750">
        <v>6.8053718624477941E-2</v>
      </c>
      <c r="T3750">
        <v>2.4136546343652441</v>
      </c>
      <c r="U3750">
        <v>2.4458966283966812</v>
      </c>
    </row>
    <row r="3751" spans="1:21" x14ac:dyDescent="0.25">
      <c r="A3751">
        <v>2030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7.5233619936700399E-2</v>
      </c>
      <c r="K3751">
        <v>0.41555284417325777</v>
      </c>
      <c r="L3751">
        <v>0.25254127590468001</v>
      </c>
      <c r="M3751">
        <v>0.30944568454441068</v>
      </c>
      <c r="N3751">
        <v>0.40557426942985603</v>
      </c>
      <c r="O3751">
        <v>0.8533345138053956</v>
      </c>
      <c r="P3751">
        <v>0.27503028697120818</v>
      </c>
      <c r="Q3751">
        <v>2.2158943493004362</v>
      </c>
      <c r="R3751">
        <v>0.44159441175589731</v>
      </c>
      <c r="S3751">
        <v>0.15693652393650259</v>
      </c>
      <c r="T3751">
        <v>3.8785140142831729</v>
      </c>
      <c r="U3751">
        <v>4.0170263513848896</v>
      </c>
    </row>
    <row r="3752" spans="1:21" x14ac:dyDescent="0.25">
      <c r="A3752">
        <v>2030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0.1625494079589844</v>
      </c>
      <c r="K3752">
        <v>6.5634307861328123E-2</v>
      </c>
      <c r="L3752">
        <v>6.2419635772705082E-2</v>
      </c>
      <c r="M3752">
        <v>1.8910519778728491E-4</v>
      </c>
      <c r="N3752">
        <v>0</v>
      </c>
      <c r="O3752">
        <v>8.8758669793605798E-5</v>
      </c>
      <c r="P3752">
        <v>6.0199885629117494E-6</v>
      </c>
      <c r="Q3752">
        <v>1.6346313476562499E-2</v>
      </c>
      <c r="R3752">
        <v>2.172218084335327E-3</v>
      </c>
      <c r="S3752">
        <v>2.4976336956024169E-4</v>
      </c>
      <c r="T3752">
        <v>0</v>
      </c>
      <c r="U3752">
        <v>0.160555627822876</v>
      </c>
    </row>
    <row r="3753" spans="1:21" x14ac:dyDescent="0.25">
      <c r="A3753">
        <v>2030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3.4082394259855642E-4</v>
      </c>
      <c r="K3753">
        <v>5.5373603000436269E-4</v>
      </c>
      <c r="L3753">
        <v>4.0163657895534019E-4</v>
      </c>
      <c r="M3753">
        <v>1.4151703144812399E-4</v>
      </c>
      <c r="N3753">
        <v>2.5332313878134841E-4</v>
      </c>
      <c r="O3753">
        <v>9.5778504587335639E-4</v>
      </c>
      <c r="P3753">
        <v>1.479040940577294E-4</v>
      </c>
      <c r="Q3753">
        <v>2.1796949310665609E-3</v>
      </c>
      <c r="R3753">
        <v>4.5174312749636628E-4</v>
      </c>
      <c r="S3753">
        <v>2.3204323512408689E-4</v>
      </c>
      <c r="T3753">
        <v>6.8838362903832001E-3</v>
      </c>
      <c r="U3753">
        <v>7.079048811459215E-3</v>
      </c>
    </row>
    <row r="3754" spans="1:21" x14ac:dyDescent="0.25">
      <c r="A3754">
        <v>2030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1.1236442856578271E-3</v>
      </c>
      <c r="K3754">
        <v>2.5914199786317531E-3</v>
      </c>
      <c r="L3754">
        <v>1.8548614624969201E-3</v>
      </c>
      <c r="M3754">
        <v>1.155458860018013E-3</v>
      </c>
      <c r="N3754">
        <v>2.002732525340117E-3</v>
      </c>
      <c r="O3754">
        <v>7.4949453440738313E-3</v>
      </c>
      <c r="P3754">
        <v>7.6530495320442161E-4</v>
      </c>
      <c r="Q3754">
        <v>1.146695149846508E-2</v>
      </c>
      <c r="R3754">
        <v>2.3819663086841691E-3</v>
      </c>
      <c r="S3754">
        <v>1.21311690169659E-3</v>
      </c>
      <c r="T3754">
        <v>1.3867651983760221E-2</v>
      </c>
      <c r="U3754">
        <v>1.4273111763015E-2</v>
      </c>
    </row>
    <row r="3755" spans="1:21" x14ac:dyDescent="0.25">
      <c r="A3755">
        <v>2030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8.4421763833722619E-3</v>
      </c>
      <c r="K3755">
        <v>1.4709317025688069E-2</v>
      </c>
      <c r="L3755">
        <v>1.0652645146094229E-2</v>
      </c>
      <c r="M3755">
        <v>5.8075266289766636E-3</v>
      </c>
      <c r="N3755">
        <v>1.0653897620273901E-2</v>
      </c>
      <c r="O3755">
        <v>3.900797838885272E-2</v>
      </c>
      <c r="P3755">
        <v>3.051796579659879E-3</v>
      </c>
      <c r="Q3755">
        <v>4.5717534337407273E-2</v>
      </c>
      <c r="R3755">
        <v>9.5136458238508758E-3</v>
      </c>
      <c r="S3755">
        <v>4.7982043087305736E-3</v>
      </c>
      <c r="T3755">
        <v>5.3319632309030918E-2</v>
      </c>
      <c r="U3755">
        <v>5.5150417823295987E-2</v>
      </c>
    </row>
    <row r="3756" spans="1:21" x14ac:dyDescent="0.25">
      <c r="A3756">
        <v>2030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1.262915696277497E-2</v>
      </c>
      <c r="K3756">
        <v>3.8177101821285378E-2</v>
      </c>
      <c r="L3756">
        <v>2.644062579981345E-2</v>
      </c>
      <c r="M3756">
        <v>1.875267305226283E-2</v>
      </c>
      <c r="N3756">
        <v>2.5215500543236659E-2</v>
      </c>
      <c r="O3756">
        <v>0.1019551788044747</v>
      </c>
      <c r="P3756">
        <v>1.0729181575970659E-2</v>
      </c>
      <c r="Q3756">
        <v>0.15767054009319459</v>
      </c>
      <c r="R3756">
        <v>3.2490404218125088E-2</v>
      </c>
      <c r="S3756">
        <v>1.6829469115862299E-2</v>
      </c>
      <c r="T3756">
        <v>0.14387655536486091</v>
      </c>
      <c r="U3756">
        <v>0.14576310720155519</v>
      </c>
    </row>
    <row r="3757" spans="1:21" x14ac:dyDescent="0.25">
      <c r="A3757">
        <v>2030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0.2105686203837395</v>
      </c>
      <c r="K3757">
        <v>8.2554724514484409E-2</v>
      </c>
      <c r="L3757">
        <v>7.8204485058784481E-2</v>
      </c>
      <c r="M3757">
        <v>2.4191881786100571E-4</v>
      </c>
      <c r="N3757">
        <v>0</v>
      </c>
      <c r="O3757">
        <v>1.133821937255561E-4</v>
      </c>
      <c r="P3757">
        <v>7.0186950615607214E-6</v>
      </c>
      <c r="Q3757">
        <v>2.1283369287848471E-2</v>
      </c>
      <c r="R3757">
        <v>2.8266992240678522E-3</v>
      </c>
      <c r="S3757">
        <v>3.2135248149279503E-4</v>
      </c>
      <c r="T3757">
        <v>0</v>
      </c>
      <c r="U3757">
        <v>0.20582221826910971</v>
      </c>
    </row>
    <row r="3758" spans="1:21" x14ac:dyDescent="0.25">
      <c r="A3758">
        <v>2030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4.4249770879464172E-4</v>
      </c>
      <c r="K3758">
        <v>6.944992502038365E-4</v>
      </c>
      <c r="L3758">
        <v>4.9935742509315791E-4</v>
      </c>
      <c r="M3758">
        <v>1.705858485288995E-4</v>
      </c>
      <c r="N3758">
        <v>3.0727666630161999E-4</v>
      </c>
      <c r="O3758">
        <v>1.148101230564455E-3</v>
      </c>
      <c r="P3758">
        <v>1.8757475164526451E-4</v>
      </c>
      <c r="Q3758">
        <v>2.8328649629702448E-3</v>
      </c>
      <c r="R3758">
        <v>5.8559677850984304E-4</v>
      </c>
      <c r="S3758">
        <v>2.8169252905199909E-4</v>
      </c>
      <c r="T3758">
        <v>8.8869366536023058E-3</v>
      </c>
      <c r="U3758">
        <v>9.0642098209617727E-3</v>
      </c>
    </row>
    <row r="3759" spans="1:21" x14ac:dyDescent="0.25">
      <c r="A3759">
        <v>2030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1.4582870757654531E-3</v>
      </c>
      <c r="K3759">
        <v>3.249125318200445E-3</v>
      </c>
      <c r="L3759">
        <v>2.304231921851255E-3</v>
      </c>
      <c r="M3759">
        <v>1.391953305545894E-3</v>
      </c>
      <c r="N3759">
        <v>2.4262650427451398E-3</v>
      </c>
      <c r="O3759">
        <v>8.9829282214952521E-3</v>
      </c>
      <c r="P3759">
        <v>9.7029417928721497E-4</v>
      </c>
      <c r="Q3759">
        <v>1.4902819665656869E-2</v>
      </c>
      <c r="R3759">
        <v>3.08756106529272E-3</v>
      </c>
      <c r="S3759">
        <v>1.4726600239118989E-3</v>
      </c>
      <c r="T3759">
        <v>1.790099291563246E-2</v>
      </c>
      <c r="U3759">
        <v>1.8270951058236281E-2</v>
      </c>
    </row>
    <row r="3760" spans="1:21" x14ac:dyDescent="0.25">
      <c r="A3760">
        <v>2030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1.096108137026142E-2</v>
      </c>
      <c r="K3760">
        <v>1.8455352460629858E-2</v>
      </c>
      <c r="L3760">
        <v>1.3250897566242901E-2</v>
      </c>
      <c r="M3760">
        <v>6.9909402450080392E-3</v>
      </c>
      <c r="N3760">
        <v>1.289243606436504E-2</v>
      </c>
      <c r="O3760">
        <v>4.6749371836045009E-2</v>
      </c>
      <c r="P3760">
        <v>3.867469029261216E-3</v>
      </c>
      <c r="Q3760">
        <v>5.941475412656777E-2</v>
      </c>
      <c r="R3760">
        <v>1.233122029388083E-2</v>
      </c>
      <c r="S3760">
        <v>5.8237063934685716E-3</v>
      </c>
      <c r="T3760">
        <v>6.8813496565502522E-2</v>
      </c>
      <c r="U3760">
        <v>7.0557830872362032E-2</v>
      </c>
    </row>
    <row r="3761" spans="1:21" x14ac:dyDescent="0.25">
      <c r="A3761">
        <v>2030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1.6349558370688501E-2</v>
      </c>
      <c r="K3761">
        <v>4.7768106081693282E-2</v>
      </c>
      <c r="L3761">
        <v>3.271562590042932E-2</v>
      </c>
      <c r="M3761">
        <v>2.264462233753434E-2</v>
      </c>
      <c r="N3761">
        <v>3.0684600987951241E-2</v>
      </c>
      <c r="O3761">
        <v>0.12220810771049891</v>
      </c>
      <c r="P3761">
        <v>1.3620611821295781E-2</v>
      </c>
      <c r="Q3761">
        <v>0.2049266711940736</v>
      </c>
      <c r="R3761">
        <v>4.2121278489172562E-2</v>
      </c>
      <c r="S3761">
        <v>2.043984462816131E-2</v>
      </c>
      <c r="T3761">
        <v>0.18582512512659699</v>
      </c>
      <c r="U3761">
        <v>0.18688206127827969</v>
      </c>
    </row>
    <row r="3762" spans="1:21" x14ac:dyDescent="0.25">
      <c r="A3762">
        <v>2030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2.427873336791992</v>
      </c>
      <c r="J3762">
        <v>38.733961242675782</v>
      </c>
      <c r="K3762">
        <v>19.488697463989261</v>
      </c>
      <c r="L3762">
        <v>5.2664147796630854</v>
      </c>
      <c r="M3762">
        <v>0</v>
      </c>
      <c r="N3762">
        <v>0</v>
      </c>
      <c r="O3762">
        <v>1.6391642376780511E-2</v>
      </c>
      <c r="P3762">
        <v>4.908486704248935E-2</v>
      </c>
      <c r="Q3762">
        <v>5.60143879699707</v>
      </c>
      <c r="R3762">
        <v>0.23419982540607451</v>
      </c>
      <c r="S3762">
        <v>3.3553590193390853E-2</v>
      </c>
      <c r="T3762">
        <v>5.7874417543411258E-2</v>
      </c>
      <c r="U3762">
        <v>0</v>
      </c>
    </row>
    <row r="3763" spans="1:21" x14ac:dyDescent="0.25">
      <c r="A3763">
        <v>2030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3.063220854735098E-3</v>
      </c>
      <c r="J3763">
        <v>6.8904426550405212E-2</v>
      </c>
      <c r="K3763">
        <v>3.4691534456861753E-2</v>
      </c>
      <c r="L3763">
        <v>8.5397085043894642E-3</v>
      </c>
      <c r="M3763">
        <v>0</v>
      </c>
      <c r="N3763">
        <v>0</v>
      </c>
      <c r="O3763">
        <v>8.9487879822278633E-6</v>
      </c>
      <c r="P3763">
        <v>2.1493401759068969E-4</v>
      </c>
      <c r="Q3763">
        <v>2.3258144363277038E-3</v>
      </c>
      <c r="R3763">
        <v>4.4918895000852893E-4</v>
      </c>
      <c r="S3763">
        <v>2.1786288422495279E-4</v>
      </c>
      <c r="T3763">
        <v>2.6064278058282541E-3</v>
      </c>
      <c r="U3763">
        <v>0</v>
      </c>
    </row>
    <row r="3764" spans="1:21" x14ac:dyDescent="0.25">
      <c r="A3764">
        <v>2030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1.159780476735096E-2</v>
      </c>
      <c r="J3764">
        <v>0.23160046101905249</v>
      </c>
      <c r="K3764">
        <v>0.1486920692551473</v>
      </c>
      <c r="L3764">
        <v>3.633987134362307E-2</v>
      </c>
      <c r="M3764">
        <v>0</v>
      </c>
      <c r="N3764">
        <v>0</v>
      </c>
      <c r="O3764">
        <v>7.9007913610458524E-5</v>
      </c>
      <c r="P3764">
        <v>8.4892978975584189E-4</v>
      </c>
      <c r="Q3764">
        <v>9.5397321192016438E-3</v>
      </c>
      <c r="R3764">
        <v>1.903419937358654E-3</v>
      </c>
      <c r="S3764">
        <v>8.9443625391952665E-4</v>
      </c>
      <c r="T3764">
        <v>3.9896491917028216E-3</v>
      </c>
      <c r="U3764">
        <v>0</v>
      </c>
    </row>
    <row r="3765" spans="1:21" x14ac:dyDescent="0.25">
      <c r="A3765">
        <v>2030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7.6002409312929536E-2</v>
      </c>
      <c r="J3765">
        <v>1.6000794339094311</v>
      </c>
      <c r="K3765">
        <v>0.90550247133201012</v>
      </c>
      <c r="L3765">
        <v>0.21920756996519611</v>
      </c>
      <c r="M3765">
        <v>0</v>
      </c>
      <c r="N3765">
        <v>0</v>
      </c>
      <c r="O3765">
        <v>3.8871434468161628E-4</v>
      </c>
      <c r="P3765">
        <v>2.8340455265391598E-3</v>
      </c>
      <c r="Q3765">
        <v>3.1875209279223098E-2</v>
      </c>
      <c r="R3765">
        <v>6.4039136856736453E-3</v>
      </c>
      <c r="S3765">
        <v>3.125904132671609E-3</v>
      </c>
      <c r="T3765">
        <v>1.298918200394846E-2</v>
      </c>
      <c r="U3765">
        <v>0</v>
      </c>
    </row>
    <row r="3766" spans="1:21" x14ac:dyDescent="0.25">
      <c r="A3766">
        <v>2030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0.22241302425907489</v>
      </c>
      <c r="J3766">
        <v>3.9255383987325518</v>
      </c>
      <c r="K3766">
        <v>1.7675406246850389</v>
      </c>
      <c r="L3766">
        <v>0.44830000205640158</v>
      </c>
      <c r="M3766">
        <v>0</v>
      </c>
      <c r="N3766">
        <v>0</v>
      </c>
      <c r="O3766">
        <v>1.584247886920045E-3</v>
      </c>
      <c r="P3766">
        <v>1.7442469402549281E-2</v>
      </c>
      <c r="Q3766">
        <v>0.1993658002155918</v>
      </c>
      <c r="R3766">
        <v>3.9041171111136592E-2</v>
      </c>
      <c r="S3766">
        <v>1.7740708880226622E-2</v>
      </c>
      <c r="T3766">
        <v>6.0819047653611277E-2</v>
      </c>
      <c r="U3766">
        <v>0</v>
      </c>
    </row>
    <row r="3767" spans="1:21" x14ac:dyDescent="0.25">
      <c r="A3767">
        <v>2030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1.1588085937499999</v>
      </c>
      <c r="J3767">
        <v>222.90866469573979</v>
      </c>
      <c r="K3767">
        <v>108.0708785400391</v>
      </c>
      <c r="L3767">
        <v>31.4518484249115</v>
      </c>
      <c r="M3767">
        <v>0</v>
      </c>
      <c r="N3767">
        <v>0</v>
      </c>
      <c r="O3767">
        <v>1.6355857838988299</v>
      </c>
      <c r="P3767">
        <v>5.4461746551096443E-3</v>
      </c>
      <c r="Q3767">
        <v>631.06635848999019</v>
      </c>
      <c r="R3767">
        <v>20.437448122024541</v>
      </c>
      <c r="S3767">
        <v>1.524232865273953</v>
      </c>
      <c r="T3767">
        <v>5.5618169114589691</v>
      </c>
      <c r="U3767">
        <v>0</v>
      </c>
    </row>
    <row r="3768" spans="1:21" x14ac:dyDescent="0.25">
      <c r="A3768">
        <v>2030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3.6968541884518917E-2</v>
      </c>
      <c r="J3768">
        <v>5.453686146907863</v>
      </c>
      <c r="K3768">
        <v>2.4449725527281658</v>
      </c>
      <c r="L3768">
        <v>0.60477038357575474</v>
      </c>
      <c r="M3768">
        <v>0</v>
      </c>
      <c r="N3768">
        <v>0</v>
      </c>
      <c r="O3768">
        <v>2.211172858842003E-4</v>
      </c>
      <c r="P3768">
        <v>4.5186059298742099E-3</v>
      </c>
      <c r="Q3768">
        <v>6.0763318100403023E-2</v>
      </c>
      <c r="R3768">
        <v>1.2072748370034929E-2</v>
      </c>
      <c r="S3768">
        <v>5.3522827535425433E-3</v>
      </c>
      <c r="T3768">
        <v>6.6634509904303738E-2</v>
      </c>
      <c r="U3768">
        <v>0</v>
      </c>
    </row>
    <row r="3769" spans="1:21" x14ac:dyDescent="0.25">
      <c r="A3769">
        <v>2030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0.15965013811508619</v>
      </c>
      <c r="J3769">
        <v>17.136833773723769</v>
      </c>
      <c r="K3769">
        <v>9.9295216786297988</v>
      </c>
      <c r="L3769">
        <v>2.5044719220784359</v>
      </c>
      <c r="M3769">
        <v>0</v>
      </c>
      <c r="N3769">
        <v>0</v>
      </c>
      <c r="O3769">
        <v>2.430402530416318E-3</v>
      </c>
      <c r="P3769">
        <v>2.4298328230549771E-2</v>
      </c>
      <c r="Q3769">
        <v>0.34545388292086371</v>
      </c>
      <c r="R3769">
        <v>7.090443749056291E-2</v>
      </c>
      <c r="S3769">
        <v>3.0184938119831729E-2</v>
      </c>
      <c r="T3769">
        <v>0.13992129484421739</v>
      </c>
      <c r="U3769">
        <v>0</v>
      </c>
    </row>
    <row r="3770" spans="1:21" x14ac:dyDescent="0.25">
      <c r="A3770">
        <v>2030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1.141220298218792</v>
      </c>
      <c r="J3770">
        <v>128.79320609777821</v>
      </c>
      <c r="K3770">
        <v>64.325163108171665</v>
      </c>
      <c r="L3770">
        <v>16.05872291515562</v>
      </c>
      <c r="M3770">
        <v>0</v>
      </c>
      <c r="N3770">
        <v>0</v>
      </c>
      <c r="O3770">
        <v>1.563523567951167E-2</v>
      </c>
      <c r="P3770">
        <v>9.5315603333990404E-2</v>
      </c>
      <c r="Q3770">
        <v>1.3955574103041739</v>
      </c>
      <c r="R3770">
        <v>0.29007882383204731</v>
      </c>
      <c r="S3770">
        <v>0.12499630493049869</v>
      </c>
      <c r="T3770">
        <v>0.54119923416614513</v>
      </c>
      <c r="U3770">
        <v>0</v>
      </c>
    </row>
    <row r="3771" spans="1:21" x14ac:dyDescent="0.25">
      <c r="A3771">
        <v>2030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1.9949062824353361</v>
      </c>
      <c r="J3771">
        <v>216.5467085086245</v>
      </c>
      <c r="K3771">
        <v>92.850375756004567</v>
      </c>
      <c r="L3771">
        <v>24.501297267478549</v>
      </c>
      <c r="M3771">
        <v>0</v>
      </c>
      <c r="N3771">
        <v>0</v>
      </c>
      <c r="O3771">
        <v>2.211375181484318E-2</v>
      </c>
      <c r="P3771">
        <v>0.34169193415819349</v>
      </c>
      <c r="Q3771">
        <v>4.505514560512025</v>
      </c>
      <c r="R3771">
        <v>0.87621171129944209</v>
      </c>
      <c r="S3771">
        <v>0.38121444457213499</v>
      </c>
      <c r="T3771">
        <v>1.418450674992163</v>
      </c>
      <c r="U3771">
        <v>0</v>
      </c>
    </row>
    <row r="3772" spans="1:21" x14ac:dyDescent="0.25">
      <c r="A3772">
        <v>2030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2.3255331039428711E-2</v>
      </c>
      <c r="J3772">
        <v>11.93538559949398</v>
      </c>
      <c r="K3772">
        <v>6.7998134850859646</v>
      </c>
      <c r="L3772">
        <v>1.9391390857696531</v>
      </c>
      <c r="M3772">
        <v>0</v>
      </c>
      <c r="N3772">
        <v>0</v>
      </c>
      <c r="O3772">
        <v>5.4740672968327997E-3</v>
      </c>
      <c r="P3772">
        <v>4.798384011501184E-4</v>
      </c>
      <c r="Q3772">
        <v>1.6206098659932611</v>
      </c>
      <c r="R3772">
        <v>5.2361362559022379E-2</v>
      </c>
      <c r="S3772">
        <v>5.9804728784802136E-3</v>
      </c>
      <c r="T3772">
        <v>1.9909211178892289E-2</v>
      </c>
      <c r="U3772">
        <v>0</v>
      </c>
    </row>
    <row r="3773" spans="1:21" x14ac:dyDescent="0.25">
      <c r="A3773">
        <v>2030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1.947977177999926E-3</v>
      </c>
      <c r="J3773">
        <v>0.1499972302336495</v>
      </c>
      <c r="K3773">
        <v>8.4382208398335143E-2</v>
      </c>
      <c r="L3773">
        <v>2.1951786098229249E-2</v>
      </c>
      <c r="M3773">
        <v>0</v>
      </c>
      <c r="N3773">
        <v>0</v>
      </c>
      <c r="O3773">
        <v>2.481111303874454E-5</v>
      </c>
      <c r="P3773">
        <v>4.9753551817067056E-4</v>
      </c>
      <c r="Q3773">
        <v>8.1435075289227835E-3</v>
      </c>
      <c r="R3773">
        <v>1.677311650313194E-3</v>
      </c>
      <c r="S3773">
        <v>6.1308767588037587E-4</v>
      </c>
      <c r="T3773">
        <v>8.5211306501841739E-3</v>
      </c>
      <c r="U3773">
        <v>0</v>
      </c>
    </row>
    <row r="3774" spans="1:21" x14ac:dyDescent="0.25">
      <c r="A3774">
        <v>2030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8.9488383672906603E-3</v>
      </c>
      <c r="J3774">
        <v>0.5115362662308941</v>
      </c>
      <c r="K3774">
        <v>0.38002485761606419</v>
      </c>
      <c r="L3774">
        <v>9.9135124532920518E-2</v>
      </c>
      <c r="M3774">
        <v>0</v>
      </c>
      <c r="N3774">
        <v>0</v>
      </c>
      <c r="O3774">
        <v>3.002301440725253E-4</v>
      </c>
      <c r="P3774">
        <v>2.7327381106725299E-3</v>
      </c>
      <c r="Q3774">
        <v>4.848973855601512E-2</v>
      </c>
      <c r="R3774">
        <v>1.0206290142793751E-2</v>
      </c>
      <c r="S3774">
        <v>3.6226501989342092E-3</v>
      </c>
      <c r="T3774">
        <v>1.838731768158124E-2</v>
      </c>
      <c r="U3774">
        <v>0</v>
      </c>
    </row>
    <row r="3775" spans="1:21" x14ac:dyDescent="0.25">
      <c r="A3775">
        <v>2030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6.4886316106147812E-2</v>
      </c>
      <c r="J3775">
        <v>3.9537372586759809</v>
      </c>
      <c r="K3775">
        <v>2.4928265216190209</v>
      </c>
      <c r="L3775">
        <v>0.64445538968516813</v>
      </c>
      <c r="M3775">
        <v>0</v>
      </c>
      <c r="N3775">
        <v>0</v>
      </c>
      <c r="O3775">
        <v>2.0506345522547549E-3</v>
      </c>
      <c r="P3775">
        <v>1.213671428542458E-2</v>
      </c>
      <c r="Q3775">
        <v>0.21463303832390521</v>
      </c>
      <c r="R3775">
        <v>4.5269558939514967E-2</v>
      </c>
      <c r="S3775">
        <v>1.6484829551626431E-2</v>
      </c>
      <c r="T3775">
        <v>7.9035724896362694E-2</v>
      </c>
      <c r="U3775">
        <v>0</v>
      </c>
    </row>
    <row r="3776" spans="1:21" x14ac:dyDescent="0.25">
      <c r="A3776">
        <v>2030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0.10003184133491939</v>
      </c>
      <c r="J3776">
        <v>4.6416163685487204</v>
      </c>
      <c r="K3776">
        <v>2.7794815851252852</v>
      </c>
      <c r="L3776">
        <v>0.75370124572169073</v>
      </c>
      <c r="M3776">
        <v>0</v>
      </c>
      <c r="N3776">
        <v>0</v>
      </c>
      <c r="O3776">
        <v>1.892979344951422E-3</v>
      </c>
      <c r="P3776">
        <v>2.4714172767384981E-2</v>
      </c>
      <c r="Q3776">
        <v>0.44379361533001821</v>
      </c>
      <c r="R3776">
        <v>9.1329324264842165E-2</v>
      </c>
      <c r="S3776">
        <v>3.1007966001221899E-2</v>
      </c>
      <c r="T3776">
        <v>0.12699639279453459</v>
      </c>
      <c r="U3776">
        <v>0</v>
      </c>
    </row>
    <row r="3777" spans="1:21" x14ac:dyDescent="0.25">
      <c r="A3777">
        <v>2030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2.4184774627685539</v>
      </c>
      <c r="J3777">
        <v>37.627488037109373</v>
      </c>
      <c r="K3777">
        <v>18.77649853515625</v>
      </c>
      <c r="L3777">
        <v>5.0668059082031256</v>
      </c>
      <c r="M3777">
        <v>0</v>
      </c>
      <c r="N3777">
        <v>0</v>
      </c>
      <c r="O3777">
        <v>1.452559266984463E-2</v>
      </c>
      <c r="P3777">
        <v>4.9034320741891867E-2</v>
      </c>
      <c r="Q3777">
        <v>4.4841390457153318</v>
      </c>
      <c r="R3777">
        <v>0.20107325649261479</v>
      </c>
      <c r="S3777">
        <v>3.1366623401641841E-2</v>
      </c>
      <c r="T3777">
        <v>5.1729289770126342E-2</v>
      </c>
      <c r="U3777">
        <v>0</v>
      </c>
    </row>
    <row r="3778" spans="1:21" x14ac:dyDescent="0.25">
      <c r="A3778">
        <v>2030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2.9623202303249939E-3</v>
      </c>
      <c r="J3778">
        <v>6.158159211147772E-2</v>
      </c>
      <c r="K3778">
        <v>3.16017123081892E-2</v>
      </c>
      <c r="L3778">
        <v>7.7726395656692116E-3</v>
      </c>
      <c r="M3778">
        <v>0</v>
      </c>
      <c r="N3778">
        <v>0</v>
      </c>
      <c r="O3778">
        <v>8.7590254900478E-6</v>
      </c>
      <c r="P3778">
        <v>2.1011315015690069E-4</v>
      </c>
      <c r="Q3778">
        <v>2.2642459422861491E-3</v>
      </c>
      <c r="R3778">
        <v>4.3741319211242779E-4</v>
      </c>
      <c r="S3778">
        <v>2.1330726073345689E-4</v>
      </c>
      <c r="T3778">
        <v>2.538045541650622E-3</v>
      </c>
      <c r="U3778">
        <v>0</v>
      </c>
    </row>
    <row r="3779" spans="1:21" x14ac:dyDescent="0.25">
      <c r="A3779">
        <v>2030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1.1200003928804049E-2</v>
      </c>
      <c r="J3779">
        <v>0.2073702906226394</v>
      </c>
      <c r="K3779">
        <v>0.13551754631663659</v>
      </c>
      <c r="L3779">
        <v>3.3106159233273473E-2</v>
      </c>
      <c r="M3779">
        <v>0</v>
      </c>
      <c r="N3779">
        <v>0</v>
      </c>
      <c r="O3779">
        <v>7.7388344706332717E-5</v>
      </c>
      <c r="P3779">
        <v>8.3038396322011128E-4</v>
      </c>
      <c r="Q3779">
        <v>9.291704656645302E-3</v>
      </c>
      <c r="R3779">
        <v>1.854357680240306E-3</v>
      </c>
      <c r="S3779">
        <v>8.7636909196491387E-4</v>
      </c>
      <c r="T3779">
        <v>3.885085399194515E-3</v>
      </c>
      <c r="U3779">
        <v>0</v>
      </c>
    </row>
    <row r="3780" spans="1:21" x14ac:dyDescent="0.25">
      <c r="A3780">
        <v>2030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7.3318352244787915E-2</v>
      </c>
      <c r="J3780">
        <v>1.417012077255281</v>
      </c>
      <c r="K3780">
        <v>0.81905061215167996</v>
      </c>
      <c r="L3780">
        <v>0.19816859830394079</v>
      </c>
      <c r="M3780">
        <v>0</v>
      </c>
      <c r="N3780">
        <v>0</v>
      </c>
      <c r="O3780">
        <v>3.8095932005448009E-4</v>
      </c>
      <c r="P3780">
        <v>2.7736227587663209E-3</v>
      </c>
      <c r="Q3780">
        <v>3.1063841948193591E-2</v>
      </c>
      <c r="R3780">
        <v>6.2424392592843603E-3</v>
      </c>
      <c r="S3780">
        <v>3.0644570434876931E-3</v>
      </c>
      <c r="T3780">
        <v>1.265113720126554E-2</v>
      </c>
      <c r="U3780">
        <v>0</v>
      </c>
    </row>
    <row r="3781" spans="1:21" x14ac:dyDescent="0.25">
      <c r="A3781">
        <v>2030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0.2156396826562702</v>
      </c>
      <c r="J3781">
        <v>3.6581166038518309</v>
      </c>
      <c r="K3781">
        <v>1.663349353586872</v>
      </c>
      <c r="L3781">
        <v>0.42129935277480002</v>
      </c>
      <c r="M3781">
        <v>0</v>
      </c>
      <c r="N3781">
        <v>0</v>
      </c>
      <c r="O3781">
        <v>1.55028930370781E-3</v>
      </c>
      <c r="P3781">
        <v>1.704459215036257E-2</v>
      </c>
      <c r="Q3781">
        <v>0.19399059392473461</v>
      </c>
      <c r="R3781">
        <v>3.7995265230179869E-2</v>
      </c>
      <c r="S3781">
        <v>1.7362702299511291E-2</v>
      </c>
      <c r="T3781">
        <v>5.920586780920202E-2</v>
      </c>
      <c r="U3781">
        <v>0</v>
      </c>
    </row>
    <row r="3782" spans="1:21" x14ac:dyDescent="0.25">
      <c r="A3782">
        <v>2030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2.6607980957031252</v>
      </c>
      <c r="J3782">
        <v>39.656987579345703</v>
      </c>
      <c r="K3782">
        <v>19.78684747314453</v>
      </c>
      <c r="L3782">
        <v>5.3292933959960944</v>
      </c>
      <c r="M3782">
        <v>0</v>
      </c>
      <c r="N3782">
        <v>0</v>
      </c>
      <c r="O3782">
        <v>1.4964758232235909E-2</v>
      </c>
      <c r="P3782">
        <v>5.4051754444371908E-2</v>
      </c>
      <c r="Q3782">
        <v>4.6025493927001948</v>
      </c>
      <c r="R3782">
        <v>0.2119089379310608</v>
      </c>
      <c r="S3782">
        <v>3.3366867184638979E-2</v>
      </c>
      <c r="T3782">
        <v>5.4446462988853458E-2</v>
      </c>
      <c r="U3782">
        <v>0</v>
      </c>
    </row>
    <row r="3783" spans="1:21" x14ac:dyDescent="0.25">
      <c r="A3783">
        <v>2030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2.884125663937055E-3</v>
      </c>
      <c r="J3783">
        <v>6.1835608882802748E-2</v>
      </c>
      <c r="K3783">
        <v>3.127161700949764E-2</v>
      </c>
      <c r="L3783">
        <v>7.6903894483749064E-3</v>
      </c>
      <c r="M3783">
        <v>0</v>
      </c>
      <c r="N3783">
        <v>0</v>
      </c>
      <c r="O3783">
        <v>8.3819468169177964E-6</v>
      </c>
      <c r="P3783">
        <v>1.9894671680149029E-4</v>
      </c>
      <c r="Q3783">
        <v>2.1468184408946931E-3</v>
      </c>
      <c r="R3783">
        <v>4.1614383073665948E-4</v>
      </c>
      <c r="S3783">
        <v>2.0488730523270869E-4</v>
      </c>
      <c r="T3783">
        <v>2.3738592065411439E-3</v>
      </c>
      <c r="U3783">
        <v>0</v>
      </c>
    </row>
    <row r="3784" spans="1:21" x14ac:dyDescent="0.25">
      <c r="A3784">
        <v>2030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1.083889124127517E-2</v>
      </c>
      <c r="J3784">
        <v>0.20851471731595039</v>
      </c>
      <c r="K3784">
        <v>0.134176837050442</v>
      </c>
      <c r="L3784">
        <v>3.2790947635264488E-2</v>
      </c>
      <c r="M3784">
        <v>0</v>
      </c>
      <c r="N3784">
        <v>0</v>
      </c>
      <c r="O3784">
        <v>7.4459804503692315E-5</v>
      </c>
      <c r="P3784">
        <v>7.910501626157187E-4</v>
      </c>
      <c r="Q3784">
        <v>8.8544026339539318E-3</v>
      </c>
      <c r="R3784">
        <v>1.7722818119112809E-3</v>
      </c>
      <c r="S3784">
        <v>8.4639090546067977E-4</v>
      </c>
      <c r="T3784">
        <v>3.6455032946292511E-3</v>
      </c>
      <c r="U3784">
        <v>0</v>
      </c>
    </row>
    <row r="3785" spans="1:21" x14ac:dyDescent="0.25">
      <c r="A3785">
        <v>2030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7.0634043884715725E-2</v>
      </c>
      <c r="J3785">
        <v>1.412245891862935</v>
      </c>
      <c r="K3785">
        <v>0.80398442797588776</v>
      </c>
      <c r="L3785">
        <v>0.1946185523159866</v>
      </c>
      <c r="M3785">
        <v>0</v>
      </c>
      <c r="N3785">
        <v>0</v>
      </c>
      <c r="O3785">
        <v>3.6823751617223093E-4</v>
      </c>
      <c r="P3785">
        <v>2.6547081048994619E-3</v>
      </c>
      <c r="Q3785">
        <v>2.9754257380133091E-2</v>
      </c>
      <c r="R3785">
        <v>5.9973757923498881E-3</v>
      </c>
      <c r="S3785">
        <v>2.9725307318395188E-3</v>
      </c>
      <c r="T3785">
        <v>1.1901400531788E-2</v>
      </c>
      <c r="U3785">
        <v>0</v>
      </c>
    </row>
    <row r="3786" spans="1:21" x14ac:dyDescent="0.25">
      <c r="A3786">
        <v>2030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0.2122435932260871</v>
      </c>
      <c r="J3786">
        <v>3.7935565503110991</v>
      </c>
      <c r="K3786">
        <v>1.705507783164254</v>
      </c>
      <c r="L3786">
        <v>0.43123922086763278</v>
      </c>
      <c r="M3786">
        <v>0</v>
      </c>
      <c r="N3786">
        <v>0</v>
      </c>
      <c r="O3786">
        <v>1.479926253759278E-3</v>
      </c>
      <c r="P3786">
        <v>1.6096478469156791E-2</v>
      </c>
      <c r="Q3786">
        <v>0.1831798031631437</v>
      </c>
      <c r="R3786">
        <v>3.5971826524553788E-2</v>
      </c>
      <c r="S3786">
        <v>1.6621876151451258E-2</v>
      </c>
      <c r="T3786">
        <v>5.5294223666290852E-2</v>
      </c>
      <c r="U3786">
        <v>0</v>
      </c>
    </row>
    <row r="3787" spans="1:21" x14ac:dyDescent="0.25">
      <c r="A3787">
        <v>2030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0.33676600629091258</v>
      </c>
      <c r="K3787">
        <v>0.12695281064510339</v>
      </c>
      <c r="L3787">
        <v>0.1175851149559021</v>
      </c>
      <c r="M3787">
        <v>3.631066853413358E-4</v>
      </c>
      <c r="N3787">
        <v>0</v>
      </c>
      <c r="O3787">
        <v>1.037434913218021E-3</v>
      </c>
      <c r="P3787">
        <v>3.9986061165109276E-6</v>
      </c>
      <c r="Q3787">
        <v>0.25947436486929648</v>
      </c>
      <c r="R3787">
        <v>5.6709650768898426E-3</v>
      </c>
      <c r="S3787">
        <v>4.777272657956928E-4</v>
      </c>
      <c r="T3787">
        <v>0</v>
      </c>
      <c r="U3787">
        <v>0.41733591155707839</v>
      </c>
    </row>
    <row r="3788" spans="1:21" x14ac:dyDescent="0.25">
      <c r="A3788">
        <v>2030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6.9699349472249054E-4</v>
      </c>
      <c r="K3788">
        <v>9.5994748745314659E-4</v>
      </c>
      <c r="L3788">
        <v>6.5861351674130681E-4</v>
      </c>
      <c r="M3788">
        <v>1.7267559999190651E-4</v>
      </c>
      <c r="N3788">
        <v>3.2508492727075742E-4</v>
      </c>
      <c r="O3788">
        <v>1.1151798403671791E-3</v>
      </c>
      <c r="P3788">
        <v>2.5814204624395988E-4</v>
      </c>
      <c r="Q3788">
        <v>4.3774416984979046E-3</v>
      </c>
      <c r="R3788">
        <v>8.9454737214338933E-4</v>
      </c>
      <c r="S3788">
        <v>2.9964711140899488E-4</v>
      </c>
      <c r="T3788">
        <v>1.332485002738484E-2</v>
      </c>
      <c r="U3788">
        <v>1.3077800227480171E-2</v>
      </c>
    </row>
    <row r="3789" spans="1:21" x14ac:dyDescent="0.25">
      <c r="A3789">
        <v>2030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2.3053346530627862E-3</v>
      </c>
      <c r="K3789">
        <v>4.4904014916945303E-3</v>
      </c>
      <c r="L3789">
        <v>3.0324878230736968E-3</v>
      </c>
      <c r="M3789">
        <v>1.400861804968015E-3</v>
      </c>
      <c r="N3789">
        <v>2.541110740347156E-3</v>
      </c>
      <c r="O3789">
        <v>8.7011641406237617E-3</v>
      </c>
      <c r="P3789">
        <v>1.3312845402671709E-3</v>
      </c>
      <c r="Q3789">
        <v>2.2989336855363859E-2</v>
      </c>
      <c r="R3789">
        <v>4.7078312269844469E-3</v>
      </c>
      <c r="S3789">
        <v>1.563686492379823E-3</v>
      </c>
      <c r="T3789">
        <v>2.6784096573364131E-2</v>
      </c>
      <c r="U3789">
        <v>2.6288061460994019E-2</v>
      </c>
    </row>
    <row r="3790" spans="1:21" x14ac:dyDescent="0.25">
      <c r="A3790">
        <v>2030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1.7414000199128189E-2</v>
      </c>
      <c r="K3790">
        <v>2.5592230884428292E-2</v>
      </c>
      <c r="L3790">
        <v>1.7560935355171781E-2</v>
      </c>
      <c r="M3790">
        <v>6.9953852498222816E-3</v>
      </c>
      <c r="N3790">
        <v>1.339427543063617E-2</v>
      </c>
      <c r="O3790">
        <v>4.5245523605602959E-2</v>
      </c>
      <c r="P3790">
        <v>5.2922307810062972E-3</v>
      </c>
      <c r="Q3790">
        <v>9.1604670800021465E-2</v>
      </c>
      <c r="R3790">
        <v>1.879023316991154E-2</v>
      </c>
      <c r="S3790">
        <v>6.1730691903718786E-3</v>
      </c>
      <c r="T3790">
        <v>0.10283347884844971</v>
      </c>
      <c r="U3790">
        <v>0.1012100001840983</v>
      </c>
    </row>
    <row r="3791" spans="1:21" x14ac:dyDescent="0.25">
      <c r="A3791">
        <v>2030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2.5392195451829261E-2</v>
      </c>
      <c r="K3791">
        <v>6.5191170577790267E-2</v>
      </c>
      <c r="L3791">
        <v>4.2072941582624812E-2</v>
      </c>
      <c r="M3791">
        <v>2.311707072810024E-2</v>
      </c>
      <c r="N3791">
        <v>3.3212644239972222E-2</v>
      </c>
      <c r="O3791">
        <v>0.1186591272092009</v>
      </c>
      <c r="P3791">
        <v>1.8754804213511281E-2</v>
      </c>
      <c r="Q3791">
        <v>0.31532245019991167</v>
      </c>
      <c r="R3791">
        <v>6.4087436381259411E-2</v>
      </c>
      <c r="S3791">
        <v>2.1714359399941909E-2</v>
      </c>
      <c r="T3791">
        <v>0.27790599015325002</v>
      </c>
      <c r="U3791">
        <v>0.2700788797900634</v>
      </c>
    </row>
    <row r="3792" spans="1:21" x14ac:dyDescent="0.25">
      <c r="A3792">
        <v>2030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3.217500304460525</v>
      </c>
      <c r="K3792">
        <v>1.163283992767334</v>
      </c>
      <c r="L3792">
        <v>1.053423027038574</v>
      </c>
      <c r="M3792">
        <v>0.17745703998208051</v>
      </c>
      <c r="N3792">
        <v>2.4581839051246641</v>
      </c>
      <c r="O3792">
        <v>7.0875998907089226</v>
      </c>
      <c r="P3792">
        <v>0.82753275668621062</v>
      </c>
      <c r="Q3792">
        <v>24.699578665256499</v>
      </c>
      <c r="R3792">
        <v>0.90951622782647612</v>
      </c>
      <c r="S3792">
        <v>3.4835862727835773E-2</v>
      </c>
      <c r="T3792">
        <v>2.7279607754945761</v>
      </c>
      <c r="U3792">
        <v>2.733510119892657</v>
      </c>
    </row>
    <row r="3793" spans="1:21" x14ac:dyDescent="0.25">
      <c r="A3793">
        <v>2030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8.3765688458299722E-2</v>
      </c>
      <c r="K3793">
        <v>2.58852727283293E-2</v>
      </c>
      <c r="L3793">
        <v>2.1271013324688309E-2</v>
      </c>
      <c r="M3793">
        <v>8.1082667749474472E-4</v>
      </c>
      <c r="N3793">
        <v>1.6714455516889501E-3</v>
      </c>
      <c r="O3793">
        <v>4.1659014088577789E-3</v>
      </c>
      <c r="P3793">
        <v>1.151963918673689E-3</v>
      </c>
      <c r="Q3793">
        <v>1.760463319602381E-2</v>
      </c>
      <c r="R3793">
        <v>3.5080238231446148E-3</v>
      </c>
      <c r="S3793">
        <v>1.1655906840192889E-3</v>
      </c>
      <c r="T3793">
        <v>5.8915600103922473E-2</v>
      </c>
      <c r="U3793">
        <v>5.8367901739096999E-2</v>
      </c>
    </row>
    <row r="3794" spans="1:21" x14ac:dyDescent="0.25">
      <c r="A3794">
        <v>2030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0.26286884977875169</v>
      </c>
      <c r="K3794">
        <v>0.107596928885692</v>
      </c>
      <c r="L3794">
        <v>8.7399098491305519E-2</v>
      </c>
      <c r="M3794">
        <v>7.042920061375425E-3</v>
      </c>
      <c r="N3794">
        <v>1.372216983082962E-2</v>
      </c>
      <c r="O3794">
        <v>3.4023764090213453E-2</v>
      </c>
      <c r="P3794">
        <v>6.5623861470852432E-3</v>
      </c>
      <c r="Q3794">
        <v>9.9860585364940982E-2</v>
      </c>
      <c r="R3794">
        <v>2.0039706596819799E-2</v>
      </c>
      <c r="S3794">
        <v>6.456731172387758E-3</v>
      </c>
      <c r="T3794">
        <v>0.1315157755603247</v>
      </c>
      <c r="U3794">
        <v>0.12969015031016479</v>
      </c>
    </row>
    <row r="3795" spans="1:21" x14ac:dyDescent="0.25">
      <c r="A3795">
        <v>2030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1.976102485027879</v>
      </c>
      <c r="K3795">
        <v>0.67492067265259548</v>
      </c>
      <c r="L3795">
        <v>0.55405556770806097</v>
      </c>
      <c r="M3795">
        <v>3.6539718076127263E-2</v>
      </c>
      <c r="N3795">
        <v>7.6058317524053287E-2</v>
      </c>
      <c r="O3795">
        <v>0.18700520808837059</v>
      </c>
      <c r="P3795">
        <v>2.7324613783674571E-2</v>
      </c>
      <c r="Q3795">
        <v>0.416375813829927</v>
      </c>
      <c r="R3795">
        <v>8.3531984431869155E-2</v>
      </c>
      <c r="S3795">
        <v>2.681773173431265E-2</v>
      </c>
      <c r="T3795">
        <v>0.52955681808026223</v>
      </c>
      <c r="U3795">
        <v>0.52229048511085074</v>
      </c>
    </row>
    <row r="3796" spans="1:21" x14ac:dyDescent="0.25">
      <c r="A3796">
        <v>2030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3.3121525605890652</v>
      </c>
      <c r="K3796">
        <v>1.1692882863501479</v>
      </c>
      <c r="L3796">
        <v>0.92815921452986316</v>
      </c>
      <c r="M3796">
        <v>0.1011693104835325</v>
      </c>
      <c r="N3796">
        <v>0.14201859645960899</v>
      </c>
      <c r="O3796">
        <v>0.36738085375388729</v>
      </c>
      <c r="P3796">
        <v>7.8483832628932576E-2</v>
      </c>
      <c r="Q3796">
        <v>1.17535106003074</v>
      </c>
      <c r="R3796">
        <v>0.23480717164414569</v>
      </c>
      <c r="S3796">
        <v>7.6225296401440698E-2</v>
      </c>
      <c r="T3796">
        <v>1.1522523284518571</v>
      </c>
      <c r="U3796">
        <v>1.135188687157368</v>
      </c>
    </row>
    <row r="3797" spans="1:21" x14ac:dyDescent="0.25">
      <c r="A3797">
        <v>2030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0.13645538368914281</v>
      </c>
      <c r="K3797">
        <v>0.40286204649694263</v>
      </c>
      <c r="L3797">
        <v>0.26445182094722991</v>
      </c>
      <c r="M3797">
        <v>5.6393205631757159E-3</v>
      </c>
      <c r="N3797">
        <v>0</v>
      </c>
      <c r="O3797">
        <v>1.5974674903671261E-2</v>
      </c>
      <c r="P3797">
        <v>1.161338213569252E-4</v>
      </c>
      <c r="Q3797">
        <v>3.7277841311953961</v>
      </c>
      <c r="R3797">
        <v>9.3656715525547038E-2</v>
      </c>
      <c r="S3797">
        <v>6.3469360750750634E-3</v>
      </c>
      <c r="T3797">
        <v>0</v>
      </c>
      <c r="U3797">
        <v>1.322213363960385</v>
      </c>
    </row>
    <row r="3798" spans="1:21" x14ac:dyDescent="0.25">
      <c r="A3798">
        <v>2030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2.2522530789805461E-3</v>
      </c>
      <c r="K3798">
        <v>5.7040578315761814E-3</v>
      </c>
      <c r="L3798">
        <v>3.5989849318790678E-3</v>
      </c>
      <c r="M3798">
        <v>2.7977183054509231E-3</v>
      </c>
      <c r="N3798">
        <v>4.9000467962535994E-3</v>
      </c>
      <c r="O3798">
        <v>1.008354160093803E-2</v>
      </c>
      <c r="P3798">
        <v>4.5368961675186208E-3</v>
      </c>
      <c r="Q3798">
        <v>3.1570266157762462E-2</v>
      </c>
      <c r="R3798">
        <v>6.0434060088901216E-3</v>
      </c>
      <c r="S3798">
        <v>2.6334207395267441E-3</v>
      </c>
      <c r="T3798">
        <v>0.22939614045710391</v>
      </c>
      <c r="U3798">
        <v>0.23322333286640479</v>
      </c>
    </row>
    <row r="3799" spans="1:21" x14ac:dyDescent="0.25">
      <c r="A3799">
        <v>2030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7.6400371051228381E-3</v>
      </c>
      <c r="K3799">
        <v>2.6024764441617599E-2</v>
      </c>
      <c r="L3799">
        <v>1.6317845392632091E-2</v>
      </c>
      <c r="M3799">
        <v>2.362083721659864E-2</v>
      </c>
      <c r="N3799">
        <v>3.8925112246105648E-2</v>
      </c>
      <c r="O3799">
        <v>7.8062404645945521E-2</v>
      </c>
      <c r="P3799">
        <v>2.4213684595397671E-2</v>
      </c>
      <c r="Q3799">
        <v>0.16437735950314089</v>
      </c>
      <c r="R3799">
        <v>3.163353624820997E-2</v>
      </c>
      <c r="S3799">
        <v>1.3284486875596619E-2</v>
      </c>
      <c r="T3799">
        <v>0.47840418236562821</v>
      </c>
      <c r="U3799">
        <v>0.48715514205815752</v>
      </c>
    </row>
    <row r="3800" spans="1:21" x14ac:dyDescent="0.25">
      <c r="A3800">
        <v>2030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5.9274659246073558E-2</v>
      </c>
      <c r="K3800">
        <v>0.1490093463733744</v>
      </c>
      <c r="L3800">
        <v>9.4266836050512656E-2</v>
      </c>
      <c r="M3800">
        <v>0.13115049095963269</v>
      </c>
      <c r="N3800">
        <v>0.22443103111878451</v>
      </c>
      <c r="O3800">
        <v>0.44637874380063941</v>
      </c>
      <c r="P3800">
        <v>0.1075331290707139</v>
      </c>
      <c r="Q3800">
        <v>0.69830046469616502</v>
      </c>
      <c r="R3800">
        <v>0.13285050590746331</v>
      </c>
      <c r="S3800">
        <v>5.8367070424505167E-2</v>
      </c>
      <c r="T3800">
        <v>2.0682137960948692</v>
      </c>
      <c r="U3800">
        <v>2.0956466856606291</v>
      </c>
    </row>
    <row r="3801" spans="1:21" x14ac:dyDescent="0.25">
      <c r="A3801">
        <v>2030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6.7265478551104402E-2</v>
      </c>
      <c r="K3801">
        <v>0.37009266752329822</v>
      </c>
      <c r="L3801">
        <v>0.2250069387250842</v>
      </c>
      <c r="M3801">
        <v>0.26429379417581711</v>
      </c>
      <c r="N3801">
        <v>0.34814444306296471</v>
      </c>
      <c r="O3801">
        <v>0.73193214932588224</v>
      </c>
      <c r="P3801">
        <v>0.23459467870764261</v>
      </c>
      <c r="Q3801">
        <v>1.8892689663375679</v>
      </c>
      <c r="R3801">
        <v>0.3763688989316768</v>
      </c>
      <c r="S3801">
        <v>0.13383223357096991</v>
      </c>
      <c r="T3801">
        <v>3.309236876068665</v>
      </c>
      <c r="U3801">
        <v>3.4268622603868062</v>
      </c>
    </row>
    <row r="3802" spans="1:21" x14ac:dyDescent="0.25">
      <c r="A3802">
        <v>2030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0.14603770446777339</v>
      </c>
      <c r="K3802">
        <v>6.4189910888671875E-2</v>
      </c>
      <c r="L3802">
        <v>6.0981674194335943E-2</v>
      </c>
      <c r="M3802">
        <v>1.6903179883956911E-4</v>
      </c>
      <c r="N3802">
        <v>0</v>
      </c>
      <c r="O3802">
        <v>4.8704379796981809E-4</v>
      </c>
      <c r="P3802">
        <v>3.8465186953544614E-6</v>
      </c>
      <c r="Q3802">
        <v>0.10946192932128911</v>
      </c>
      <c r="R3802">
        <v>2.3996713161468499E-3</v>
      </c>
      <c r="S3802">
        <v>2.1520787477493291E-4</v>
      </c>
      <c r="T3802">
        <v>0</v>
      </c>
      <c r="U3802">
        <v>0.18848989105224609</v>
      </c>
    </row>
    <row r="3803" spans="1:21" x14ac:dyDescent="0.25">
      <c r="A3803">
        <v>2030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2.9939697862855211E-4</v>
      </c>
      <c r="K3803">
        <v>4.8565462413396339E-4</v>
      </c>
      <c r="L3803">
        <v>3.5225232406139231E-4</v>
      </c>
      <c r="M3803">
        <v>1.2107879134437469E-4</v>
      </c>
      <c r="N3803">
        <v>2.1673947546337009E-4</v>
      </c>
      <c r="O3803">
        <v>8.194653838788841E-4</v>
      </c>
      <c r="P3803">
        <v>1.2653840539214421E-4</v>
      </c>
      <c r="Q3803">
        <v>1.8648896610637959E-3</v>
      </c>
      <c r="R3803">
        <v>3.865021665511129E-4</v>
      </c>
      <c r="S3803">
        <v>1.9853217264289579E-4</v>
      </c>
      <c r="T3803">
        <v>5.8894062267556878E-3</v>
      </c>
      <c r="U3803">
        <v>6.0564270625707798E-3</v>
      </c>
    </row>
    <row r="3804" spans="1:21" x14ac:dyDescent="0.25">
      <c r="A3804">
        <v>2030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9.9224195114013393E-4</v>
      </c>
      <c r="K3804">
        <v>2.274294616521867E-3</v>
      </c>
      <c r="L3804">
        <v>1.6284299038274029E-3</v>
      </c>
      <c r="M3804">
        <v>9.8730167853025856E-4</v>
      </c>
      <c r="N3804">
        <v>1.7112180961820079E-3</v>
      </c>
      <c r="O3804">
        <v>6.402042623497378E-3</v>
      </c>
      <c r="P3804">
        <v>6.5374387325230806E-4</v>
      </c>
      <c r="Q3804">
        <v>9.7950691770353569E-3</v>
      </c>
      <c r="R3804">
        <v>2.0347671498929481E-3</v>
      </c>
      <c r="S3804">
        <v>1.0362071159526461E-3</v>
      </c>
      <c r="T3804">
        <v>1.1845623005223099E-2</v>
      </c>
      <c r="U3804">
        <v>1.2193028623325729E-2</v>
      </c>
    </row>
    <row r="3805" spans="1:21" x14ac:dyDescent="0.25">
      <c r="A3805">
        <v>2030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7.4777767560360647E-3</v>
      </c>
      <c r="K3805">
        <v>1.2920498489486679E-2</v>
      </c>
      <c r="L3805">
        <v>9.3627840492252323E-3</v>
      </c>
      <c r="M3805">
        <v>4.961220276495054E-3</v>
      </c>
      <c r="N3805">
        <v>9.1020794337151097E-3</v>
      </c>
      <c r="O3805">
        <v>3.3308776871884431E-2</v>
      </c>
      <c r="P3805">
        <v>2.6061218253406928E-3</v>
      </c>
      <c r="Q3805">
        <v>3.9034430471285499E-2</v>
      </c>
      <c r="R3805">
        <v>8.1234726530413463E-3</v>
      </c>
      <c r="S3805">
        <v>4.0966540039929509E-3</v>
      </c>
      <c r="T3805">
        <v>4.5531072181936721E-2</v>
      </c>
      <c r="U3805">
        <v>4.7099829851649511E-2</v>
      </c>
    </row>
    <row r="3806" spans="1:21" x14ac:dyDescent="0.25">
      <c r="A3806">
        <v>2030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1.1077752450309531E-2</v>
      </c>
      <c r="K3806">
        <v>3.3333963826457431E-2</v>
      </c>
      <c r="L3806">
        <v>2.308806604436326E-2</v>
      </c>
      <c r="M3806">
        <v>1.59784315102602E-2</v>
      </c>
      <c r="N3806">
        <v>2.160457090089879E-2</v>
      </c>
      <c r="O3806">
        <v>8.722380176053901E-2</v>
      </c>
      <c r="P3806">
        <v>9.1382374102306294E-3</v>
      </c>
      <c r="Q3806">
        <v>0.13430446861550069</v>
      </c>
      <c r="R3806">
        <v>2.7676265392496461E-2</v>
      </c>
      <c r="S3806">
        <v>1.4335145117767911E-2</v>
      </c>
      <c r="T3806">
        <v>0.122529375633016</v>
      </c>
      <c r="U3806">
        <v>0.1241471981132331</v>
      </c>
    </row>
    <row r="3807" spans="1:21" x14ac:dyDescent="0.25">
      <c r="A3807">
        <v>2030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0.18917866742610931</v>
      </c>
      <c r="K3807">
        <v>8.0737430572509761E-2</v>
      </c>
      <c r="L3807">
        <v>7.640280163288117E-2</v>
      </c>
      <c r="M3807">
        <v>2.162385900737718E-4</v>
      </c>
      <c r="N3807">
        <v>0</v>
      </c>
      <c r="O3807">
        <v>6.221612091176212E-4</v>
      </c>
      <c r="P3807">
        <v>4.4846490927739069E-6</v>
      </c>
      <c r="Q3807">
        <v>0.14252228903025391</v>
      </c>
      <c r="R3807">
        <v>3.1226670623291279E-3</v>
      </c>
      <c r="S3807">
        <v>2.7689147705677898E-4</v>
      </c>
      <c r="T3807">
        <v>0</v>
      </c>
      <c r="U3807">
        <v>0.24163219551742079</v>
      </c>
    </row>
    <row r="3808" spans="1:21" x14ac:dyDescent="0.25">
      <c r="A3808">
        <v>2030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3.8871448139105838E-4</v>
      </c>
      <c r="K3808">
        <v>6.0912559060754038E-4</v>
      </c>
      <c r="L3808">
        <v>4.3796954934443948E-4</v>
      </c>
      <c r="M3808">
        <v>1.4594922958457581E-4</v>
      </c>
      <c r="N3808">
        <v>2.6290107699092932E-4</v>
      </c>
      <c r="O3808">
        <v>9.8229699492083464E-4</v>
      </c>
      <c r="P3808">
        <v>1.6047833862790231E-4</v>
      </c>
      <c r="Q3808">
        <v>2.423724644680215E-3</v>
      </c>
      <c r="R3808">
        <v>5.0102311741287973E-4</v>
      </c>
      <c r="S3808">
        <v>2.4101111066927779E-4</v>
      </c>
      <c r="T3808">
        <v>7.6031379410354781E-3</v>
      </c>
      <c r="U3808">
        <v>7.7548128174785786E-3</v>
      </c>
    </row>
    <row r="3809" spans="1:21" x14ac:dyDescent="0.25">
      <c r="A3809">
        <v>2030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1.287778909011603E-3</v>
      </c>
      <c r="K3809">
        <v>2.8516470902896509E-3</v>
      </c>
      <c r="L3809">
        <v>2.0230957472502521E-3</v>
      </c>
      <c r="M3809">
        <v>1.1893672707731929E-3</v>
      </c>
      <c r="N3809">
        <v>2.073071203645329E-3</v>
      </c>
      <c r="O3809">
        <v>7.6729973668295572E-3</v>
      </c>
      <c r="P3809">
        <v>8.2884735008660398E-4</v>
      </c>
      <c r="Q3809">
        <v>1.2729978477086181E-2</v>
      </c>
      <c r="R3809">
        <v>2.637511584616602E-3</v>
      </c>
      <c r="S3809">
        <v>1.257891689012022E-3</v>
      </c>
      <c r="T3809">
        <v>1.529082193373564E-2</v>
      </c>
      <c r="U3809">
        <v>1.5608150302890131E-2</v>
      </c>
    </row>
    <row r="3810" spans="1:21" x14ac:dyDescent="0.25">
      <c r="A3810">
        <v>2030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9.7092025043108952E-3</v>
      </c>
      <c r="K3810">
        <v>1.621174904025538E-2</v>
      </c>
      <c r="L3810">
        <v>1.1647408712436681E-2</v>
      </c>
      <c r="M3810">
        <v>5.9721113320421633E-3</v>
      </c>
      <c r="N3810">
        <v>1.101432387129256E-2</v>
      </c>
      <c r="O3810">
        <v>3.9918756235124857E-2</v>
      </c>
      <c r="P3810">
        <v>3.302644170697222E-3</v>
      </c>
      <c r="Q3810">
        <v>5.0729313843260751E-2</v>
      </c>
      <c r="R3810">
        <v>1.052932106945151E-2</v>
      </c>
      <c r="S3810">
        <v>4.9721701036885991E-3</v>
      </c>
      <c r="T3810">
        <v>5.8761481250373802E-2</v>
      </c>
      <c r="U3810">
        <v>6.0257454516105792E-2</v>
      </c>
    </row>
    <row r="3811" spans="1:21" x14ac:dyDescent="0.25">
      <c r="A3811">
        <v>2030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1.434160319836611E-2</v>
      </c>
      <c r="K3811">
        <v>4.1709483613531023E-2</v>
      </c>
      <c r="L3811">
        <v>2.8568712651967039E-2</v>
      </c>
      <c r="M3811">
        <v>1.929417847273272E-2</v>
      </c>
      <c r="N3811">
        <v>2.628856549618357E-2</v>
      </c>
      <c r="O3811">
        <v>0.1045514186670695</v>
      </c>
      <c r="P3811">
        <v>1.160079948812988E-2</v>
      </c>
      <c r="Q3811">
        <v>0.1745572899442199</v>
      </c>
      <c r="R3811">
        <v>3.588007502639004E-2</v>
      </c>
      <c r="S3811">
        <v>1.7410364818249181E-2</v>
      </c>
      <c r="T3811">
        <v>0.15825333653861981</v>
      </c>
      <c r="U3811">
        <v>0.15916661394056181</v>
      </c>
    </row>
    <row r="3812" spans="1:21" x14ac:dyDescent="0.25">
      <c r="A3812">
        <v>2030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4.8156442947387701</v>
      </c>
      <c r="J3812">
        <v>29.703769180297851</v>
      </c>
      <c r="K3812">
        <v>14.59391326141357</v>
      </c>
      <c r="L3812">
        <v>3.811398408889771</v>
      </c>
      <c r="M3812">
        <v>0</v>
      </c>
      <c r="N3812">
        <v>0</v>
      </c>
      <c r="O3812">
        <v>6.6718669943511494E-3</v>
      </c>
      <c r="P3812">
        <v>5.1883485083002598E-2</v>
      </c>
      <c r="Q3812">
        <v>1.972533771514893</v>
      </c>
      <c r="R3812">
        <v>0.22334335303306579</v>
      </c>
      <c r="S3812">
        <v>2.6636053659021851E-2</v>
      </c>
      <c r="T3812">
        <v>4.5314139515161507E-2</v>
      </c>
      <c r="U3812">
        <v>0</v>
      </c>
    </row>
    <row r="3813" spans="1:21" x14ac:dyDescent="0.25">
      <c r="A3813">
        <v>2030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3.172276878912984E-3</v>
      </c>
      <c r="J3813">
        <v>7.0916100931337059E-2</v>
      </c>
      <c r="K3813">
        <v>4.0074306121313533E-2</v>
      </c>
      <c r="L3813">
        <v>9.8795053052493191E-3</v>
      </c>
      <c r="M3813">
        <v>0</v>
      </c>
      <c r="N3813">
        <v>0</v>
      </c>
      <c r="O3813">
        <v>2.0978308106423409E-5</v>
      </c>
      <c r="P3813">
        <v>3.1375716557200452E-4</v>
      </c>
      <c r="Q3813">
        <v>3.4947081964362362E-3</v>
      </c>
      <c r="R3813">
        <v>5.8915383506081599E-4</v>
      </c>
      <c r="S3813">
        <v>3.164903258169014E-4</v>
      </c>
      <c r="T3813">
        <v>4.4542914337873593E-3</v>
      </c>
      <c r="U3813">
        <v>0</v>
      </c>
    </row>
    <row r="3814" spans="1:21" x14ac:dyDescent="0.25">
      <c r="A3814">
        <v>2030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1.21683013941847E-2</v>
      </c>
      <c r="J3814">
        <v>0.24384793964266549</v>
      </c>
      <c r="K3814">
        <v>0.18045695135130549</v>
      </c>
      <c r="L3814">
        <v>4.4164409403504967E-2</v>
      </c>
      <c r="M3814">
        <v>0</v>
      </c>
      <c r="N3814">
        <v>0</v>
      </c>
      <c r="O3814">
        <v>6.2426337171865814E-5</v>
      </c>
      <c r="P3814">
        <v>1.383585763449651E-3</v>
      </c>
      <c r="Q3814">
        <v>1.609177954243244E-2</v>
      </c>
      <c r="R3814">
        <v>2.80555130041861E-3</v>
      </c>
      <c r="S3814">
        <v>1.474512768543696E-3</v>
      </c>
      <c r="T3814">
        <v>7.5685015204261241E-3</v>
      </c>
      <c r="U3814">
        <v>0</v>
      </c>
    </row>
    <row r="3815" spans="1:21" x14ac:dyDescent="0.25">
      <c r="A3815">
        <v>2030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6.9863183480476057E-2</v>
      </c>
      <c r="J3815">
        <v>1.494580045022472</v>
      </c>
      <c r="K3815">
        <v>0.9473885438135613</v>
      </c>
      <c r="L3815">
        <v>0.22935600986321919</v>
      </c>
      <c r="M3815">
        <v>0</v>
      </c>
      <c r="N3815">
        <v>0</v>
      </c>
      <c r="O3815">
        <v>2.5504357534259739E-4</v>
      </c>
      <c r="P3815">
        <v>4.2934120028704746E-3</v>
      </c>
      <c r="Q3815">
        <v>4.9184486926338498E-2</v>
      </c>
      <c r="R3815">
        <v>8.6506392143657108E-3</v>
      </c>
      <c r="S3815">
        <v>4.6166487574111946E-3</v>
      </c>
      <c r="T3815">
        <v>2.1559342082397528E-2</v>
      </c>
      <c r="U3815">
        <v>0</v>
      </c>
    </row>
    <row r="3816" spans="1:21" x14ac:dyDescent="0.25">
      <c r="A3816">
        <v>2030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0.22216310328944969</v>
      </c>
      <c r="J3816">
        <v>3.9148318275140181</v>
      </c>
      <c r="K3816">
        <v>2.0440377268173688</v>
      </c>
      <c r="L3816">
        <v>0.51886045148433602</v>
      </c>
      <c r="M3816">
        <v>0</v>
      </c>
      <c r="N3816">
        <v>0</v>
      </c>
      <c r="O3816">
        <v>1.6877300098268181E-3</v>
      </c>
      <c r="P3816">
        <v>3.04814608516931E-2</v>
      </c>
      <c r="Q3816">
        <v>0.35697953267673388</v>
      </c>
      <c r="R3816">
        <v>6.1110472988276238E-2</v>
      </c>
      <c r="S3816">
        <v>3.1545371340661377E-2</v>
      </c>
      <c r="T3816">
        <v>0.1231244680475949</v>
      </c>
      <c r="U3816">
        <v>0</v>
      </c>
    </row>
    <row r="3817" spans="1:21" x14ac:dyDescent="0.25">
      <c r="A3817">
        <v>2030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0.53919873046875</v>
      </c>
      <c r="J3817">
        <v>120.0164075126648</v>
      </c>
      <c r="K3817">
        <v>66.501766044616701</v>
      </c>
      <c r="L3817">
        <v>19.374401464462281</v>
      </c>
      <c r="M3817">
        <v>0</v>
      </c>
      <c r="N3817">
        <v>0</v>
      </c>
      <c r="O3817">
        <v>0.44290120925009252</v>
      </c>
      <c r="P3817">
        <v>5.6516795293428002E-3</v>
      </c>
      <c r="Q3817">
        <v>133.35376104736329</v>
      </c>
      <c r="R3817">
        <v>19.464626114845281</v>
      </c>
      <c r="S3817">
        <v>0.7295029239952564</v>
      </c>
      <c r="T3817">
        <v>3.7473345688581472</v>
      </c>
      <c r="U3817">
        <v>0</v>
      </c>
    </row>
    <row r="3818" spans="1:21" x14ac:dyDescent="0.25">
      <c r="A3818">
        <v>2030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3.6878692792776342E-2</v>
      </c>
      <c r="J3818">
        <v>5.6669273070333528</v>
      </c>
      <c r="K3818">
        <v>2.865565885475732</v>
      </c>
      <c r="L3818">
        <v>0.70991305458261056</v>
      </c>
      <c r="M3818">
        <v>0</v>
      </c>
      <c r="N3818">
        <v>0</v>
      </c>
      <c r="O3818">
        <v>4.9647237966665009E-4</v>
      </c>
      <c r="P3818">
        <v>6.3201521889060062E-3</v>
      </c>
      <c r="Q3818">
        <v>8.6959332661838556E-2</v>
      </c>
      <c r="R3818">
        <v>1.505261990831811E-2</v>
      </c>
      <c r="S3818">
        <v>7.4377328568770561E-3</v>
      </c>
      <c r="T3818">
        <v>0.1087814774903692</v>
      </c>
      <c r="U3818">
        <v>0</v>
      </c>
    </row>
    <row r="3819" spans="1:21" x14ac:dyDescent="0.25">
      <c r="A3819">
        <v>2030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0.16419273760124231</v>
      </c>
      <c r="J3819">
        <v>18.452666631099792</v>
      </c>
      <c r="K3819">
        <v>12.337538781938379</v>
      </c>
      <c r="L3819">
        <v>3.1161318078817528</v>
      </c>
      <c r="M3819">
        <v>0</v>
      </c>
      <c r="N3819">
        <v>0</v>
      </c>
      <c r="O3819">
        <v>1.8373480601330159E-3</v>
      </c>
      <c r="P3819">
        <v>3.8880132073639467E-2</v>
      </c>
      <c r="Q3819">
        <v>0.5657733134062608</v>
      </c>
      <c r="R3819">
        <v>0.101399528208344</v>
      </c>
      <c r="S3819">
        <v>4.8588212850476611E-2</v>
      </c>
      <c r="T3819">
        <v>0.25986157279770772</v>
      </c>
      <c r="U3819">
        <v>0</v>
      </c>
    </row>
    <row r="3820" spans="1:21" x14ac:dyDescent="0.25">
      <c r="A3820">
        <v>2030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1.0429719894500551</v>
      </c>
      <c r="J3820">
        <v>124.5041565172284</v>
      </c>
      <c r="K3820">
        <v>69.473557326746246</v>
      </c>
      <c r="L3820">
        <v>17.337921486755331</v>
      </c>
      <c r="M3820">
        <v>0</v>
      </c>
      <c r="N3820">
        <v>0</v>
      </c>
      <c r="O3820">
        <v>1.0229587128554049E-2</v>
      </c>
      <c r="P3820">
        <v>0.14411619086995411</v>
      </c>
      <c r="Q3820">
        <v>2.1371889678552392</v>
      </c>
      <c r="R3820">
        <v>0.38939966513231528</v>
      </c>
      <c r="S3820">
        <v>0.18399776252443939</v>
      </c>
      <c r="T3820">
        <v>0.89448451182309985</v>
      </c>
      <c r="U3820">
        <v>0</v>
      </c>
    </row>
    <row r="3821" spans="1:21" x14ac:dyDescent="0.25">
      <c r="A3821">
        <v>2030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1.9516588261190999</v>
      </c>
      <c r="J3821">
        <v>222.51194307083989</v>
      </c>
      <c r="K3821">
        <v>110.4717955500341</v>
      </c>
      <c r="L3821">
        <v>29.1545238740268</v>
      </c>
      <c r="M3821">
        <v>0</v>
      </c>
      <c r="N3821">
        <v>0</v>
      </c>
      <c r="O3821">
        <v>2.3257182370365021E-2</v>
      </c>
      <c r="P3821">
        <v>0.58999511516317205</v>
      </c>
      <c r="Q3821">
        <v>7.9408733426271212</v>
      </c>
      <c r="R3821">
        <v>1.350601851449901</v>
      </c>
      <c r="S3821">
        <v>0.66879174183625067</v>
      </c>
      <c r="T3821">
        <v>2.8315432300724228</v>
      </c>
      <c r="U3821">
        <v>0</v>
      </c>
    </row>
    <row r="3822" spans="1:21" x14ac:dyDescent="0.25">
      <c r="A3822">
        <v>2030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1.275709915161133E-2</v>
      </c>
      <c r="J3822">
        <v>7.6842023763656613</v>
      </c>
      <c r="K3822">
        <v>5.7554030587226146</v>
      </c>
      <c r="L3822">
        <v>1.6404458643570541</v>
      </c>
      <c r="M3822">
        <v>0</v>
      </c>
      <c r="N3822">
        <v>0</v>
      </c>
      <c r="O3822">
        <v>2.639583547243092E-3</v>
      </c>
      <c r="P3822">
        <v>4.7526323384045098E-4</v>
      </c>
      <c r="Q3822">
        <v>0.70862789236195389</v>
      </c>
      <c r="R3822">
        <v>6.3660188670270151E-2</v>
      </c>
      <c r="S3822">
        <v>3.3474768616142681E-3</v>
      </c>
      <c r="T3822">
        <v>1.495441647467669E-2</v>
      </c>
      <c r="U3822">
        <v>0</v>
      </c>
    </row>
    <row r="3823" spans="1:21" x14ac:dyDescent="0.25">
      <c r="A3823">
        <v>2030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1.9250899850600299E-3</v>
      </c>
      <c r="J3823">
        <v>0.15106467268749499</v>
      </c>
      <c r="K3823">
        <v>9.6111231844995024E-2</v>
      </c>
      <c r="L3823">
        <v>2.502983993833174E-2</v>
      </c>
      <c r="M3823">
        <v>0</v>
      </c>
      <c r="N3823">
        <v>0</v>
      </c>
      <c r="O3823">
        <v>5.4600347508800259E-5</v>
      </c>
      <c r="P3823">
        <v>6.8165162735289676E-4</v>
      </c>
      <c r="Q3823">
        <v>1.144422119130657E-2</v>
      </c>
      <c r="R3823">
        <v>2.0584539478307991E-3</v>
      </c>
      <c r="S3823">
        <v>8.3629856325529166E-4</v>
      </c>
      <c r="T3823">
        <v>1.368412155412305E-2</v>
      </c>
      <c r="U3823">
        <v>0</v>
      </c>
    </row>
    <row r="3824" spans="1:21" x14ac:dyDescent="0.25">
      <c r="A3824">
        <v>2030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9.1840317816041586E-3</v>
      </c>
      <c r="J3824">
        <v>0.53555558176610385</v>
      </c>
      <c r="K3824">
        <v>0.46009150318252418</v>
      </c>
      <c r="L3824">
        <v>0.12013878451019749</v>
      </c>
      <c r="M3824">
        <v>0</v>
      </c>
      <c r="N3824">
        <v>0</v>
      </c>
      <c r="O3824">
        <v>2.237981058847914E-4</v>
      </c>
      <c r="P3824">
        <v>4.2961446856675774E-3</v>
      </c>
      <c r="Q3824">
        <v>7.8346740427990044E-2</v>
      </c>
      <c r="R3824">
        <v>1.442275047419863E-2</v>
      </c>
      <c r="S3824">
        <v>5.7472105347480462E-3</v>
      </c>
      <c r="T3824">
        <v>3.3612410885770383E-2</v>
      </c>
      <c r="U3824">
        <v>0</v>
      </c>
    </row>
    <row r="3825" spans="1:21" x14ac:dyDescent="0.25">
      <c r="A3825">
        <v>2030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5.9283408716951307E-2</v>
      </c>
      <c r="J3825">
        <v>3.7392521258384628</v>
      </c>
      <c r="K3825">
        <v>2.6333982118448769</v>
      </c>
      <c r="L3825">
        <v>0.68070909158272375</v>
      </c>
      <c r="M3825">
        <v>0</v>
      </c>
      <c r="N3825">
        <v>0</v>
      </c>
      <c r="O3825">
        <v>1.342173030349604E-3</v>
      </c>
      <c r="P3825">
        <v>1.836562691222083E-2</v>
      </c>
      <c r="Q3825">
        <v>0.32884962296670939</v>
      </c>
      <c r="R3825">
        <v>6.0793826655911973E-2</v>
      </c>
      <c r="S3825">
        <v>2.427493956295448E-2</v>
      </c>
      <c r="T3825">
        <v>0.13063535247769259</v>
      </c>
      <c r="U3825">
        <v>0</v>
      </c>
    </row>
    <row r="3826" spans="1:21" x14ac:dyDescent="0.25">
      <c r="A3826">
        <v>2030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9.7325755918545545E-2</v>
      </c>
      <c r="J3826">
        <v>4.6316263516350338</v>
      </c>
      <c r="K3826">
        <v>3.2138644614093121</v>
      </c>
      <c r="L3826">
        <v>0.87199370671544951</v>
      </c>
      <c r="M3826">
        <v>0</v>
      </c>
      <c r="N3826">
        <v>0</v>
      </c>
      <c r="O3826">
        <v>1.9950142796427441E-3</v>
      </c>
      <c r="P3826">
        <v>4.2465116732296943E-2</v>
      </c>
      <c r="Q3826">
        <v>0.77759544570322248</v>
      </c>
      <c r="R3826">
        <v>0.1399228775335713</v>
      </c>
      <c r="S3826">
        <v>5.4064217696726827E-2</v>
      </c>
      <c r="T3826">
        <v>0.25242719643369971</v>
      </c>
      <c r="U3826">
        <v>0</v>
      </c>
    </row>
    <row r="3827" spans="1:21" x14ac:dyDescent="0.25">
      <c r="A3827">
        <v>2030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4.8111329193115244</v>
      </c>
      <c r="J3827">
        <v>29.112853515625002</v>
      </c>
      <c r="K3827">
        <v>14.16077062988281</v>
      </c>
      <c r="L3827">
        <v>3.6898733520507809</v>
      </c>
      <c r="M3827">
        <v>0</v>
      </c>
      <c r="N3827">
        <v>0</v>
      </c>
      <c r="O3827">
        <v>6.1636318713426588E-3</v>
      </c>
      <c r="P3827">
        <v>5.1831468820571901E-2</v>
      </c>
      <c r="Q3827">
        <v>1.731663955688477</v>
      </c>
      <c r="R3827">
        <v>0.1921409387588501</v>
      </c>
      <c r="S3827">
        <v>2.5599996089935299E-2</v>
      </c>
      <c r="T3827">
        <v>4.1107443809509273E-2</v>
      </c>
      <c r="U3827">
        <v>0</v>
      </c>
    </row>
    <row r="3828" spans="1:21" x14ac:dyDescent="0.25">
      <c r="A3828">
        <v>2030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3.0696083036504812E-3</v>
      </c>
      <c r="J3828">
        <v>6.3550513462683755E-2</v>
      </c>
      <c r="K3828">
        <v>3.6570908887061528E-2</v>
      </c>
      <c r="L3828">
        <v>9.008680094747817E-3</v>
      </c>
      <c r="M3828">
        <v>0</v>
      </c>
      <c r="N3828">
        <v>0</v>
      </c>
      <c r="O3828">
        <v>2.053302967251605E-5</v>
      </c>
      <c r="P3828">
        <v>3.0671661276649662E-4</v>
      </c>
      <c r="Q3828">
        <v>3.4025338727849161E-3</v>
      </c>
      <c r="R3828">
        <v>5.7375191238900089E-4</v>
      </c>
      <c r="S3828">
        <v>3.0986897289890199E-4</v>
      </c>
      <c r="T3828">
        <v>4.3377745659934162E-3</v>
      </c>
      <c r="U3828">
        <v>0</v>
      </c>
    </row>
    <row r="3829" spans="1:21" x14ac:dyDescent="0.25">
      <c r="A3829">
        <v>2030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1.1755702966786741E-2</v>
      </c>
      <c r="J3829">
        <v>0.21854627217882069</v>
      </c>
      <c r="K3829">
        <v>0.16458760447972939</v>
      </c>
      <c r="L3829">
        <v>4.0263548950674043E-2</v>
      </c>
      <c r="M3829">
        <v>0</v>
      </c>
      <c r="N3829">
        <v>0</v>
      </c>
      <c r="O3829">
        <v>6.1143180270395719E-5</v>
      </c>
      <c r="P3829">
        <v>1.353329489929283E-3</v>
      </c>
      <c r="Q3829">
        <v>1.5674926972480109E-2</v>
      </c>
      <c r="R3829">
        <v>2.7334240954093141E-3</v>
      </c>
      <c r="S3829">
        <v>1.4446943976504469E-3</v>
      </c>
      <c r="T3829">
        <v>7.3706176942711539E-3</v>
      </c>
      <c r="U3829">
        <v>0</v>
      </c>
    </row>
    <row r="3830" spans="1:21" x14ac:dyDescent="0.25">
      <c r="A3830">
        <v>2030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6.7411456493759472E-2</v>
      </c>
      <c r="J3830">
        <v>1.3225519352333679</v>
      </c>
      <c r="K3830">
        <v>0.85656336550828371</v>
      </c>
      <c r="L3830">
        <v>0.2072489492024521</v>
      </c>
      <c r="M3830">
        <v>0</v>
      </c>
      <c r="N3830">
        <v>0</v>
      </c>
      <c r="O3830">
        <v>2.4996285865145962E-4</v>
      </c>
      <c r="P3830">
        <v>4.2019621761205878E-3</v>
      </c>
      <c r="Q3830">
        <v>4.7940964034166908E-2</v>
      </c>
      <c r="R3830">
        <v>8.4337536541919684E-3</v>
      </c>
      <c r="S3830">
        <v>4.5260662930699559E-3</v>
      </c>
      <c r="T3830">
        <v>2.1000137846177991E-2</v>
      </c>
      <c r="U3830">
        <v>0</v>
      </c>
    </row>
    <row r="3831" spans="1:21" x14ac:dyDescent="0.25">
      <c r="A3831">
        <v>2030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0.21548007833631599</v>
      </c>
      <c r="J3831">
        <v>3.648577294577982</v>
      </c>
      <c r="K3831">
        <v>1.923926678037629</v>
      </c>
      <c r="L3831">
        <v>0.48769146447663869</v>
      </c>
      <c r="M3831">
        <v>0</v>
      </c>
      <c r="N3831">
        <v>0</v>
      </c>
      <c r="O3831">
        <v>1.651633832263022E-3</v>
      </c>
      <c r="P3831">
        <v>2.9786337549782001E-2</v>
      </c>
      <c r="Q3831">
        <v>0.34739166748647282</v>
      </c>
      <c r="R3831">
        <v>5.9478873458889019E-2</v>
      </c>
      <c r="S3831">
        <v>3.0873814312731871E-2</v>
      </c>
      <c r="T3831">
        <v>0.1198661428412427</v>
      </c>
      <c r="U3831">
        <v>0</v>
      </c>
    </row>
    <row r="3832" spans="1:21" x14ac:dyDescent="0.25">
      <c r="A3832">
        <v>2030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5.3300130233764644</v>
      </c>
      <c r="J3832">
        <v>31.157266723632809</v>
      </c>
      <c r="K3832">
        <v>15.062000755310059</v>
      </c>
      <c r="L3832">
        <v>3.912535552978516</v>
      </c>
      <c r="M3832">
        <v>0</v>
      </c>
      <c r="N3832">
        <v>0</v>
      </c>
      <c r="O3832">
        <v>6.517503466457129E-3</v>
      </c>
      <c r="P3832">
        <v>5.7173393791541453E-2</v>
      </c>
      <c r="Q3832">
        <v>1.840664450645447</v>
      </c>
      <c r="R3832">
        <v>0.20264519309997561</v>
      </c>
      <c r="S3832">
        <v>2.7628739096224309E-2</v>
      </c>
      <c r="T3832">
        <v>4.3575129628181462E-2</v>
      </c>
      <c r="U3832">
        <v>0</v>
      </c>
    </row>
    <row r="3833" spans="1:21" x14ac:dyDescent="0.25">
      <c r="A3833">
        <v>2030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2.996199759299325E-3</v>
      </c>
      <c r="J3833">
        <v>6.3956088499394659E-2</v>
      </c>
      <c r="K3833">
        <v>3.6265308718086697E-2</v>
      </c>
      <c r="L3833">
        <v>8.9319875932484718E-3</v>
      </c>
      <c r="M3833">
        <v>0</v>
      </c>
      <c r="N3833">
        <v>0</v>
      </c>
      <c r="O3833">
        <v>1.964489348941563E-5</v>
      </c>
      <c r="P3833">
        <v>2.9033851515434058E-4</v>
      </c>
      <c r="Q3833">
        <v>3.2274203655555289E-3</v>
      </c>
      <c r="R3833">
        <v>5.4600375248784817E-4</v>
      </c>
      <c r="S3833">
        <v>2.9759653530091201E-4</v>
      </c>
      <c r="T3833">
        <v>4.058329750276147E-3</v>
      </c>
      <c r="U3833">
        <v>0</v>
      </c>
    </row>
    <row r="3834" spans="1:21" x14ac:dyDescent="0.25">
      <c r="A3834">
        <v>2030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1.1396584923553509E-2</v>
      </c>
      <c r="J3834">
        <v>0.21993922680669931</v>
      </c>
      <c r="K3834">
        <v>0.16310408958888151</v>
      </c>
      <c r="L3834">
        <v>3.9914222569853643E-2</v>
      </c>
      <c r="M3834">
        <v>0</v>
      </c>
      <c r="N3834">
        <v>0</v>
      </c>
      <c r="O3834">
        <v>5.8804679666693309E-5</v>
      </c>
      <c r="P3834">
        <v>1.2889627464858491E-3</v>
      </c>
      <c r="Q3834">
        <v>1.4944913236524989E-2</v>
      </c>
      <c r="R3834">
        <v>2.6132304827599551E-3</v>
      </c>
      <c r="S3834">
        <v>1.395039838876884E-3</v>
      </c>
      <c r="T3834">
        <v>6.9188246154717652E-3</v>
      </c>
      <c r="U3834">
        <v>0</v>
      </c>
    </row>
    <row r="3835" spans="1:21" x14ac:dyDescent="0.25">
      <c r="A3835">
        <v>2030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6.5007997505161619E-2</v>
      </c>
      <c r="J3835">
        <v>1.317365256547546</v>
      </c>
      <c r="K3835">
        <v>0.84043492835600131</v>
      </c>
      <c r="L3835">
        <v>0.20344413410530421</v>
      </c>
      <c r="M3835">
        <v>0</v>
      </c>
      <c r="N3835">
        <v>0</v>
      </c>
      <c r="O3835">
        <v>2.416813801281026E-4</v>
      </c>
      <c r="P3835">
        <v>4.0225655971404244E-3</v>
      </c>
      <c r="Q3835">
        <v>4.5975140328038948E-2</v>
      </c>
      <c r="R3835">
        <v>8.1108049412049067E-3</v>
      </c>
      <c r="S3835">
        <v>4.3917425887256348E-3</v>
      </c>
      <c r="T3835">
        <v>1.9769184693510709E-2</v>
      </c>
      <c r="U3835">
        <v>0</v>
      </c>
    </row>
    <row r="3836" spans="1:21" x14ac:dyDescent="0.25">
      <c r="A3836">
        <v>2030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0.21243140611726799</v>
      </c>
      <c r="J3836">
        <v>3.7844159388111258</v>
      </c>
      <c r="K3836">
        <v>1.9732932210518299</v>
      </c>
      <c r="L3836">
        <v>0.49932775003379931</v>
      </c>
      <c r="M3836">
        <v>0</v>
      </c>
      <c r="N3836">
        <v>0</v>
      </c>
      <c r="O3836">
        <v>1.577225176384104E-3</v>
      </c>
      <c r="P3836">
        <v>2.812996456386823E-2</v>
      </c>
      <c r="Q3836">
        <v>0.32826417637576871</v>
      </c>
      <c r="R3836">
        <v>5.6345364461593529E-2</v>
      </c>
      <c r="S3836">
        <v>2.9561326292972648E-2</v>
      </c>
      <c r="T3836">
        <v>0.1119907217020587</v>
      </c>
      <c r="U3836">
        <v>0</v>
      </c>
    </row>
    <row r="3837" spans="1:21" x14ac:dyDescent="0.25">
      <c r="A3837">
        <v>2030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0.17985460633039471</v>
      </c>
      <c r="K3837">
        <v>7.7211749315261841E-2</v>
      </c>
      <c r="L3837">
        <v>7.1589282423257822E-2</v>
      </c>
      <c r="M3837">
        <v>3.4589015936944642E-4</v>
      </c>
      <c r="N3837">
        <v>0</v>
      </c>
      <c r="O3837">
        <v>2.825559782795608E-4</v>
      </c>
      <c r="P3837">
        <v>4.1121019457932563E-6</v>
      </c>
      <c r="Q3837">
        <v>5.5937968648970132E-2</v>
      </c>
      <c r="R3837">
        <v>5.3415586131159206E-3</v>
      </c>
      <c r="S3837">
        <v>2.2632008418440821E-4</v>
      </c>
      <c r="T3837">
        <v>0</v>
      </c>
      <c r="U3837">
        <v>0.20553526071459061</v>
      </c>
    </row>
    <row r="3838" spans="1:21" x14ac:dyDescent="0.25">
      <c r="A3838">
        <v>2030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7.0046918950969462E-4</v>
      </c>
      <c r="K3838">
        <v>1.1285930123250631E-3</v>
      </c>
      <c r="L3838">
        <v>7.6881220967118581E-4</v>
      </c>
      <c r="M3838">
        <v>2.1146796186547769E-4</v>
      </c>
      <c r="N3838">
        <v>4.0389239804678281E-4</v>
      </c>
      <c r="O3838">
        <v>1.378386431201264E-3</v>
      </c>
      <c r="P3838">
        <v>3.6712167263356293E-4</v>
      </c>
      <c r="Q3838">
        <v>6.3587792628734298E-3</v>
      </c>
      <c r="R3838">
        <v>1.13500276490638E-3</v>
      </c>
      <c r="S3838">
        <v>4.2505382931384958E-4</v>
      </c>
      <c r="T3838">
        <v>2.213652446815317E-2</v>
      </c>
      <c r="U3838">
        <v>2.4098524881740871E-2</v>
      </c>
    </row>
    <row r="3839" spans="1:21" x14ac:dyDescent="0.25">
      <c r="A3839">
        <v>2030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2.4067102073790699E-3</v>
      </c>
      <c r="K3839">
        <v>5.4993043939132588E-3</v>
      </c>
      <c r="L3839">
        <v>3.705943453278722E-3</v>
      </c>
      <c r="M3839">
        <v>9.2220278620591808E-4</v>
      </c>
      <c r="N3839">
        <v>1.659145782522155E-3</v>
      </c>
      <c r="O3839">
        <v>5.7082230392078879E-3</v>
      </c>
      <c r="P3839">
        <v>2.1352055159570382E-3</v>
      </c>
      <c r="Q3839">
        <v>3.7734595188282913E-2</v>
      </c>
      <c r="R3839">
        <v>6.7478998134836146E-3</v>
      </c>
      <c r="S3839">
        <v>2.5307804407690392E-3</v>
      </c>
      <c r="T3839">
        <v>4.9867169422445908E-2</v>
      </c>
      <c r="U3839">
        <v>5.4300820217699948E-2</v>
      </c>
    </row>
    <row r="3840" spans="1:21" x14ac:dyDescent="0.25">
      <c r="A3840">
        <v>2030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1.636913925429739E-2</v>
      </c>
      <c r="K3840">
        <v>2.6742340154965089E-2</v>
      </c>
      <c r="L3840">
        <v>1.827807338332238E-2</v>
      </c>
      <c r="M3840">
        <v>4.284310192745667E-3</v>
      </c>
      <c r="N3840">
        <v>8.1696348232638064E-3</v>
      </c>
      <c r="O3840">
        <v>2.7337182059246231E-2</v>
      </c>
      <c r="P3840">
        <v>7.8542191242872029E-3</v>
      </c>
      <c r="Q3840">
        <v>0.14013718373627171</v>
      </c>
      <c r="R3840">
        <v>2.5105977583428949E-2</v>
      </c>
      <c r="S3840">
        <v>9.3312558000068976E-3</v>
      </c>
      <c r="T3840">
        <v>0.168421522229314</v>
      </c>
      <c r="U3840">
        <v>0.18408901165637229</v>
      </c>
    </row>
    <row r="3841" spans="1:21" x14ac:dyDescent="0.25">
      <c r="A3841">
        <v>2030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2.5298522036503079E-2</v>
      </c>
      <c r="K3841">
        <v>7.5461095763134617E-2</v>
      </c>
      <c r="L3841">
        <v>4.8718389622690463E-2</v>
      </c>
      <c r="M3841">
        <v>1.638769266305375E-2</v>
      </c>
      <c r="N3841">
        <v>2.3770497589641181E-2</v>
      </c>
      <c r="O3841">
        <v>8.5666730586292511E-2</v>
      </c>
      <c r="P3841">
        <v>3.2510977070024073E-2</v>
      </c>
      <c r="Q3841">
        <v>0.55690556432945748</v>
      </c>
      <c r="R3841">
        <v>9.9031767996205874E-2</v>
      </c>
      <c r="S3841">
        <v>3.7262133683882932E-2</v>
      </c>
      <c r="T3841">
        <v>0.55904999711969661</v>
      </c>
      <c r="U3841">
        <v>0.60364168522802819</v>
      </c>
    </row>
    <row r="3842" spans="1:21" x14ac:dyDescent="0.25">
      <c r="A3842">
        <v>2030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1.732335517644882</v>
      </c>
      <c r="K3842">
        <v>0.71582922130823134</v>
      </c>
      <c r="L3842">
        <v>0.64891084593534465</v>
      </c>
      <c r="M3842">
        <v>0.16988410955667499</v>
      </c>
      <c r="N3842">
        <v>0.36812111830711358</v>
      </c>
      <c r="O3842">
        <v>1.919251578092575</v>
      </c>
      <c r="P3842">
        <v>0.85875493520498281</v>
      </c>
      <c r="Q3842">
        <v>5.2193778435587879</v>
      </c>
      <c r="R3842">
        <v>0.86622334663569922</v>
      </c>
      <c r="S3842">
        <v>1.6672589002177121E-2</v>
      </c>
      <c r="T3842">
        <v>1.837998953461647</v>
      </c>
      <c r="U3842">
        <v>2.2371005392484369</v>
      </c>
    </row>
    <row r="3843" spans="1:21" x14ac:dyDescent="0.25">
      <c r="A3843">
        <v>2030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8.6973402247806655E-2</v>
      </c>
      <c r="K3843">
        <v>3.0591684989945939E-2</v>
      </c>
      <c r="L3843">
        <v>2.5016921622865469E-2</v>
      </c>
      <c r="M3843">
        <v>9.7959543533021739E-4</v>
      </c>
      <c r="N3843">
        <v>2.0470561877660031E-3</v>
      </c>
      <c r="O3843">
        <v>5.073037173342663E-3</v>
      </c>
      <c r="P3843">
        <v>1.611856798085705E-3</v>
      </c>
      <c r="Q3843">
        <v>2.5164136149604329E-2</v>
      </c>
      <c r="R3843">
        <v>4.3809726187833704E-3</v>
      </c>
      <c r="S3843">
        <v>1.6262141219488E-3</v>
      </c>
      <c r="T3843">
        <v>9.6261664004840861E-2</v>
      </c>
      <c r="U3843">
        <v>0.1058452685583476</v>
      </c>
    </row>
    <row r="3844" spans="1:21" x14ac:dyDescent="0.25">
      <c r="A3844">
        <v>2030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0.28301726304822877</v>
      </c>
      <c r="K3844">
        <v>0.1342789514266404</v>
      </c>
      <c r="L3844">
        <v>0.1089461400099178</v>
      </c>
      <c r="M3844">
        <v>4.6079007085170157E-3</v>
      </c>
      <c r="N3844">
        <v>8.8941479349894607E-3</v>
      </c>
      <c r="O3844">
        <v>2.2137516792891589E-2</v>
      </c>
      <c r="P3844">
        <v>1.045349524150449E-2</v>
      </c>
      <c r="Q3844">
        <v>0.1628624192901672</v>
      </c>
      <c r="R3844">
        <v>2.8545439671273969E-2</v>
      </c>
      <c r="S3844">
        <v>1.037946387329438E-2</v>
      </c>
      <c r="T3844">
        <v>0.24312751726723669</v>
      </c>
      <c r="U3844">
        <v>0.26610092247467798</v>
      </c>
    </row>
    <row r="3845" spans="1:21" x14ac:dyDescent="0.25">
      <c r="A3845">
        <v>2030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1.9112092424657809</v>
      </c>
      <c r="K3845">
        <v>0.72878377395854643</v>
      </c>
      <c r="L3845">
        <v>0.59574499942563808</v>
      </c>
      <c r="M3845">
        <v>2.2396370536418259E-2</v>
      </c>
      <c r="N3845">
        <v>4.6448834164886932E-2</v>
      </c>
      <c r="O3845">
        <v>0.1131367666039316</v>
      </c>
      <c r="P3845">
        <v>4.0570624296308692E-2</v>
      </c>
      <c r="Q3845">
        <v>0.63751676842716487</v>
      </c>
      <c r="R3845">
        <v>0.11168312222532201</v>
      </c>
      <c r="S3845">
        <v>4.0595924136987517E-2</v>
      </c>
      <c r="T3845">
        <v>0.86767237662503882</v>
      </c>
      <c r="U3845">
        <v>0.95035645622093945</v>
      </c>
    </row>
    <row r="3846" spans="1:21" x14ac:dyDescent="0.25">
      <c r="A3846">
        <v>2030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3.4062582359155291</v>
      </c>
      <c r="K3846">
        <v>1.3912154914195589</v>
      </c>
      <c r="L3846">
        <v>1.1052237839561769</v>
      </c>
      <c r="M3846">
        <v>7.1549972931473374E-2</v>
      </c>
      <c r="N3846">
        <v>0.1011666076112402</v>
      </c>
      <c r="O3846">
        <v>0.26414989249854121</v>
      </c>
      <c r="P3846">
        <v>0.13553156047705581</v>
      </c>
      <c r="Q3846">
        <v>2.068398962423136</v>
      </c>
      <c r="R3846">
        <v>0.36148106666961599</v>
      </c>
      <c r="S3846">
        <v>0.13037990739245811</v>
      </c>
      <c r="T3846">
        <v>2.3087350829968152</v>
      </c>
      <c r="U3846">
        <v>2.5275836449278799</v>
      </c>
    </row>
    <row r="3847" spans="1:21" x14ac:dyDescent="0.25">
      <c r="A3847">
        <v>2030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8.7852562156505887E-2</v>
      </c>
      <c r="K3847">
        <v>0.34098444391414517</v>
      </c>
      <c r="L3847">
        <v>0.22371734950505201</v>
      </c>
      <c r="M3847">
        <v>7.18187403405318E-3</v>
      </c>
      <c r="N3847">
        <v>0</v>
      </c>
      <c r="O3847">
        <v>7.7029437134624457E-3</v>
      </c>
      <c r="P3847">
        <v>1.150268034034525E-4</v>
      </c>
      <c r="Q3847">
        <v>1.630013638982549</v>
      </c>
      <c r="R3847">
        <v>0.1138664482109016</v>
      </c>
      <c r="S3847">
        <v>3.5525989542366E-3</v>
      </c>
      <c r="T3847">
        <v>0</v>
      </c>
      <c r="U3847">
        <v>0.65118163975700738</v>
      </c>
    </row>
    <row r="3848" spans="1:21" x14ac:dyDescent="0.25">
      <c r="A3848">
        <v>2030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2.264524956347257E-3</v>
      </c>
      <c r="K3848">
        <v>6.7416450773158682E-3</v>
      </c>
      <c r="L3848">
        <v>4.2316153907601363E-3</v>
      </c>
      <c r="M3848">
        <v>3.3285807097770872E-3</v>
      </c>
      <c r="N3848">
        <v>5.925744129179727E-3</v>
      </c>
      <c r="O3848">
        <v>1.213859832418647E-2</v>
      </c>
      <c r="P3848">
        <v>6.2675457222513553E-3</v>
      </c>
      <c r="Q3848">
        <v>4.5067475420941257E-2</v>
      </c>
      <c r="R3848">
        <v>7.5572507455975348E-3</v>
      </c>
      <c r="S3848">
        <v>3.6405920165270399E-3</v>
      </c>
      <c r="T3848">
        <v>0.36952978086627603</v>
      </c>
      <c r="U3848">
        <v>0.41728610479234018</v>
      </c>
    </row>
    <row r="3849" spans="1:21" x14ac:dyDescent="0.25">
      <c r="A3849">
        <v>2030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7.993876872669451E-3</v>
      </c>
      <c r="K3849">
        <v>3.207378576270991E-2</v>
      </c>
      <c r="L3849">
        <v>2.0078794948877789E-2</v>
      </c>
      <c r="M3849">
        <v>1.5305643698490671E-2</v>
      </c>
      <c r="N3849">
        <v>2.515345920097628E-2</v>
      </c>
      <c r="O3849">
        <v>5.0637394816863482E-2</v>
      </c>
      <c r="P3849">
        <v>3.8249217790282529E-2</v>
      </c>
      <c r="Q3849">
        <v>0.26766617268097342</v>
      </c>
      <c r="R3849">
        <v>4.5066203329657002E-2</v>
      </c>
      <c r="S3849">
        <v>2.1219059375892531E-2</v>
      </c>
      <c r="T3849">
        <v>0.87626218146754264</v>
      </c>
      <c r="U3849">
        <v>0.99104512387718446</v>
      </c>
    </row>
    <row r="3850" spans="1:21" x14ac:dyDescent="0.25">
      <c r="A3850">
        <v>2030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5.6094052674180071E-2</v>
      </c>
      <c r="K3850">
        <v>0.15690781983687871</v>
      </c>
      <c r="L3850">
        <v>9.8837417827810442E-2</v>
      </c>
      <c r="M3850">
        <v>8.0617959984050636E-2</v>
      </c>
      <c r="N3850">
        <v>0.13748462150626209</v>
      </c>
      <c r="O3850">
        <v>0.27109394558738792</v>
      </c>
      <c r="P3850">
        <v>0.16023325146719111</v>
      </c>
      <c r="Q3850">
        <v>1.071726370560778</v>
      </c>
      <c r="R3850">
        <v>0.17797172340774731</v>
      </c>
      <c r="S3850">
        <v>8.8691410781953056E-2</v>
      </c>
      <c r="T3850">
        <v>3.4016939493923108</v>
      </c>
      <c r="U3850">
        <v>3.8271449111372582</v>
      </c>
    </row>
    <row r="3851" spans="1:21" x14ac:dyDescent="0.25">
      <c r="A3851">
        <v>2030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6.713761720651415E-2</v>
      </c>
      <c r="K3851">
        <v>0.43387247900434228</v>
      </c>
      <c r="L3851">
        <v>0.26395590470963343</v>
      </c>
      <c r="M3851">
        <v>0.18687303121277149</v>
      </c>
      <c r="N3851">
        <v>0.24787516160139561</v>
      </c>
      <c r="O3851">
        <v>0.52615686785101212</v>
      </c>
      <c r="P3851">
        <v>0.40559366749615411</v>
      </c>
      <c r="Q3851">
        <v>3.3343175713984721</v>
      </c>
      <c r="R3851">
        <v>0.58112209110958402</v>
      </c>
      <c r="S3851">
        <v>0.22930916806680299</v>
      </c>
      <c r="T3851">
        <v>6.6366453162587353</v>
      </c>
      <c r="U3851">
        <v>7.6368833999164769</v>
      </c>
    </row>
    <row r="3852" spans="1:21" x14ac:dyDescent="0.25">
      <c r="A3852">
        <v>2030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7.7993133544921878E-2</v>
      </c>
      <c r="K3852">
        <v>3.9039691925048831E-2</v>
      </c>
      <c r="L3852">
        <v>3.7127559661865227E-2</v>
      </c>
      <c r="M3852">
        <v>1.6101667284965519E-4</v>
      </c>
      <c r="N3852">
        <v>0</v>
      </c>
      <c r="O3852">
        <v>1.326515227556229E-4</v>
      </c>
      <c r="P3852">
        <v>3.955690655857325E-6</v>
      </c>
      <c r="Q3852">
        <v>2.3597915649414061E-2</v>
      </c>
      <c r="R3852">
        <v>2.2602798938751219E-3</v>
      </c>
      <c r="S3852">
        <v>1.019532680511475E-4</v>
      </c>
      <c r="T3852">
        <v>0</v>
      </c>
      <c r="U3852">
        <v>9.2830059051513675E-2</v>
      </c>
    </row>
    <row r="3853" spans="1:21" x14ac:dyDescent="0.25">
      <c r="A3853">
        <v>2030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3.0106466709290368E-4</v>
      </c>
      <c r="K3853">
        <v>5.7135427960413666E-4</v>
      </c>
      <c r="L3853">
        <v>4.1185023391721102E-4</v>
      </c>
      <c r="M3853">
        <v>1.480558217430451E-4</v>
      </c>
      <c r="N3853">
        <v>2.6858040216961248E-4</v>
      </c>
      <c r="O3853">
        <v>1.012399909153193E-3</v>
      </c>
      <c r="P3853">
        <v>1.7984864961059351E-4</v>
      </c>
      <c r="Q3853">
        <v>2.708890074931062E-3</v>
      </c>
      <c r="R3853">
        <v>4.9035328608741625E-4</v>
      </c>
      <c r="S3853">
        <v>2.814971268000767E-4</v>
      </c>
      <c r="T3853">
        <v>9.7816436745435595E-3</v>
      </c>
      <c r="U3853">
        <v>1.115222416316811E-2</v>
      </c>
    </row>
    <row r="3854" spans="1:21" x14ac:dyDescent="0.25">
      <c r="A3854">
        <v>2030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1.036155777981269E-3</v>
      </c>
      <c r="K3854">
        <v>2.786073669388117E-3</v>
      </c>
      <c r="L3854">
        <v>1.991400489607231E-3</v>
      </c>
      <c r="M3854">
        <v>6.4933415605722812E-4</v>
      </c>
      <c r="N3854">
        <v>1.1155700066286919E-3</v>
      </c>
      <c r="O3854">
        <v>4.2000953451658369E-3</v>
      </c>
      <c r="P3854">
        <v>1.0481275593164721E-3</v>
      </c>
      <c r="Q3854">
        <v>1.6077252548983369E-2</v>
      </c>
      <c r="R3854">
        <v>2.9163645446997071E-3</v>
      </c>
      <c r="S3854">
        <v>1.6766814116832369E-3</v>
      </c>
      <c r="T3854">
        <v>2.2051114469368829E-2</v>
      </c>
      <c r="U3854">
        <v>2.5175277726081531E-2</v>
      </c>
    </row>
    <row r="3855" spans="1:21" x14ac:dyDescent="0.25">
      <c r="A3855">
        <v>2030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7.0282725785657998E-3</v>
      </c>
      <c r="K3855">
        <v>1.3498640883763161E-2</v>
      </c>
      <c r="L3855">
        <v>9.7414664727133726E-3</v>
      </c>
      <c r="M3855">
        <v>3.0388586691338379E-3</v>
      </c>
      <c r="N3855">
        <v>5.5527845669575606E-3</v>
      </c>
      <c r="O3855">
        <v>2.0126917301659931E-2</v>
      </c>
      <c r="P3855">
        <v>3.8679610450016899E-3</v>
      </c>
      <c r="Q3855">
        <v>5.9715243486316863E-2</v>
      </c>
      <c r="R3855">
        <v>1.08539682245291E-2</v>
      </c>
      <c r="S3855">
        <v>6.1930633093323882E-3</v>
      </c>
      <c r="T3855">
        <v>7.4572995048767368E-2</v>
      </c>
      <c r="U3855">
        <v>8.5675201549848271E-2</v>
      </c>
    </row>
    <row r="3856" spans="1:21" x14ac:dyDescent="0.25">
      <c r="A3856">
        <v>2030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1.1038225350497369E-2</v>
      </c>
      <c r="K3856">
        <v>3.8585767628566997E-2</v>
      </c>
      <c r="L3856">
        <v>2.6736759033253229E-2</v>
      </c>
      <c r="M3856">
        <v>1.132492939196179E-2</v>
      </c>
      <c r="N3856">
        <v>1.5462817361722919E-2</v>
      </c>
      <c r="O3856">
        <v>6.2969092545102398E-2</v>
      </c>
      <c r="P3856">
        <v>1.5839431129226571E-2</v>
      </c>
      <c r="Q3856">
        <v>0.23720135120294331</v>
      </c>
      <c r="R3856">
        <v>4.2766881274788358E-2</v>
      </c>
      <c r="S3856">
        <v>2.4600111021794539E-2</v>
      </c>
      <c r="T3856">
        <v>0.24647828628175139</v>
      </c>
      <c r="U3856">
        <v>0.2774483763800048</v>
      </c>
    </row>
    <row r="3857" spans="1:21" x14ac:dyDescent="0.25">
      <c r="A3857">
        <v>2030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0.10103346833586691</v>
      </c>
      <c r="K3857">
        <v>4.9104031473398209E-2</v>
      </c>
      <c r="L3857">
        <v>4.6516559273004528E-2</v>
      </c>
      <c r="M3857">
        <v>2.0598578080534941E-4</v>
      </c>
      <c r="N3857">
        <v>0</v>
      </c>
      <c r="O3857">
        <v>1.694520104210824E-4</v>
      </c>
      <c r="P3857">
        <v>4.6119308826746421E-6</v>
      </c>
      <c r="Q3857">
        <v>3.072518949024379E-2</v>
      </c>
      <c r="R3857">
        <v>2.941290147369728E-3</v>
      </c>
      <c r="S3857">
        <v>1.3117601786507291E-4</v>
      </c>
      <c r="T3857">
        <v>0</v>
      </c>
      <c r="U3857">
        <v>0.1190023019015789</v>
      </c>
    </row>
    <row r="3858" spans="1:21" x14ac:dyDescent="0.25">
      <c r="A3858">
        <v>2030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3.9083914949391608E-4</v>
      </c>
      <c r="K3858">
        <v>7.1650832348817855E-4</v>
      </c>
      <c r="L3858">
        <v>5.1191591816457838E-4</v>
      </c>
      <c r="M3858">
        <v>1.785001827270292E-4</v>
      </c>
      <c r="N3858">
        <v>3.2589124905212742E-4</v>
      </c>
      <c r="O3858">
        <v>1.2136342189857071E-3</v>
      </c>
      <c r="P3858">
        <v>2.281108259315761E-4</v>
      </c>
      <c r="Q3858">
        <v>3.52066212017296E-3</v>
      </c>
      <c r="R3858">
        <v>6.3565652099466111E-4</v>
      </c>
      <c r="S3858">
        <v>3.4174705551800398E-4</v>
      </c>
      <c r="T3858">
        <v>1.2628515528700731E-2</v>
      </c>
      <c r="U3858">
        <v>1.428136940829193E-2</v>
      </c>
    </row>
    <row r="3859" spans="1:21" x14ac:dyDescent="0.25">
      <c r="A3859">
        <v>2030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1.344705040173886E-3</v>
      </c>
      <c r="K3859">
        <v>3.4931235297641769E-3</v>
      </c>
      <c r="L3859">
        <v>2.4737238421697152E-3</v>
      </c>
      <c r="M3859">
        <v>7.8231967527118854E-4</v>
      </c>
      <c r="N3859">
        <v>1.351728564657943E-3</v>
      </c>
      <c r="O3859">
        <v>5.0338896006510078E-3</v>
      </c>
      <c r="P3859">
        <v>1.328947410081765E-3</v>
      </c>
      <c r="Q3859">
        <v>2.0894584837299009E-2</v>
      </c>
      <c r="R3859">
        <v>3.780290516158981E-3</v>
      </c>
      <c r="S3859">
        <v>2.035448178227425E-3</v>
      </c>
      <c r="T3859">
        <v>2.846525234877224E-2</v>
      </c>
      <c r="U3859">
        <v>3.2228939811074393E-2</v>
      </c>
    </row>
    <row r="3860" spans="1:21" x14ac:dyDescent="0.25">
      <c r="A3860">
        <v>2030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9.1257676879986146E-3</v>
      </c>
      <c r="K3860">
        <v>1.6937884558389231E-2</v>
      </c>
      <c r="L3860">
        <v>1.211934901976142E-2</v>
      </c>
      <c r="M3860">
        <v>3.6579968669732859E-3</v>
      </c>
      <c r="N3860">
        <v>6.719195145097342E-3</v>
      </c>
      <c r="O3860">
        <v>2.4120768509841399E-2</v>
      </c>
      <c r="P3860">
        <v>4.9016821490871568E-3</v>
      </c>
      <c r="Q3860">
        <v>7.7606135163544088E-2</v>
      </c>
      <c r="R3860">
        <v>1.406849187876847E-2</v>
      </c>
      <c r="S3860">
        <v>7.5165303232219826E-3</v>
      </c>
      <c r="T3860">
        <v>9.6241979798918992E-2</v>
      </c>
      <c r="U3860">
        <v>0.1096077295409616</v>
      </c>
    </row>
    <row r="3861" spans="1:21" x14ac:dyDescent="0.25">
      <c r="A3861">
        <v>2030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1.429010525372286E-2</v>
      </c>
      <c r="K3861">
        <v>4.8280676745801297E-2</v>
      </c>
      <c r="L3861">
        <v>3.308306381480685E-2</v>
      </c>
      <c r="M3861">
        <v>1.367536529396424E-2</v>
      </c>
      <c r="N3861">
        <v>1.8815206855834481E-2</v>
      </c>
      <c r="O3861">
        <v>7.5478726325463277E-2</v>
      </c>
      <c r="P3861">
        <v>2.0108130033702092E-2</v>
      </c>
      <c r="Q3861">
        <v>0.30829375972372558</v>
      </c>
      <c r="R3861">
        <v>5.544389590805348E-2</v>
      </c>
      <c r="S3861">
        <v>2.9877329373018739E-2</v>
      </c>
      <c r="T3861">
        <v>0.31834192902763608</v>
      </c>
      <c r="U3861">
        <v>0.35571714053127479</v>
      </c>
    </row>
    <row r="3862" spans="1:21" x14ac:dyDescent="0.25">
      <c r="A3862">
        <v>2030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4.3212783584594723</v>
      </c>
      <c r="J3862">
        <v>29.59846360778808</v>
      </c>
      <c r="K3862">
        <v>13.824100479125979</v>
      </c>
      <c r="L3862">
        <v>3.592904296875</v>
      </c>
      <c r="M3862">
        <v>0</v>
      </c>
      <c r="N3862">
        <v>0</v>
      </c>
      <c r="O3862">
        <v>6.7972372211515903E-3</v>
      </c>
      <c r="P3862">
        <v>5.7673744380939751E-2</v>
      </c>
      <c r="Q3862">
        <v>2.2890825586318968</v>
      </c>
      <c r="R3862">
        <v>0.1900011081695557</v>
      </c>
      <c r="S3862">
        <v>2.7443972319364549E-2</v>
      </c>
      <c r="T3862">
        <v>6.0519036889076228E-2</v>
      </c>
      <c r="U3862">
        <v>0</v>
      </c>
    </row>
    <row r="3863" spans="1:21" x14ac:dyDescent="0.25">
      <c r="A3863">
        <v>2030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3.120735200592343E-3</v>
      </c>
      <c r="J3863">
        <v>6.9550892435126063E-2</v>
      </c>
      <c r="K3863">
        <v>3.9326053833080139E-2</v>
      </c>
      <c r="L3863">
        <v>9.6956291510193453E-3</v>
      </c>
      <c r="M3863">
        <v>0</v>
      </c>
      <c r="N3863">
        <v>0</v>
      </c>
      <c r="O3863">
        <v>2.052922452839867E-5</v>
      </c>
      <c r="P3863">
        <v>3.0645810172625487E-4</v>
      </c>
      <c r="Q3863">
        <v>3.4412100469404568E-3</v>
      </c>
      <c r="R3863">
        <v>5.7742629002870637E-4</v>
      </c>
      <c r="S3863">
        <v>3.0900510730890612E-4</v>
      </c>
      <c r="T3863">
        <v>4.3528940172454077E-3</v>
      </c>
      <c r="U3863">
        <v>0</v>
      </c>
    </row>
    <row r="3864" spans="1:21" x14ac:dyDescent="0.25">
      <c r="A3864">
        <v>2030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1.195941160104644E-2</v>
      </c>
      <c r="J3864">
        <v>0.2392091054386169</v>
      </c>
      <c r="K3864">
        <v>0.1771453469566131</v>
      </c>
      <c r="L3864">
        <v>4.3356263936515378E-2</v>
      </c>
      <c r="M3864">
        <v>0</v>
      </c>
      <c r="N3864">
        <v>0</v>
      </c>
      <c r="O3864">
        <v>6.113139332916463E-5</v>
      </c>
      <c r="P3864">
        <v>1.352010505303129E-3</v>
      </c>
      <c r="Q3864">
        <v>1.5873689474011E-2</v>
      </c>
      <c r="R3864">
        <v>2.751657111334487E-3</v>
      </c>
      <c r="S3864">
        <v>1.4399642378098551E-3</v>
      </c>
      <c r="T3864">
        <v>7.4005571135492571E-3</v>
      </c>
      <c r="U3864">
        <v>0</v>
      </c>
    </row>
    <row r="3865" spans="1:21" x14ac:dyDescent="0.25">
      <c r="A3865">
        <v>2030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6.861946169597441E-2</v>
      </c>
      <c r="J3865">
        <v>1.466104568461279</v>
      </c>
      <c r="K3865">
        <v>0.92975405539301736</v>
      </c>
      <c r="L3865">
        <v>0.2251030287124276</v>
      </c>
      <c r="M3865">
        <v>0</v>
      </c>
      <c r="N3865">
        <v>0</v>
      </c>
      <c r="O3865">
        <v>2.4992513654776828E-4</v>
      </c>
      <c r="P3865">
        <v>4.1967464532408514E-3</v>
      </c>
      <c r="Q3865">
        <v>4.8619441550941132E-2</v>
      </c>
      <c r="R3865">
        <v>8.4931946448744983E-3</v>
      </c>
      <c r="S3865">
        <v>4.5094044494369424E-3</v>
      </c>
      <c r="T3865">
        <v>2.108965475253367E-2</v>
      </c>
      <c r="U3865">
        <v>0</v>
      </c>
    </row>
    <row r="3866" spans="1:21" x14ac:dyDescent="0.25">
      <c r="A3866">
        <v>2030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0.21875836029089499</v>
      </c>
      <c r="J3866">
        <v>3.8373091017260998</v>
      </c>
      <c r="K3866">
        <v>2.0057953251869489</v>
      </c>
      <c r="L3866">
        <v>0.50917652677538272</v>
      </c>
      <c r="M3866">
        <v>0</v>
      </c>
      <c r="N3866">
        <v>0</v>
      </c>
      <c r="O3866">
        <v>1.649639763225093E-3</v>
      </c>
      <c r="P3866">
        <v>2.973599862598552E-2</v>
      </c>
      <c r="Q3866">
        <v>0.35072683245460318</v>
      </c>
      <c r="R3866">
        <v>5.9795267395060678E-2</v>
      </c>
      <c r="S3866">
        <v>3.0766937951580042E-2</v>
      </c>
      <c r="T3866">
        <v>0.1201654826006309</v>
      </c>
      <c r="U3866">
        <v>0</v>
      </c>
    </row>
    <row r="3867" spans="1:21" x14ac:dyDescent="0.25">
      <c r="A3867">
        <v>2030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0.73845568847656251</v>
      </c>
      <c r="J3867">
        <v>132.96036908721919</v>
      </c>
      <c r="K3867">
        <v>58.87410633850098</v>
      </c>
      <c r="L3867">
        <v>17.15215276908874</v>
      </c>
      <c r="M3867">
        <v>0</v>
      </c>
      <c r="N3867">
        <v>0</v>
      </c>
      <c r="O3867">
        <v>0.48895566260814671</v>
      </c>
      <c r="P3867">
        <v>6.4840146426577124E-3</v>
      </c>
      <c r="Q3867">
        <v>132.1282021408081</v>
      </c>
      <c r="R3867">
        <v>14.240884803295129</v>
      </c>
      <c r="S3867">
        <v>0.83151004025340081</v>
      </c>
      <c r="T3867">
        <v>5.3466635844707486</v>
      </c>
      <c r="U3867">
        <v>0</v>
      </c>
    </row>
    <row r="3868" spans="1:21" x14ac:dyDescent="0.25">
      <c r="A3868">
        <v>2030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3.5968972541741077E-2</v>
      </c>
      <c r="J3868">
        <v>5.6281713958384936</v>
      </c>
      <c r="K3868">
        <v>2.8448252534931342</v>
      </c>
      <c r="L3868">
        <v>0.70476615084774985</v>
      </c>
      <c r="M3868">
        <v>0</v>
      </c>
      <c r="N3868">
        <v>0</v>
      </c>
      <c r="O3868">
        <v>4.8422700287115887E-4</v>
      </c>
      <c r="P3868">
        <v>6.1642263554046511E-3</v>
      </c>
      <c r="Q3868">
        <v>8.4814216100848827E-2</v>
      </c>
      <c r="R3868">
        <v>1.468129335439918E-2</v>
      </c>
      <c r="S3868">
        <v>7.2542579766042524E-3</v>
      </c>
      <c r="T3868">
        <v>0.1060980611650362</v>
      </c>
      <c r="U3868">
        <v>0</v>
      </c>
    </row>
    <row r="3869" spans="1:21" x14ac:dyDescent="0.25">
      <c r="A3869">
        <v>2030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0.1601379484446786</v>
      </c>
      <c r="J3869">
        <v>18.332885000062369</v>
      </c>
      <c r="K3869">
        <v>12.253295118872099</v>
      </c>
      <c r="L3869">
        <v>3.0947341777606989</v>
      </c>
      <c r="M3869">
        <v>0</v>
      </c>
      <c r="N3869">
        <v>0</v>
      </c>
      <c r="O3869">
        <v>1.7919449625557679E-3</v>
      </c>
      <c r="P3869">
        <v>3.7921857241004643E-2</v>
      </c>
      <c r="Q3869">
        <v>0.5517721271737317</v>
      </c>
      <c r="R3869">
        <v>9.8888716417130401E-2</v>
      </c>
      <c r="S3869">
        <v>4.7387464899904107E-2</v>
      </c>
      <c r="T3869">
        <v>0.25345939486657287</v>
      </c>
      <c r="U3869">
        <v>0</v>
      </c>
    </row>
    <row r="3870" spans="1:21" x14ac:dyDescent="0.25">
      <c r="A3870">
        <v>2030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1.01722770313073</v>
      </c>
      <c r="J3870">
        <v>123.686026210313</v>
      </c>
      <c r="K3870">
        <v>68.987839721072646</v>
      </c>
      <c r="L3870">
        <v>17.216352101246049</v>
      </c>
      <c r="M3870">
        <v>0</v>
      </c>
      <c r="N3870">
        <v>0</v>
      </c>
      <c r="O3870">
        <v>9.9772264388287377E-3</v>
      </c>
      <c r="P3870">
        <v>0.14056550133982579</v>
      </c>
      <c r="Q3870">
        <v>2.084437226273677</v>
      </c>
      <c r="R3870">
        <v>0.37978657283601353</v>
      </c>
      <c r="S3870">
        <v>0.1794585185445377</v>
      </c>
      <c r="T3870">
        <v>0.87244917012336742</v>
      </c>
      <c r="U3870">
        <v>0</v>
      </c>
    </row>
    <row r="3871" spans="1:21" x14ac:dyDescent="0.25">
      <c r="A3871">
        <v>2030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1.9039162640548239</v>
      </c>
      <c r="J3871">
        <v>220.92953046190189</v>
      </c>
      <c r="K3871">
        <v>109.64189264930209</v>
      </c>
      <c r="L3871">
        <v>28.934147961227652</v>
      </c>
      <c r="M3871">
        <v>0</v>
      </c>
      <c r="N3871">
        <v>0</v>
      </c>
      <c r="O3871">
        <v>2.268990013625017E-2</v>
      </c>
      <c r="P3871">
        <v>0.57499686575177955</v>
      </c>
      <c r="Q3871">
        <v>7.7413806417000242</v>
      </c>
      <c r="R3871">
        <v>1.316770132056081</v>
      </c>
      <c r="S3871">
        <v>0.65197984044339297</v>
      </c>
      <c r="T3871">
        <v>2.759605792279809</v>
      </c>
      <c r="U3871">
        <v>0</v>
      </c>
    </row>
    <row r="3872" spans="1:21" x14ac:dyDescent="0.25">
      <c r="A3872">
        <v>2030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1.7274618148803711E-2</v>
      </c>
      <c r="J3872">
        <v>8.9800056708455092</v>
      </c>
      <c r="K3872">
        <v>4.9593731720447538</v>
      </c>
      <c r="L3872">
        <v>1.413549703996628</v>
      </c>
      <c r="M3872">
        <v>0</v>
      </c>
      <c r="N3872">
        <v>0</v>
      </c>
      <c r="O3872">
        <v>2.842967498436337E-3</v>
      </c>
      <c r="P3872">
        <v>5.2096167789022726E-4</v>
      </c>
      <c r="Q3872">
        <v>0.70607761933840807</v>
      </c>
      <c r="R3872">
        <v>5.2049281139625238E-2</v>
      </c>
      <c r="S3872">
        <v>4.22442119428888E-3</v>
      </c>
      <c r="T3872">
        <v>1.9960526627197401E-2</v>
      </c>
      <c r="U3872">
        <v>0</v>
      </c>
    </row>
    <row r="3873" spans="1:21" x14ac:dyDescent="0.25">
      <c r="A3873">
        <v>2030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1.9270861344283859E-3</v>
      </c>
      <c r="J3873">
        <v>0.15255644578453281</v>
      </c>
      <c r="K3873">
        <v>9.7033913978925759E-2</v>
      </c>
      <c r="L3873">
        <v>2.527013993379575E-2</v>
      </c>
      <c r="M3873">
        <v>0</v>
      </c>
      <c r="N3873">
        <v>0</v>
      </c>
      <c r="O3873">
        <v>5.4656617951983102E-5</v>
      </c>
      <c r="P3873">
        <v>6.8235098469958725E-4</v>
      </c>
      <c r="Q3873">
        <v>1.1456001369245159E-2</v>
      </c>
      <c r="R3873">
        <v>2.0605742050944301E-3</v>
      </c>
      <c r="S3873">
        <v>8.3716042206505976E-4</v>
      </c>
      <c r="T3873">
        <v>1.369817282536092E-2</v>
      </c>
      <c r="U3873">
        <v>0</v>
      </c>
    </row>
    <row r="3874" spans="1:21" x14ac:dyDescent="0.25">
      <c r="A3874">
        <v>2030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9.192938364871615E-3</v>
      </c>
      <c r="J3874">
        <v>0.54106460212524432</v>
      </c>
      <c r="K3874">
        <v>0.46469422635177121</v>
      </c>
      <c r="L3874">
        <v>0.1213377151186535</v>
      </c>
      <c r="M3874">
        <v>0</v>
      </c>
      <c r="N3874">
        <v>0</v>
      </c>
      <c r="O3874">
        <v>2.2402344907214021E-4</v>
      </c>
      <c r="P3874">
        <v>4.3009168251494532E-3</v>
      </c>
      <c r="Q3874">
        <v>7.8422567066247492E-2</v>
      </c>
      <c r="R3874">
        <v>1.443644729218331E-2</v>
      </c>
      <c r="S3874">
        <v>5.7529670505611424E-3</v>
      </c>
      <c r="T3874">
        <v>3.3648523293384393E-2</v>
      </c>
      <c r="U3874">
        <v>0</v>
      </c>
    </row>
    <row r="3875" spans="1:21" x14ac:dyDescent="0.25">
      <c r="A3875">
        <v>2030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5.9343061110629917E-2</v>
      </c>
      <c r="J3875">
        <v>3.7766784026642499</v>
      </c>
      <c r="K3875">
        <v>2.6589331464848969</v>
      </c>
      <c r="L3875">
        <v>0.68731112613440348</v>
      </c>
      <c r="M3875">
        <v>0</v>
      </c>
      <c r="N3875">
        <v>0</v>
      </c>
      <c r="O3875">
        <v>1.3435586041614189E-3</v>
      </c>
      <c r="P3875">
        <v>1.838544487212565E-2</v>
      </c>
      <c r="Q3875">
        <v>0.32918581802687769</v>
      </c>
      <c r="R3875">
        <v>6.0855714323053818E-2</v>
      </c>
      <c r="S3875">
        <v>2.4300010680439521E-2</v>
      </c>
      <c r="T3875">
        <v>0.13077467714412189</v>
      </c>
      <c r="U3875">
        <v>0</v>
      </c>
    </row>
    <row r="3876" spans="1:21" x14ac:dyDescent="0.25">
      <c r="A3876">
        <v>2030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9.7474330156696223E-2</v>
      </c>
      <c r="J3876">
        <v>4.6787797738160144</v>
      </c>
      <c r="K3876">
        <v>3.245492542286105</v>
      </c>
      <c r="L3876">
        <v>0.88056707386179534</v>
      </c>
      <c r="M3876">
        <v>0</v>
      </c>
      <c r="N3876">
        <v>0</v>
      </c>
      <c r="O3876">
        <v>1.9994052247031889E-3</v>
      </c>
      <c r="P3876">
        <v>4.2496826994262292E-2</v>
      </c>
      <c r="Q3876">
        <v>0.77842095535283362</v>
      </c>
      <c r="R3876">
        <v>0.1400789160934896</v>
      </c>
      <c r="S3876">
        <v>5.4124565106195593E-2</v>
      </c>
      <c r="T3876">
        <v>0.25261490394481517</v>
      </c>
      <c r="U3876">
        <v>0</v>
      </c>
    </row>
    <row r="3877" spans="1:21" x14ac:dyDescent="0.25">
      <c r="A3877">
        <v>2030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4.3152426528930663</v>
      </c>
      <c r="J3877">
        <v>28.949759277343752</v>
      </c>
      <c r="K3877">
        <v>13.44351416015625</v>
      </c>
      <c r="L3877">
        <v>3.4861313781738281</v>
      </c>
      <c r="M3877">
        <v>0</v>
      </c>
      <c r="N3877">
        <v>0</v>
      </c>
      <c r="O3877">
        <v>6.2401674240827563E-3</v>
      </c>
      <c r="P3877">
        <v>5.7614866673946379E-2</v>
      </c>
      <c r="Q3877">
        <v>2.0519529724121091</v>
      </c>
      <c r="R3877">
        <v>0.16672367763519291</v>
      </c>
      <c r="S3877">
        <v>2.6270965337753301E-2</v>
      </c>
      <c r="T3877">
        <v>5.4544624090194699E-2</v>
      </c>
      <c r="U3877">
        <v>0</v>
      </c>
    </row>
    <row r="3878" spans="1:21" x14ac:dyDescent="0.25">
      <c r="A3878">
        <v>2030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3.0206050324759681E-3</v>
      </c>
      <c r="J3878">
        <v>6.2325821333332893E-2</v>
      </c>
      <c r="K3878">
        <v>3.5889960841695052E-2</v>
      </c>
      <c r="L3878">
        <v>8.8415517772986452E-3</v>
      </c>
      <c r="M3878">
        <v>0</v>
      </c>
      <c r="N3878">
        <v>0</v>
      </c>
      <c r="O3878">
        <v>2.0094964830632388E-5</v>
      </c>
      <c r="P3878">
        <v>2.9959163409583968E-4</v>
      </c>
      <c r="Q3878">
        <v>3.3513135782789732E-3</v>
      </c>
      <c r="R3878">
        <v>5.6240486840758084E-4</v>
      </c>
      <c r="S3878">
        <v>3.0254732199152769E-4</v>
      </c>
      <c r="T3878">
        <v>4.2392596249803492E-3</v>
      </c>
      <c r="U3878">
        <v>0</v>
      </c>
    </row>
    <row r="3879" spans="1:21" x14ac:dyDescent="0.25">
      <c r="A3879">
        <v>2030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1.1557004193691959E-2</v>
      </c>
      <c r="J3879">
        <v>0.2143773410030341</v>
      </c>
      <c r="K3879">
        <v>0.16157219197904779</v>
      </c>
      <c r="L3879">
        <v>3.9528304384634942E-2</v>
      </c>
      <c r="M3879">
        <v>0</v>
      </c>
      <c r="N3879">
        <v>0</v>
      </c>
      <c r="O3879">
        <v>5.9879896249372312E-5</v>
      </c>
      <c r="P3879">
        <v>1.3225004554584759E-3</v>
      </c>
      <c r="Q3879">
        <v>1.546712861062856E-2</v>
      </c>
      <c r="R3879">
        <v>2.68130821141223E-3</v>
      </c>
      <c r="S3879">
        <v>1.410880170945163E-3</v>
      </c>
      <c r="T3879">
        <v>7.2075427014714009E-3</v>
      </c>
      <c r="U3879">
        <v>0</v>
      </c>
    </row>
    <row r="3880" spans="1:21" x14ac:dyDescent="0.25">
      <c r="A3880">
        <v>2030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6.6228253361933442E-2</v>
      </c>
      <c r="J3880">
        <v>1.2973051739135379</v>
      </c>
      <c r="K3880">
        <v>0.84065518933303773</v>
      </c>
      <c r="L3880">
        <v>0.2034153125990647</v>
      </c>
      <c r="M3880">
        <v>0</v>
      </c>
      <c r="N3880">
        <v>0</v>
      </c>
      <c r="O3880">
        <v>2.4496952693407108E-4</v>
      </c>
      <c r="P3880">
        <v>4.1075502814927438E-3</v>
      </c>
      <c r="Q3880">
        <v>4.7406580268706207E-2</v>
      </c>
      <c r="R3880">
        <v>8.2816588280009672E-3</v>
      </c>
      <c r="S3880">
        <v>4.4210548734192646E-3</v>
      </c>
      <c r="T3880">
        <v>2.0544213133835958E-2</v>
      </c>
      <c r="U3880">
        <v>0</v>
      </c>
    </row>
    <row r="3881" spans="1:21" x14ac:dyDescent="0.25">
      <c r="A3881">
        <v>2030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0.2122419106247985</v>
      </c>
      <c r="J3881">
        <v>3.5761954181761069</v>
      </c>
      <c r="K3881">
        <v>1.888019090591101</v>
      </c>
      <c r="L3881">
        <v>0.47861462426327628</v>
      </c>
      <c r="M3881">
        <v>0</v>
      </c>
      <c r="N3881">
        <v>0</v>
      </c>
      <c r="O3881">
        <v>1.61447012651916E-3</v>
      </c>
      <c r="P3881">
        <v>2.9058834404733461E-2</v>
      </c>
      <c r="Q3881">
        <v>0.34138493042610552</v>
      </c>
      <c r="R3881">
        <v>5.8205517934950789E-2</v>
      </c>
      <c r="S3881">
        <v>3.011260299621436E-2</v>
      </c>
      <c r="T3881">
        <v>0.1169913018123732</v>
      </c>
      <c r="U3881">
        <v>0</v>
      </c>
    </row>
    <row r="3882" spans="1:21" x14ac:dyDescent="0.25">
      <c r="A3882">
        <v>2030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4.7760055160522459</v>
      </c>
      <c r="J3882">
        <v>30.877957290649409</v>
      </c>
      <c r="K3882">
        <v>14.34196439361572</v>
      </c>
      <c r="L3882">
        <v>3.7077248001098631</v>
      </c>
      <c r="M3882">
        <v>0</v>
      </c>
      <c r="N3882">
        <v>0</v>
      </c>
      <c r="O3882">
        <v>6.5729339048266403E-3</v>
      </c>
      <c r="P3882">
        <v>6.3590418071486049E-2</v>
      </c>
      <c r="Q3882">
        <v>2.197845975875854</v>
      </c>
      <c r="R3882">
        <v>0.1771104238033295</v>
      </c>
      <c r="S3882">
        <v>2.8302344188094141E-2</v>
      </c>
      <c r="T3882">
        <v>5.7676768809556959E-2</v>
      </c>
      <c r="U3882">
        <v>0</v>
      </c>
    </row>
    <row r="3883" spans="1:21" x14ac:dyDescent="0.25">
      <c r="A3883">
        <v>2030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2.9519763111759182E-3</v>
      </c>
      <c r="J3883">
        <v>6.2726439914716589E-2</v>
      </c>
      <c r="K3883">
        <v>3.5594969446454967E-2</v>
      </c>
      <c r="L3883">
        <v>8.7675779141560273E-3</v>
      </c>
      <c r="M3883">
        <v>0</v>
      </c>
      <c r="N3883">
        <v>0</v>
      </c>
      <c r="O3883">
        <v>1.9237283194258031E-5</v>
      </c>
      <c r="P3883">
        <v>2.8367206567651311E-4</v>
      </c>
      <c r="Q3883">
        <v>3.1845743619748428E-3</v>
      </c>
      <c r="R3883">
        <v>5.3568353758830039E-4</v>
      </c>
      <c r="S3883">
        <v>2.9061667369056899E-4</v>
      </c>
      <c r="T3883">
        <v>3.9677874019387422E-3</v>
      </c>
      <c r="U3883">
        <v>0</v>
      </c>
    </row>
    <row r="3884" spans="1:21" x14ac:dyDescent="0.25">
      <c r="A3884">
        <v>2030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1.1216923566735071E-2</v>
      </c>
      <c r="J3884">
        <v>0.21575002713205771</v>
      </c>
      <c r="K3884">
        <v>0.1601342971531966</v>
      </c>
      <c r="L3884">
        <v>3.9190267640103492E-2</v>
      </c>
      <c r="M3884">
        <v>0</v>
      </c>
      <c r="N3884">
        <v>0</v>
      </c>
      <c r="O3884">
        <v>5.762909499284411E-5</v>
      </c>
      <c r="P3884">
        <v>1.260006557387376E-3</v>
      </c>
      <c r="Q3884">
        <v>1.477727128071135E-2</v>
      </c>
      <c r="R3884">
        <v>2.5659596949738081E-3</v>
      </c>
      <c r="S3884">
        <v>1.3626595543202091E-3</v>
      </c>
      <c r="T3884">
        <v>6.7690950513174097E-3</v>
      </c>
      <c r="U3884">
        <v>0</v>
      </c>
    </row>
    <row r="3885" spans="1:21" x14ac:dyDescent="0.25">
      <c r="A3885">
        <v>2030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6.393760499666383E-2</v>
      </c>
      <c r="J3885">
        <v>1.2922576711561291</v>
      </c>
      <c r="K3885">
        <v>0.82491818601497202</v>
      </c>
      <c r="L3885">
        <v>0.1997056136626657</v>
      </c>
      <c r="M3885">
        <v>0</v>
      </c>
      <c r="N3885">
        <v>0</v>
      </c>
      <c r="O3885">
        <v>2.3703574529299171E-4</v>
      </c>
      <c r="P3885">
        <v>3.9336254879097391E-3</v>
      </c>
      <c r="Q3885">
        <v>4.5569107110653297E-2</v>
      </c>
      <c r="R3885">
        <v>7.9734270128910701E-3</v>
      </c>
      <c r="S3885">
        <v>4.2907936099840964E-3</v>
      </c>
      <c r="T3885">
        <v>1.9350986441485741E-2</v>
      </c>
      <c r="U3885">
        <v>0</v>
      </c>
    </row>
    <row r="3886" spans="1:21" x14ac:dyDescent="0.25">
      <c r="A3886">
        <v>2030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0.20950616096376259</v>
      </c>
      <c r="J3886">
        <v>3.7095786351121101</v>
      </c>
      <c r="K3886">
        <v>1.936793198675907</v>
      </c>
      <c r="L3886">
        <v>0.49012451994934819</v>
      </c>
      <c r="M3886">
        <v>0</v>
      </c>
      <c r="N3886">
        <v>0</v>
      </c>
      <c r="O3886">
        <v>1.5426216535615121E-3</v>
      </c>
      <c r="P3886">
        <v>2.745021168440806E-2</v>
      </c>
      <c r="Q3886">
        <v>0.32310622955153728</v>
      </c>
      <c r="R3886">
        <v>5.5182745826802028E-2</v>
      </c>
      <c r="S3886">
        <v>2.8837514501729292E-2</v>
      </c>
      <c r="T3886">
        <v>0.1093460751469659</v>
      </c>
      <c r="U3886">
        <v>0</v>
      </c>
    </row>
    <row r="3887" spans="1:21" x14ac:dyDescent="0.25">
      <c r="A3887">
        <v>2030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0.19742559865117071</v>
      </c>
      <c r="K3887">
        <v>6.7843015789985653E-2</v>
      </c>
      <c r="L3887">
        <v>6.2902657389640806E-2</v>
      </c>
      <c r="M3887">
        <v>3.3401352749206118E-4</v>
      </c>
      <c r="N3887">
        <v>0</v>
      </c>
      <c r="O3887">
        <v>3.0970719549804928E-4</v>
      </c>
      <c r="P3887">
        <v>4.654513220884837E-6</v>
      </c>
      <c r="Q3887">
        <v>5.5068843096494673E-2</v>
      </c>
      <c r="R3887">
        <v>3.9848793272394684E-3</v>
      </c>
      <c r="S3887">
        <v>2.562239990802482E-4</v>
      </c>
      <c r="T3887">
        <v>0</v>
      </c>
      <c r="U3887">
        <v>0.2109344767257571</v>
      </c>
    </row>
    <row r="3888" spans="1:21" x14ac:dyDescent="0.25">
      <c r="A3888">
        <v>2030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6.8710001143558073E-4</v>
      </c>
      <c r="K3888">
        <v>1.106688346773483E-3</v>
      </c>
      <c r="L3888">
        <v>7.5389508714829995E-4</v>
      </c>
      <c r="M3888">
        <v>2.0624584801766309E-4</v>
      </c>
      <c r="N3888">
        <v>3.9391887094691311E-4</v>
      </c>
      <c r="O3888">
        <v>1.344349893932719E-3</v>
      </c>
      <c r="P3888">
        <v>3.5805350286742679E-4</v>
      </c>
      <c r="Q3888">
        <v>6.2017527883332889E-3</v>
      </c>
      <c r="R3888">
        <v>1.1069751758534549E-3</v>
      </c>
      <c r="S3888">
        <v>4.1455783108640599E-4</v>
      </c>
      <c r="T3888">
        <v>2.15897319491524E-2</v>
      </c>
      <c r="U3888">
        <v>2.350326870694212E-2</v>
      </c>
    </row>
    <row r="3889" spans="1:21" x14ac:dyDescent="0.25">
      <c r="A3889">
        <v>2030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2.3619040513053221E-3</v>
      </c>
      <c r="K3889">
        <v>5.3933409024496176E-3</v>
      </c>
      <c r="L3889">
        <v>3.6346835507715509E-3</v>
      </c>
      <c r="M3889">
        <v>8.9934155283196587E-4</v>
      </c>
      <c r="N3889">
        <v>1.617999447523137E-3</v>
      </c>
      <c r="O3889">
        <v>5.5665510027289623E-3</v>
      </c>
      <c r="P3889">
        <v>2.0822324332898851E-3</v>
      </c>
      <c r="Q3889">
        <v>3.6798395102899499E-2</v>
      </c>
      <c r="R3889">
        <v>6.5805078279568543E-3</v>
      </c>
      <c r="S3889">
        <v>2.4679712811924762E-3</v>
      </c>
      <c r="T3889">
        <v>4.8629885648853843E-2</v>
      </c>
      <c r="U3889">
        <v>5.2953810101949828E-2</v>
      </c>
    </row>
    <row r="3890" spans="1:21" x14ac:dyDescent="0.25">
      <c r="A3890">
        <v>2030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1.6061122867789851E-2</v>
      </c>
      <c r="K3890">
        <v>2.623017592647519E-2</v>
      </c>
      <c r="L3890">
        <v>1.792816461806911E-2</v>
      </c>
      <c r="M3890">
        <v>4.1784910376204106E-3</v>
      </c>
      <c r="N3890">
        <v>7.9678580781127831E-3</v>
      </c>
      <c r="O3890">
        <v>2.66617031336399E-2</v>
      </c>
      <c r="P3890">
        <v>7.6601776849525519E-3</v>
      </c>
      <c r="Q3890">
        <v>0.13667439611556359</v>
      </c>
      <c r="R3890">
        <v>2.4485646805884009E-2</v>
      </c>
      <c r="S3890">
        <v>9.1006517388667885E-3</v>
      </c>
      <c r="T3890">
        <v>0.1642605995842854</v>
      </c>
      <c r="U3890">
        <v>0.17954124019689541</v>
      </c>
    </row>
    <row r="3891" spans="1:21" x14ac:dyDescent="0.25">
      <c r="A3891">
        <v>2030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2.480888095282759E-2</v>
      </c>
      <c r="K3891">
        <v>7.3951002998150037E-2</v>
      </c>
      <c r="L3891">
        <v>4.774435567141181E-2</v>
      </c>
      <c r="M3891">
        <v>1.5975778818452632E-2</v>
      </c>
      <c r="N3891">
        <v>2.3183566041167721E-2</v>
      </c>
      <c r="O3891">
        <v>8.3545695653284208E-2</v>
      </c>
      <c r="P3891">
        <v>3.1692278727670983E-2</v>
      </c>
      <c r="Q3891">
        <v>0.54290054690095468</v>
      </c>
      <c r="R3891">
        <v>9.6541454107764532E-2</v>
      </c>
      <c r="S3891">
        <v>3.632474342323147E-2</v>
      </c>
      <c r="T3891">
        <v>0.54496840917880163</v>
      </c>
      <c r="U3891">
        <v>0.5884396295621932</v>
      </c>
    </row>
    <row r="3892" spans="1:21" x14ac:dyDescent="0.25">
      <c r="A3892">
        <v>2030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1.9191733056306839</v>
      </c>
      <c r="K3892">
        <v>0.63372308897972107</v>
      </c>
      <c r="L3892">
        <v>0.57448092854022981</v>
      </c>
      <c r="M3892">
        <v>0.16480343453586099</v>
      </c>
      <c r="N3892">
        <v>0.49842897272109993</v>
      </c>
      <c r="O3892">
        <v>2.118817351102829</v>
      </c>
      <c r="P3892">
        <v>0.98522786653041838</v>
      </c>
      <c r="Q3892">
        <v>5.1714525547027588</v>
      </c>
      <c r="R3892">
        <v>0.6337549302130937</v>
      </c>
      <c r="S3892">
        <v>1.9003816112875941E-2</v>
      </c>
      <c r="T3892">
        <v>2.6224291206598278</v>
      </c>
      <c r="U3892">
        <v>1.735896708693355</v>
      </c>
    </row>
    <row r="3893" spans="1:21" x14ac:dyDescent="0.25">
      <c r="A3893">
        <v>2030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8.6378868260022224E-2</v>
      </c>
      <c r="K3893">
        <v>3.036742537943175E-2</v>
      </c>
      <c r="L3893">
        <v>2.483389166058422E-2</v>
      </c>
      <c r="M3893">
        <v>9.5541784311869017E-4</v>
      </c>
      <c r="N3893">
        <v>1.9965367640015831E-3</v>
      </c>
      <c r="O3893">
        <v>4.9478430435179552E-3</v>
      </c>
      <c r="P3893">
        <v>1.5720801283588891E-3</v>
      </c>
      <c r="Q3893">
        <v>2.4543114220422199E-2</v>
      </c>
      <c r="R3893">
        <v>4.2728568453686087E-3</v>
      </c>
      <c r="S3893">
        <v>1.5860824855368251E-3</v>
      </c>
      <c r="T3893">
        <v>9.388615313181331E-2</v>
      </c>
      <c r="U3893">
        <v>0.1032332189973369</v>
      </c>
    </row>
    <row r="3894" spans="1:21" x14ac:dyDescent="0.25">
      <c r="A3894">
        <v>2030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0.28118253663495019</v>
      </c>
      <c r="K3894">
        <v>0.13334407229564979</v>
      </c>
      <c r="L3894">
        <v>0.1081910568802171</v>
      </c>
      <c r="M3894">
        <v>4.4938521028150616E-3</v>
      </c>
      <c r="N3894">
        <v>8.6741975849319464E-3</v>
      </c>
      <c r="O3894">
        <v>2.1589625990766251E-2</v>
      </c>
      <c r="P3894">
        <v>1.019434703256023E-2</v>
      </c>
      <c r="Q3894">
        <v>0.15882806218036299</v>
      </c>
      <c r="R3894">
        <v>2.7838147802622011E-2</v>
      </c>
      <c r="S3894">
        <v>1.012259752001016E-2</v>
      </c>
      <c r="T3894">
        <v>0.23709942630296291</v>
      </c>
      <c r="U3894">
        <v>0.25950424775906988</v>
      </c>
    </row>
    <row r="3895" spans="1:21" x14ac:dyDescent="0.25">
      <c r="A3895">
        <v>2030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1.898658670355112</v>
      </c>
      <c r="K3895">
        <v>0.7236670191780884</v>
      </c>
      <c r="L3895">
        <v>0.5915620989364897</v>
      </c>
      <c r="M3895">
        <v>2.1843453314514379E-2</v>
      </c>
      <c r="N3895">
        <v>4.5302477943340393E-2</v>
      </c>
      <c r="O3895">
        <v>0.11034392116157241</v>
      </c>
      <c r="P3895">
        <v>3.956848160274147E-2</v>
      </c>
      <c r="Q3895">
        <v>0.62177490044030825</v>
      </c>
      <c r="R3895">
        <v>0.1089251364959843</v>
      </c>
      <c r="S3895">
        <v>3.9593831383340571E-2</v>
      </c>
      <c r="T3895">
        <v>0.84623815008748104</v>
      </c>
      <c r="U3895">
        <v>0.92688166818556805</v>
      </c>
    </row>
    <row r="3896" spans="1:21" x14ac:dyDescent="0.25">
      <c r="A3896">
        <v>2030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3.3820868844238561</v>
      </c>
      <c r="K3896">
        <v>1.380282043991458</v>
      </c>
      <c r="L3896">
        <v>1.096591909125</v>
      </c>
      <c r="M3896">
        <v>6.9758576233710179E-2</v>
      </c>
      <c r="N3896">
        <v>9.8705231730356849E-2</v>
      </c>
      <c r="O3896">
        <v>0.25771145556546088</v>
      </c>
      <c r="P3896">
        <v>0.13214082929272</v>
      </c>
      <c r="Q3896">
        <v>2.016691936832212</v>
      </c>
      <c r="R3896">
        <v>0.352445072088511</v>
      </c>
      <c r="S3896">
        <v>0.12711611882665749</v>
      </c>
      <c r="T3896">
        <v>2.2509885203052118</v>
      </c>
      <c r="U3896">
        <v>2.4643485415295681</v>
      </c>
    </row>
    <row r="3897" spans="1:21" x14ac:dyDescent="0.25">
      <c r="A3897">
        <v>2030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0.1026671246252954</v>
      </c>
      <c r="K3897">
        <v>0.29382217148318879</v>
      </c>
      <c r="L3897">
        <v>0.19277443061582741</v>
      </c>
      <c r="M3897">
        <v>6.9969432064099241E-3</v>
      </c>
      <c r="N3897">
        <v>0</v>
      </c>
      <c r="O3897">
        <v>8.2964583276188934E-3</v>
      </c>
      <c r="P3897">
        <v>1.260863849602174E-4</v>
      </c>
      <c r="Q3897">
        <v>1.624141247654334</v>
      </c>
      <c r="R3897">
        <v>9.3098807188682256E-2</v>
      </c>
      <c r="S3897">
        <v>4.4832832592364867E-3</v>
      </c>
      <c r="T3897">
        <v>0</v>
      </c>
      <c r="U3897">
        <v>0.67952373463194815</v>
      </c>
    </row>
    <row r="3898" spans="1:21" x14ac:dyDescent="0.25">
      <c r="A3898">
        <v>2030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2.2655985232845391E-3</v>
      </c>
      <c r="K3898">
        <v>6.7471776769963739E-3</v>
      </c>
      <c r="L3898">
        <v>4.2351472155674977E-3</v>
      </c>
      <c r="M3898">
        <v>3.301034367920595E-3</v>
      </c>
      <c r="N3898">
        <v>5.8766930530649384E-3</v>
      </c>
      <c r="O3898">
        <v>1.203813362681108E-2</v>
      </c>
      <c r="P3898">
        <v>6.2156511440124513E-3</v>
      </c>
      <c r="Q3898">
        <v>4.4694096513011129E-2</v>
      </c>
      <c r="R3898">
        <v>7.4946426988928526E-3</v>
      </c>
      <c r="S3898">
        <v>3.6104587888390071E-3</v>
      </c>
      <c r="T3898">
        <v>0.36647084587441597</v>
      </c>
      <c r="U3898">
        <v>0.41383220132155241</v>
      </c>
    </row>
    <row r="3899" spans="1:21" x14ac:dyDescent="0.25">
      <c r="A3899">
        <v>2030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8.0011502028907149E-3</v>
      </c>
      <c r="K3899">
        <v>3.2086046218217278E-2</v>
      </c>
      <c r="L3899">
        <v>2.0087103446497369E-2</v>
      </c>
      <c r="M3899">
        <v>1.5180326325569239E-2</v>
      </c>
      <c r="N3899">
        <v>2.4948557993608119E-2</v>
      </c>
      <c r="O3899">
        <v>5.0226486648678043E-2</v>
      </c>
      <c r="P3899">
        <v>3.793560211132016E-2</v>
      </c>
      <c r="Q3899">
        <v>0.2654591969234405</v>
      </c>
      <c r="R3899">
        <v>4.469317897999197E-2</v>
      </c>
      <c r="S3899">
        <v>2.104652239233986E-2</v>
      </c>
      <c r="T3899">
        <v>0.86908572683297514</v>
      </c>
      <c r="U3899">
        <v>0.98293020164801337</v>
      </c>
    </row>
    <row r="3900" spans="1:21" x14ac:dyDescent="0.25">
      <c r="A3900">
        <v>2030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5.6129261719112117E-2</v>
      </c>
      <c r="K3900">
        <v>0.15694136864837069</v>
      </c>
      <c r="L3900">
        <v>9.8858768911144854E-2</v>
      </c>
      <c r="M3900">
        <v>7.9954345566112445E-2</v>
      </c>
      <c r="N3900">
        <v>0.13635442296421649</v>
      </c>
      <c r="O3900">
        <v>0.26886750445937019</v>
      </c>
      <c r="P3900">
        <v>0.15891356381780131</v>
      </c>
      <c r="Q3900">
        <v>1.0628928031363809</v>
      </c>
      <c r="R3900">
        <v>0.1765032689084686</v>
      </c>
      <c r="S3900">
        <v>8.7963168472760728E-2</v>
      </c>
      <c r="T3900">
        <v>3.3737089092809378</v>
      </c>
      <c r="U3900">
        <v>3.795651116177281</v>
      </c>
    </row>
    <row r="3901" spans="1:21" x14ac:dyDescent="0.25">
      <c r="A3901">
        <v>2030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6.7190934753205131E-2</v>
      </c>
      <c r="K3901">
        <v>0.43413494871365021</v>
      </c>
      <c r="L3901">
        <v>0.26413646965396098</v>
      </c>
      <c r="M3901">
        <v>0.18527740173992049</v>
      </c>
      <c r="N3901">
        <v>0.2458866350010542</v>
      </c>
      <c r="O3901">
        <v>0.52189131939722855</v>
      </c>
      <c r="P3901">
        <v>0.40208199804447542</v>
      </c>
      <c r="Q3901">
        <v>3.3053348861684451</v>
      </c>
      <c r="R3901">
        <v>0.57605140677603728</v>
      </c>
      <c r="S3901">
        <v>0.2273218087799212</v>
      </c>
      <c r="T3901">
        <v>6.5793757150724943</v>
      </c>
      <c r="U3901">
        <v>7.5708515932618399</v>
      </c>
    </row>
    <row r="3902" spans="1:21" x14ac:dyDescent="0.25">
      <c r="A3902">
        <v>2030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8.5612632751464843E-2</v>
      </c>
      <c r="K3902">
        <v>3.4302558898925778E-2</v>
      </c>
      <c r="L3902">
        <v>3.2622520446777353E-2</v>
      </c>
      <c r="M3902">
        <v>1.554888188838959E-4</v>
      </c>
      <c r="N3902">
        <v>0</v>
      </c>
      <c r="O3902">
        <v>1.453976929187775E-4</v>
      </c>
      <c r="P3902">
        <v>4.4774762354791168E-6</v>
      </c>
      <c r="Q3902">
        <v>2.3231349945068359E-2</v>
      </c>
      <c r="R3902">
        <v>1.686196088790894E-3</v>
      </c>
      <c r="S3902">
        <v>1.1542457342147829E-4</v>
      </c>
      <c r="T3902">
        <v>0</v>
      </c>
      <c r="U3902">
        <v>9.5268625259399414E-2</v>
      </c>
    </row>
    <row r="3903" spans="1:21" x14ac:dyDescent="0.25">
      <c r="A3903">
        <v>2030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2.9531669995899832E-4</v>
      </c>
      <c r="K3903">
        <v>5.6025226887991314E-4</v>
      </c>
      <c r="L3903">
        <v>4.0384603473043551E-4</v>
      </c>
      <c r="M3903">
        <v>1.443995401396156E-4</v>
      </c>
      <c r="N3903">
        <v>2.6194882906357259E-4</v>
      </c>
      <c r="O3903">
        <v>9.8740196744079214E-4</v>
      </c>
      <c r="P3903">
        <v>1.754067181278367E-4</v>
      </c>
      <c r="Q3903">
        <v>2.6419956754551448E-3</v>
      </c>
      <c r="R3903">
        <v>4.7824462312157041E-4</v>
      </c>
      <c r="S3903">
        <v>2.7454617698082341E-4</v>
      </c>
      <c r="T3903">
        <v>9.5400272803353014E-3</v>
      </c>
      <c r="U3903">
        <v>1.087675908852012E-2</v>
      </c>
    </row>
    <row r="3904" spans="1:21" x14ac:dyDescent="0.25">
      <c r="A3904">
        <v>2030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1.0168524330201689E-3</v>
      </c>
      <c r="K3904">
        <v>2.7322979265502608E-3</v>
      </c>
      <c r="L3904">
        <v>1.9530118882350169E-3</v>
      </c>
      <c r="M3904">
        <v>6.3324080100538548E-4</v>
      </c>
      <c r="N3904">
        <v>1.0879155037260789E-3</v>
      </c>
      <c r="O3904">
        <v>4.0958707394100277E-3</v>
      </c>
      <c r="P3904">
        <v>1.0221264807386359E-3</v>
      </c>
      <c r="Q3904">
        <v>1.5678376536108849E-2</v>
      </c>
      <c r="R3904">
        <v>2.8440203493246149E-3</v>
      </c>
      <c r="S3904">
        <v>1.6350762993635061E-3</v>
      </c>
      <c r="T3904">
        <v>2.1504007935526471E-2</v>
      </c>
      <c r="U3904">
        <v>2.4550844278670981E-2</v>
      </c>
    </row>
    <row r="3905" spans="1:21" x14ac:dyDescent="0.25">
      <c r="A3905">
        <v>2030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6.8959713746797064E-3</v>
      </c>
      <c r="K3905">
        <v>1.3239827940997871E-2</v>
      </c>
      <c r="L3905">
        <v>9.5547023058558667E-3</v>
      </c>
      <c r="M3905">
        <v>2.9638079126633851E-3</v>
      </c>
      <c r="N3905">
        <v>5.4156592440110889E-3</v>
      </c>
      <c r="O3905">
        <v>1.9629646174505518E-2</v>
      </c>
      <c r="P3905">
        <v>3.772402595047237E-3</v>
      </c>
      <c r="Q3905">
        <v>5.823968539583247E-2</v>
      </c>
      <c r="R3905">
        <v>1.058581624734539E-2</v>
      </c>
      <c r="S3905">
        <v>6.0400230579090441E-3</v>
      </c>
      <c r="T3905">
        <v>7.2730693681571978E-2</v>
      </c>
      <c r="U3905">
        <v>8.355879986566192E-2</v>
      </c>
    </row>
    <row r="3906" spans="1:21" x14ac:dyDescent="0.25">
      <c r="A3906">
        <v>2030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1.082431141491445E-2</v>
      </c>
      <c r="K3906">
        <v>3.7812484950767417E-2</v>
      </c>
      <c r="L3906">
        <v>2.6201045713663499E-2</v>
      </c>
      <c r="M3906">
        <v>1.104044620861841E-2</v>
      </c>
      <c r="N3906">
        <v>1.5081773013119431E-2</v>
      </c>
      <c r="O3906">
        <v>6.1409649582528203E-2</v>
      </c>
      <c r="P3906">
        <v>1.544066798212553E-2</v>
      </c>
      <c r="Q3906">
        <v>0.23123625641628739</v>
      </c>
      <c r="R3906">
        <v>4.1691455341062132E-2</v>
      </c>
      <c r="S3906">
        <v>2.3981222739167949E-2</v>
      </c>
      <c r="T3906">
        <v>0.2402704286354376</v>
      </c>
      <c r="U3906">
        <v>0.27046303147337081</v>
      </c>
    </row>
    <row r="3907" spans="1:21" x14ac:dyDescent="0.25">
      <c r="A3907">
        <v>2030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0.1109043532907963</v>
      </c>
      <c r="K3907">
        <v>4.3145394772291193E-2</v>
      </c>
      <c r="L3907">
        <v>4.0871980667114248E-2</v>
      </c>
      <c r="M3907">
        <v>1.9891400088090449E-4</v>
      </c>
      <c r="N3907">
        <v>0</v>
      </c>
      <c r="O3907">
        <v>1.85734506463632E-4</v>
      </c>
      <c r="P3907">
        <v>5.2202727529220276E-6</v>
      </c>
      <c r="Q3907">
        <v>3.0247897552326319E-2</v>
      </c>
      <c r="R3907">
        <v>2.194232375826687E-3</v>
      </c>
      <c r="S3907">
        <v>1.485082122380845E-4</v>
      </c>
      <c r="T3907">
        <v>0</v>
      </c>
      <c r="U3907">
        <v>0.12212838781625029</v>
      </c>
    </row>
    <row r="3908" spans="1:21" x14ac:dyDescent="0.25">
      <c r="A3908">
        <v>2030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3.8337583743411981E-4</v>
      </c>
      <c r="K3908">
        <v>7.0258744333027848E-4</v>
      </c>
      <c r="L3908">
        <v>5.0197094001559783E-4</v>
      </c>
      <c r="M3908">
        <v>1.7409235003076689E-4</v>
      </c>
      <c r="N3908">
        <v>3.1784423114436511E-4</v>
      </c>
      <c r="O3908">
        <v>1.1836679405856081E-3</v>
      </c>
      <c r="P3908">
        <v>2.2247636589576959E-4</v>
      </c>
      <c r="Q3908">
        <v>3.4337214569234312E-3</v>
      </c>
      <c r="R3908">
        <v>6.1995976479330974E-4</v>
      </c>
      <c r="S3908">
        <v>3.333080466906219E-4</v>
      </c>
      <c r="T3908">
        <v>1.231658148086256E-2</v>
      </c>
      <c r="U3908">
        <v>1.3928612180503071E-2</v>
      </c>
    </row>
    <row r="3909" spans="1:21" x14ac:dyDescent="0.25">
      <c r="A3909">
        <v>2030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1.319658027197408E-3</v>
      </c>
      <c r="K3909">
        <v>3.4257208217988392E-3</v>
      </c>
      <c r="L3909">
        <v>2.4260588170169702E-3</v>
      </c>
      <c r="M3909">
        <v>7.6292984967607264E-4</v>
      </c>
      <c r="N3909">
        <v>1.3182184038392599E-3</v>
      </c>
      <c r="O3909">
        <v>4.9089740196360731E-3</v>
      </c>
      <c r="P3909">
        <v>1.2959818262776989E-3</v>
      </c>
      <c r="Q3909">
        <v>2.0376190354774979E-2</v>
      </c>
      <c r="R3909">
        <v>3.6865162457902761E-3</v>
      </c>
      <c r="S3909">
        <v>1.9849390709147292E-3</v>
      </c>
      <c r="T3909">
        <v>2.77590083710148E-2</v>
      </c>
      <c r="U3909">
        <v>3.1429526064892403E-2</v>
      </c>
    </row>
    <row r="3910" spans="1:21" x14ac:dyDescent="0.25">
      <c r="A3910">
        <v>2030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8.9539706557103128E-3</v>
      </c>
      <c r="K3910">
        <v>1.6613176213223859E-2</v>
      </c>
      <c r="L3910">
        <v>1.1887042345789E-2</v>
      </c>
      <c r="M3910">
        <v>3.5676550795303622E-3</v>
      </c>
      <c r="N3910">
        <v>6.5532646408077606E-3</v>
      </c>
      <c r="O3910">
        <v>2.3524803468570259E-2</v>
      </c>
      <c r="P3910">
        <v>4.7805886911431086E-3</v>
      </c>
      <c r="Q3910">
        <v>7.5688509531174314E-2</v>
      </c>
      <c r="R3910">
        <v>1.372088223221072E-2</v>
      </c>
      <c r="S3910">
        <v>7.3307824091768826E-3</v>
      </c>
      <c r="T3910">
        <v>9.3864339837135144E-2</v>
      </c>
      <c r="U3910">
        <v>0.1069001010933537</v>
      </c>
    </row>
    <row r="3911" spans="1:21" x14ac:dyDescent="0.25">
      <c r="A3911">
        <v>2030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1.401324425285959E-2</v>
      </c>
      <c r="K3911">
        <v>4.7313388384971802E-2</v>
      </c>
      <c r="L3911">
        <v>3.2420451303107473E-2</v>
      </c>
      <c r="M3911">
        <v>1.333178059055668E-2</v>
      </c>
      <c r="N3911">
        <v>1.8351441121834108E-2</v>
      </c>
      <c r="O3911">
        <v>7.3609485976706829E-2</v>
      </c>
      <c r="P3911">
        <v>1.960187161698182E-2</v>
      </c>
      <c r="Q3911">
        <v>0.30054083876267379</v>
      </c>
      <c r="R3911">
        <v>5.404968401613356E-2</v>
      </c>
      <c r="S3911">
        <v>2.9125629463459882E-2</v>
      </c>
      <c r="T3911">
        <v>0.3103239869120088</v>
      </c>
      <c r="U3911">
        <v>0.34676079290910861</v>
      </c>
    </row>
    <row r="3912" spans="1:21" x14ac:dyDescent="0.25">
      <c r="A3912">
        <v>2030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4.2968535766601557</v>
      </c>
      <c r="J3912">
        <v>33.682961685180658</v>
      </c>
      <c r="K3912">
        <v>16.53474573516846</v>
      </c>
      <c r="L3912">
        <v>4.3502244529724123</v>
      </c>
      <c r="M3912">
        <v>0</v>
      </c>
      <c r="N3912">
        <v>0</v>
      </c>
      <c r="O3912">
        <v>8.0793389901518825E-3</v>
      </c>
      <c r="P3912">
        <v>5.2225468439748512E-2</v>
      </c>
      <c r="Q3912">
        <v>2.9183991813659671</v>
      </c>
      <c r="R3912">
        <v>0.13999956572055819</v>
      </c>
      <c r="S3912">
        <v>2.8976883381605149E-2</v>
      </c>
      <c r="T3912">
        <v>4.669065460562706E-2</v>
      </c>
      <c r="U3912">
        <v>0</v>
      </c>
    </row>
    <row r="3913" spans="1:21" x14ac:dyDescent="0.25">
      <c r="A3913">
        <v>2030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3.2552312657257621E-3</v>
      </c>
      <c r="J3913">
        <v>7.2359323642283174E-2</v>
      </c>
      <c r="K3913">
        <v>4.0856128148925273E-2</v>
      </c>
      <c r="L3913">
        <v>1.007376872669098E-2</v>
      </c>
      <c r="M3913">
        <v>0</v>
      </c>
      <c r="N3913">
        <v>0</v>
      </c>
      <c r="O3913">
        <v>2.1269596891170539E-5</v>
      </c>
      <c r="P3913">
        <v>3.173840982840682E-4</v>
      </c>
      <c r="Q3913">
        <v>3.5745457210445012E-3</v>
      </c>
      <c r="R3913">
        <v>5.9929367211820201E-4</v>
      </c>
      <c r="S3913">
        <v>3.1981152504343568E-4</v>
      </c>
      <c r="T3913">
        <v>4.5099866950731654E-3</v>
      </c>
      <c r="U3913">
        <v>0</v>
      </c>
    </row>
    <row r="3914" spans="1:21" x14ac:dyDescent="0.25">
      <c r="A3914">
        <v>2030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1.246452682917929E-2</v>
      </c>
      <c r="J3914">
        <v>0.24879684651075609</v>
      </c>
      <c r="K3914">
        <v>0.18396077555305931</v>
      </c>
      <c r="L3914">
        <v>4.5029100258349511E-2</v>
      </c>
      <c r="M3914">
        <v>0</v>
      </c>
      <c r="N3914">
        <v>0</v>
      </c>
      <c r="O3914">
        <v>6.3355325214182223E-5</v>
      </c>
      <c r="P3914">
        <v>1.4005258668804629E-3</v>
      </c>
      <c r="Q3914">
        <v>1.6502421098790191E-2</v>
      </c>
      <c r="R3914">
        <v>2.857524850962682E-3</v>
      </c>
      <c r="S3914">
        <v>1.4904722877951851E-3</v>
      </c>
      <c r="T3914">
        <v>7.6699279660558716E-3</v>
      </c>
      <c r="U3914">
        <v>0</v>
      </c>
    </row>
    <row r="3915" spans="1:21" x14ac:dyDescent="0.25">
      <c r="A3915">
        <v>2030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7.1465294438940646E-2</v>
      </c>
      <c r="J3915">
        <v>1.5247838549985071</v>
      </c>
      <c r="K3915">
        <v>0.96576403562168012</v>
      </c>
      <c r="L3915">
        <v>0.2338368237048154</v>
      </c>
      <c r="M3915">
        <v>0</v>
      </c>
      <c r="N3915">
        <v>0</v>
      </c>
      <c r="O3915">
        <v>2.5909950516928872E-4</v>
      </c>
      <c r="P3915">
        <v>4.3485269213410617E-3</v>
      </c>
      <c r="Q3915">
        <v>5.058810299408921E-2</v>
      </c>
      <c r="R3915">
        <v>8.8252634226500849E-3</v>
      </c>
      <c r="S3915">
        <v>4.6679758297009828E-3</v>
      </c>
      <c r="T3915">
        <v>2.186552635978142E-2</v>
      </c>
      <c r="U3915">
        <v>0</v>
      </c>
    </row>
    <row r="3916" spans="1:21" x14ac:dyDescent="0.25">
      <c r="A3916">
        <v>2030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0.22860325380571969</v>
      </c>
      <c r="J3916">
        <v>3.996628873521618</v>
      </c>
      <c r="K3916">
        <v>2.0848343853363192</v>
      </c>
      <c r="L3916">
        <v>0.52932986948197902</v>
      </c>
      <c r="M3916">
        <v>0</v>
      </c>
      <c r="N3916">
        <v>0</v>
      </c>
      <c r="O3916">
        <v>1.7111604742868539E-3</v>
      </c>
      <c r="P3916">
        <v>3.0837823819311789E-2</v>
      </c>
      <c r="Q3916">
        <v>0.36456302794500611</v>
      </c>
      <c r="R3916">
        <v>6.2105283316908413E-2</v>
      </c>
      <c r="S3916">
        <v>3.1881605892275088E-2</v>
      </c>
      <c r="T3916">
        <v>0.1246673600921836</v>
      </c>
      <c r="U3916">
        <v>0</v>
      </c>
    </row>
    <row r="3917" spans="1:21" x14ac:dyDescent="0.25">
      <c r="A3917">
        <v>2030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0.67437316894531252</v>
      </c>
      <c r="J3917">
        <v>167.49459857177729</v>
      </c>
      <c r="K3917">
        <v>84.039928150177005</v>
      </c>
      <c r="L3917">
        <v>24.483887128829959</v>
      </c>
      <c r="M3917">
        <v>0</v>
      </c>
      <c r="N3917">
        <v>0</v>
      </c>
      <c r="O3917">
        <v>0.69729862499237061</v>
      </c>
      <c r="P3917">
        <v>4.3938331939280036E-3</v>
      </c>
      <c r="Q3917">
        <v>214.0039739990234</v>
      </c>
      <c r="R3917">
        <v>10.12908567285538</v>
      </c>
      <c r="S3917">
        <v>1.0195263381600379</v>
      </c>
      <c r="T3917">
        <v>3.241972550392151</v>
      </c>
      <c r="U3917">
        <v>0</v>
      </c>
    </row>
    <row r="3918" spans="1:21" x14ac:dyDescent="0.25">
      <c r="A3918">
        <v>2030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3.7197790914914972E-2</v>
      </c>
      <c r="J3918">
        <v>5.9044434191947257</v>
      </c>
      <c r="K3918">
        <v>2.983542274122466</v>
      </c>
      <c r="L3918">
        <v>0.73912774415377669</v>
      </c>
      <c r="M3918">
        <v>0</v>
      </c>
      <c r="N3918">
        <v>0</v>
      </c>
      <c r="O3918">
        <v>5.0076764337512981E-4</v>
      </c>
      <c r="P3918">
        <v>6.3748453600447758E-3</v>
      </c>
      <c r="Q3918">
        <v>8.7711764608698936E-2</v>
      </c>
      <c r="R3918">
        <v>1.5182868225948529E-2</v>
      </c>
      <c r="S3918">
        <v>7.5020894302722761E-3</v>
      </c>
      <c r="T3918">
        <v>0.10972265645507021</v>
      </c>
      <c r="U3918">
        <v>0</v>
      </c>
    </row>
    <row r="3919" spans="1:21" x14ac:dyDescent="0.25">
      <c r="A3919">
        <v>2030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0.16561509569365529</v>
      </c>
      <c r="J3919">
        <v>19.22397013755797</v>
      </c>
      <c r="K3919">
        <v>12.843855340185179</v>
      </c>
      <c r="L3919">
        <v>3.2440043145812338</v>
      </c>
      <c r="M3919">
        <v>0</v>
      </c>
      <c r="N3919">
        <v>0</v>
      </c>
      <c r="O3919">
        <v>1.853274869802188E-3</v>
      </c>
      <c r="P3919">
        <v>3.9216252037816923E-2</v>
      </c>
      <c r="Q3919">
        <v>0.57068501870067145</v>
      </c>
      <c r="R3919">
        <v>0.10228035454099781</v>
      </c>
      <c r="S3919">
        <v>4.9009419102962581E-2</v>
      </c>
      <c r="T3919">
        <v>0.26210705359767839</v>
      </c>
      <c r="U3919">
        <v>0</v>
      </c>
    </row>
    <row r="3920" spans="1:21" x14ac:dyDescent="0.25">
      <c r="A3920">
        <v>2030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1.0520024318705401</v>
      </c>
      <c r="J3920">
        <v>129.72048788701301</v>
      </c>
      <c r="K3920">
        <v>72.333390347872424</v>
      </c>
      <c r="L3920">
        <v>18.051680242166761</v>
      </c>
      <c r="M3920">
        <v>0</v>
      </c>
      <c r="N3920">
        <v>0</v>
      </c>
      <c r="O3920">
        <v>1.031810837592081E-2</v>
      </c>
      <c r="P3920">
        <v>0.14536161137968209</v>
      </c>
      <c r="Q3920">
        <v>2.1556932418104529</v>
      </c>
      <c r="R3920">
        <v>0.39277177155950388</v>
      </c>
      <c r="S3920">
        <v>0.18558999472592669</v>
      </c>
      <c r="T3920">
        <v>0.90221369188177181</v>
      </c>
      <c r="U3920">
        <v>0</v>
      </c>
    </row>
    <row r="3921" spans="1:21" x14ac:dyDescent="0.25">
      <c r="A3921">
        <v>2030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1.9683941832789811</v>
      </c>
      <c r="J3921">
        <v>231.79836659490141</v>
      </c>
      <c r="K3921">
        <v>114.99767062065921</v>
      </c>
      <c r="L3921">
        <v>30.348016167213821</v>
      </c>
      <c r="M3921">
        <v>0</v>
      </c>
      <c r="N3921">
        <v>0</v>
      </c>
      <c r="O3921">
        <v>2.345595945906976E-2</v>
      </c>
      <c r="P3921">
        <v>0.5952691632897964</v>
      </c>
      <c r="Q3921">
        <v>8.0109748108654291</v>
      </c>
      <c r="R3921">
        <v>1.3624867286524871</v>
      </c>
      <c r="S3921">
        <v>0.67469795742635619</v>
      </c>
      <c r="T3921">
        <v>2.856837474640018</v>
      </c>
      <c r="U3921">
        <v>0</v>
      </c>
    </row>
    <row r="3922" spans="1:21" x14ac:dyDescent="0.25">
      <c r="A3922">
        <v>2030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1.7347984313964841E-2</v>
      </c>
      <c r="J3922">
        <v>11.79235351040959</v>
      </c>
      <c r="K3922">
        <v>7.727701673269272</v>
      </c>
      <c r="L3922">
        <v>2.2025998190715912</v>
      </c>
      <c r="M3922">
        <v>0</v>
      </c>
      <c r="N3922">
        <v>0</v>
      </c>
      <c r="O3922">
        <v>3.604999970179051E-3</v>
      </c>
      <c r="P3922">
        <v>3.9175056748536009E-4</v>
      </c>
      <c r="Q3922">
        <v>1.0276576817221941</v>
      </c>
      <c r="R3922">
        <v>3.6436306181130931E-2</v>
      </c>
      <c r="S3922">
        <v>5.3928553425794234E-3</v>
      </c>
      <c r="T3922">
        <v>1.3811045888985971E-2</v>
      </c>
      <c r="U3922">
        <v>0</v>
      </c>
    </row>
    <row r="3923" spans="1:21" x14ac:dyDescent="0.25">
      <c r="A3923">
        <v>2030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2.0472908514557208E-3</v>
      </c>
      <c r="J3923">
        <v>0.16321418251983169</v>
      </c>
      <c r="K3923">
        <v>0.10378931844709489</v>
      </c>
      <c r="L3923">
        <v>2.7029798958142361E-2</v>
      </c>
      <c r="M3923">
        <v>0</v>
      </c>
      <c r="N3923">
        <v>0</v>
      </c>
      <c r="O3923">
        <v>5.8066452288615702E-5</v>
      </c>
      <c r="P3923">
        <v>7.2492571741231029E-4</v>
      </c>
      <c r="Q3923">
        <v>1.217074667517298E-2</v>
      </c>
      <c r="R3923">
        <v>2.1891265139158812E-3</v>
      </c>
      <c r="S3923">
        <v>8.8938786831944418E-4</v>
      </c>
      <c r="T3923">
        <v>1.455282567697451E-2</v>
      </c>
      <c r="U3923">
        <v>0</v>
      </c>
    </row>
    <row r="3924" spans="1:21" x14ac:dyDescent="0.25">
      <c r="A3924">
        <v>2030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9.7672559142053233E-3</v>
      </c>
      <c r="J3924">
        <v>0.57849047781486773</v>
      </c>
      <c r="K3924">
        <v>0.49673535364482352</v>
      </c>
      <c r="L3924">
        <v>0.12970896578503879</v>
      </c>
      <c r="M3924">
        <v>0</v>
      </c>
      <c r="N3924">
        <v>0</v>
      </c>
      <c r="O3924">
        <v>2.3800672892855659E-4</v>
      </c>
      <c r="P3924">
        <v>4.5687449094340103E-3</v>
      </c>
      <c r="Q3924">
        <v>8.3322080604325152E-2</v>
      </c>
      <c r="R3924">
        <v>1.5338738505973001E-2</v>
      </c>
      <c r="S3924">
        <v>6.1121135073665522E-3</v>
      </c>
      <c r="T3924">
        <v>3.5745617621253348E-2</v>
      </c>
      <c r="U3924">
        <v>0</v>
      </c>
    </row>
    <row r="3925" spans="1:21" x14ac:dyDescent="0.25">
      <c r="A3925">
        <v>2030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6.3047223070015632E-2</v>
      </c>
      <c r="J3925">
        <v>4.0393612763152724</v>
      </c>
      <c r="K3925">
        <v>2.843416556946893</v>
      </c>
      <c r="L3925">
        <v>0.7350001050850915</v>
      </c>
      <c r="M3925">
        <v>0</v>
      </c>
      <c r="N3925">
        <v>0</v>
      </c>
      <c r="O3925">
        <v>1.4273735768686601E-3</v>
      </c>
      <c r="P3925">
        <v>1.9531115850693701E-2</v>
      </c>
      <c r="Q3925">
        <v>0.34972668060095391</v>
      </c>
      <c r="R3925">
        <v>6.4653323227694029E-2</v>
      </c>
      <c r="S3925">
        <v>2.5815922499484559E-2</v>
      </c>
      <c r="T3925">
        <v>0.13892647640135189</v>
      </c>
      <c r="U3925">
        <v>0</v>
      </c>
    </row>
    <row r="3926" spans="1:21" x14ac:dyDescent="0.25">
      <c r="A3926">
        <v>2030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0.1034851952488037</v>
      </c>
      <c r="J3926">
        <v>5.0040585368463191</v>
      </c>
      <c r="K3926">
        <v>3.4706211417787949</v>
      </c>
      <c r="L3926">
        <v>0.94168079275009875</v>
      </c>
      <c r="M3926">
        <v>0</v>
      </c>
      <c r="N3926">
        <v>0</v>
      </c>
      <c r="O3926">
        <v>2.120736666700871E-3</v>
      </c>
      <c r="P3926">
        <v>4.516564745796095E-2</v>
      </c>
      <c r="Q3926">
        <v>0.82695077875199663</v>
      </c>
      <c r="R3926">
        <v>0.14880088608673089</v>
      </c>
      <c r="S3926">
        <v>5.7494654969264473E-2</v>
      </c>
      <c r="T3926">
        <v>0.26847996340650299</v>
      </c>
      <c r="U3926">
        <v>0</v>
      </c>
    </row>
    <row r="3927" spans="1:21" x14ac:dyDescent="0.25">
      <c r="A3927">
        <v>2030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4.2912671508789062</v>
      </c>
      <c r="J3927">
        <v>32.875169921874999</v>
      </c>
      <c r="K3927">
        <v>15.997440917968749</v>
      </c>
      <c r="L3927">
        <v>4.1994700927734376</v>
      </c>
      <c r="M3927">
        <v>0</v>
      </c>
      <c r="N3927">
        <v>0</v>
      </c>
      <c r="O3927">
        <v>7.3059915900230404E-3</v>
      </c>
      <c r="P3927">
        <v>5.2185568153858178E-2</v>
      </c>
      <c r="Q3927">
        <v>2.54354638671875</v>
      </c>
      <c r="R3927">
        <v>0.1238457803726196</v>
      </c>
      <c r="S3927">
        <v>2.756043219566345E-2</v>
      </c>
      <c r="T3927">
        <v>4.3081927537918091E-2</v>
      </c>
      <c r="U3927">
        <v>0</v>
      </c>
    </row>
    <row r="3928" spans="1:21" x14ac:dyDescent="0.25">
      <c r="A3928">
        <v>2030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3.1516805077392209E-3</v>
      </c>
      <c r="J3928">
        <v>6.4852795817781639E-2</v>
      </c>
      <c r="K3928">
        <v>3.7286811994192759E-2</v>
      </c>
      <c r="L3928">
        <v>9.1865481131120953E-3</v>
      </c>
      <c r="M3928">
        <v>0</v>
      </c>
      <c r="N3928">
        <v>0</v>
      </c>
      <c r="O3928">
        <v>2.082047858418532E-5</v>
      </c>
      <c r="P3928">
        <v>3.1028248502308088E-4</v>
      </c>
      <c r="Q3928">
        <v>3.4815733139554089E-3</v>
      </c>
      <c r="R3928">
        <v>5.8375829413566014E-4</v>
      </c>
      <c r="S3928">
        <v>3.1313280022786741E-4</v>
      </c>
      <c r="T3928">
        <v>4.3924594821281183E-3</v>
      </c>
      <c r="U3928">
        <v>0</v>
      </c>
    </row>
    <row r="3929" spans="1:21" x14ac:dyDescent="0.25">
      <c r="A3929">
        <v>2030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1.20483526523008E-2</v>
      </c>
      <c r="J3929">
        <v>0.22301347997285151</v>
      </c>
      <c r="K3929">
        <v>0.1677948552626147</v>
      </c>
      <c r="L3929">
        <v>4.1055361696770487E-2</v>
      </c>
      <c r="M3929">
        <v>0</v>
      </c>
      <c r="N3929">
        <v>0</v>
      </c>
      <c r="O3929">
        <v>6.20610582966451E-5</v>
      </c>
      <c r="P3929">
        <v>1.3700084233526861E-3</v>
      </c>
      <c r="Q3929">
        <v>1.6081952181772202E-2</v>
      </c>
      <c r="R3929">
        <v>2.7847718539036189E-3</v>
      </c>
      <c r="S3929">
        <v>1.4603955108396191E-3</v>
      </c>
      <c r="T3929">
        <v>7.4703389055231096E-3</v>
      </c>
      <c r="U3929">
        <v>0</v>
      </c>
    </row>
    <row r="3930" spans="1:21" x14ac:dyDescent="0.25">
      <c r="A3930">
        <v>2030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6.8992339505863476E-2</v>
      </c>
      <c r="J3930">
        <v>1.3494511787501879</v>
      </c>
      <c r="K3930">
        <v>0.87322666910910673</v>
      </c>
      <c r="L3930">
        <v>0.2113127420066255</v>
      </c>
      <c r="M3930">
        <v>0</v>
      </c>
      <c r="N3930">
        <v>0</v>
      </c>
      <c r="O3930">
        <v>2.5397479941631582E-4</v>
      </c>
      <c r="P3930">
        <v>4.25628732994011E-3</v>
      </c>
      <c r="Q3930">
        <v>4.9333807109804423E-2</v>
      </c>
      <c r="R3930">
        <v>8.6065013182095532E-3</v>
      </c>
      <c r="S3930">
        <v>4.5766120863865931E-3</v>
      </c>
      <c r="T3930">
        <v>2.130148659307509E-2</v>
      </c>
      <c r="U3930">
        <v>0</v>
      </c>
    </row>
    <row r="3931" spans="1:21" x14ac:dyDescent="0.25">
      <c r="A3931">
        <v>2030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0.22186170876721559</v>
      </c>
      <c r="J3931">
        <v>3.7253830944311268</v>
      </c>
      <c r="K3931">
        <v>1.9625034966435999</v>
      </c>
      <c r="L3931">
        <v>0.49758453957102772</v>
      </c>
      <c r="M3931">
        <v>0</v>
      </c>
      <c r="N3931">
        <v>0</v>
      </c>
      <c r="O3931">
        <v>1.6747375258423141E-3</v>
      </c>
      <c r="P3931">
        <v>3.0136426862156181E-2</v>
      </c>
      <c r="Q3931">
        <v>0.3548886264619367</v>
      </c>
      <c r="R3931">
        <v>6.0458962192628862E-2</v>
      </c>
      <c r="S3931">
        <v>3.1203986159614741E-2</v>
      </c>
      <c r="T3931">
        <v>0.1213794221896823</v>
      </c>
      <c r="U3931">
        <v>0</v>
      </c>
    </row>
    <row r="3932" spans="1:21" x14ac:dyDescent="0.25">
      <c r="A3932">
        <v>2030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4.7505432434082033</v>
      </c>
      <c r="J3932">
        <v>34.948533279418939</v>
      </c>
      <c r="K3932">
        <v>16.957703414916988</v>
      </c>
      <c r="L3932">
        <v>4.4378327159881596</v>
      </c>
      <c r="M3932">
        <v>0</v>
      </c>
      <c r="N3932">
        <v>0</v>
      </c>
      <c r="O3932">
        <v>7.6237724497914324E-3</v>
      </c>
      <c r="P3932">
        <v>5.7588161534396928E-2</v>
      </c>
      <c r="Q3932">
        <v>2.6975804252624509</v>
      </c>
      <c r="R3932">
        <v>0.13189936739206309</v>
      </c>
      <c r="S3932">
        <v>2.9601909540593621E-2</v>
      </c>
      <c r="T3932">
        <v>4.6052311301231393E-2</v>
      </c>
      <c r="U3932">
        <v>0</v>
      </c>
    </row>
    <row r="3933" spans="1:21" x14ac:dyDescent="0.25">
      <c r="A3933">
        <v>2030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3.08379837751729E-3</v>
      </c>
      <c r="J3933">
        <v>6.5285368829442011E-2</v>
      </c>
      <c r="K3933">
        <v>3.6982596208740809E-2</v>
      </c>
      <c r="L3933">
        <v>9.1103587885033831E-3</v>
      </c>
      <c r="M3933">
        <v>0</v>
      </c>
      <c r="N3933">
        <v>0</v>
      </c>
      <c r="O3933">
        <v>1.993802449410904E-5</v>
      </c>
      <c r="P3933">
        <v>2.938669760794351E-4</v>
      </c>
      <c r="Q3933">
        <v>3.3110043339018209E-3</v>
      </c>
      <c r="R3933">
        <v>5.563734221969151E-4</v>
      </c>
      <c r="S3933">
        <v>3.0082013393222819E-4</v>
      </c>
      <c r="T3933">
        <v>4.112662186105581E-3</v>
      </c>
      <c r="U3933">
        <v>0</v>
      </c>
    </row>
    <row r="3934" spans="1:21" x14ac:dyDescent="0.25">
      <c r="A3934">
        <v>2030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1.1707307048102709E-2</v>
      </c>
      <c r="J3934">
        <v>0.2245011845524347</v>
      </c>
      <c r="K3934">
        <v>0.1663167552342924</v>
      </c>
      <c r="L3934">
        <v>4.0708434193204697E-2</v>
      </c>
      <c r="M3934">
        <v>0</v>
      </c>
      <c r="N3934">
        <v>0</v>
      </c>
      <c r="O3934">
        <v>5.9749963543170022E-5</v>
      </c>
      <c r="P3934">
        <v>1.3056663456072629E-3</v>
      </c>
      <c r="Q3934">
        <v>1.537879330650763E-2</v>
      </c>
      <c r="R3934">
        <v>2.6668485790620421E-3</v>
      </c>
      <c r="S3934">
        <v>1.410677767101638E-3</v>
      </c>
      <c r="T3934">
        <v>7.0190194826467208E-3</v>
      </c>
      <c r="U3934">
        <v>0</v>
      </c>
    </row>
    <row r="3935" spans="1:21" x14ac:dyDescent="0.25">
      <c r="A3935">
        <v>2030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6.6678923751769079E-2</v>
      </c>
      <c r="J3935">
        <v>1.344510066148654</v>
      </c>
      <c r="K3935">
        <v>0.85693105222587496</v>
      </c>
      <c r="L3935">
        <v>0.207473351254268</v>
      </c>
      <c r="M3935">
        <v>0</v>
      </c>
      <c r="N3935">
        <v>0</v>
      </c>
      <c r="O3935">
        <v>2.4584815111868799E-4</v>
      </c>
      <c r="P3935">
        <v>4.077433471665187E-3</v>
      </c>
      <c r="Q3935">
        <v>4.7470678188137772E-2</v>
      </c>
      <c r="R3935">
        <v>8.2927243303081693E-3</v>
      </c>
      <c r="S3935">
        <v>4.4424336610371902E-3</v>
      </c>
      <c r="T3935">
        <v>2.0074427131999129E-2</v>
      </c>
      <c r="U3935">
        <v>0</v>
      </c>
    </row>
    <row r="3936" spans="1:21" x14ac:dyDescent="0.25">
      <c r="A3936">
        <v>2030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0.21928611247094831</v>
      </c>
      <c r="J3936">
        <v>3.8654530553539459</v>
      </c>
      <c r="K3936">
        <v>2.0134397341935371</v>
      </c>
      <c r="L3936">
        <v>0.50961658539661281</v>
      </c>
      <c r="M3936">
        <v>0</v>
      </c>
      <c r="N3936">
        <v>0</v>
      </c>
      <c r="O3936">
        <v>1.600656536405393E-3</v>
      </c>
      <c r="P3936">
        <v>2.8474119089980938E-2</v>
      </c>
      <c r="Q3936">
        <v>0.33612177076909178</v>
      </c>
      <c r="R3936">
        <v>5.7350286962507033E-2</v>
      </c>
      <c r="S3936">
        <v>2.9885462737798778E-2</v>
      </c>
      <c r="T3936">
        <v>0.11348375988084609</v>
      </c>
      <c r="U3936">
        <v>0</v>
      </c>
    </row>
    <row r="3937" spans="1:21" x14ac:dyDescent="0.25">
      <c r="A3937">
        <v>2030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0.24585445165634159</v>
      </c>
      <c r="K3937">
        <v>9.5779337078332902E-2</v>
      </c>
      <c r="L3937">
        <v>8.8804852247238164E-2</v>
      </c>
      <c r="M3937">
        <v>1.8681491550523791E-4</v>
      </c>
      <c r="N3937">
        <v>0</v>
      </c>
      <c r="O3937">
        <v>4.2995317268650979E-4</v>
      </c>
      <c r="P3937">
        <v>3.156826605845708E-6</v>
      </c>
      <c r="Q3937">
        <v>8.7053756967186924E-2</v>
      </c>
      <c r="R3937">
        <v>2.7653727562865242E-3</v>
      </c>
      <c r="S3937">
        <v>3.0939978978130971E-4</v>
      </c>
      <c r="T3937">
        <v>0</v>
      </c>
      <c r="U3937">
        <v>0.20350308389216659</v>
      </c>
    </row>
    <row r="3938" spans="1:21" x14ac:dyDescent="0.25">
      <c r="A3938">
        <v>2030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7.1382607317116778E-4</v>
      </c>
      <c r="K3938">
        <v>1.149470593025664E-3</v>
      </c>
      <c r="L3938">
        <v>7.8304142044126877E-4</v>
      </c>
      <c r="M3938">
        <v>2.1329964901902081E-4</v>
      </c>
      <c r="N3938">
        <v>4.0739067844596942E-4</v>
      </c>
      <c r="O3938">
        <v>1.39032497669479E-3</v>
      </c>
      <c r="P3938">
        <v>3.7030237132098788E-4</v>
      </c>
      <c r="Q3938">
        <v>6.4138572864765051E-3</v>
      </c>
      <c r="R3938">
        <v>1.144833625318408E-3</v>
      </c>
      <c r="S3938">
        <v>4.2873537055578871E-4</v>
      </c>
      <c r="T3938">
        <v>2.2328314154026439E-2</v>
      </c>
      <c r="U3938">
        <v>2.430731349958554E-2</v>
      </c>
    </row>
    <row r="3939" spans="1:21" x14ac:dyDescent="0.25">
      <c r="A3939">
        <v>2030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2.452321855744849E-3</v>
      </c>
      <c r="K3939">
        <v>5.602002620531633E-3</v>
      </c>
      <c r="L3939">
        <v>3.775053696810042E-3</v>
      </c>
      <c r="M3939">
        <v>9.3022403964483408E-4</v>
      </c>
      <c r="N3939">
        <v>1.6735792166788391E-3</v>
      </c>
      <c r="O3939">
        <v>5.7579275150774732E-3</v>
      </c>
      <c r="P3939">
        <v>2.1537903926183081E-3</v>
      </c>
      <c r="Q3939">
        <v>3.8063049972534749E-2</v>
      </c>
      <c r="R3939">
        <v>6.806627000402422E-3</v>
      </c>
      <c r="S3939">
        <v>2.552813707612268E-3</v>
      </c>
      <c r="T3939">
        <v>5.0301258117887132E-2</v>
      </c>
      <c r="U3939">
        <v>5.4773395854214139E-2</v>
      </c>
    </row>
    <row r="3940" spans="1:21" x14ac:dyDescent="0.25">
      <c r="A3940">
        <v>2030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1.6682193273251149E-2</v>
      </c>
      <c r="K3940">
        <v>2.7247733351017631E-2</v>
      </c>
      <c r="L3940">
        <v>1.8622958558528389E-2</v>
      </c>
      <c r="M3940">
        <v>4.3214304157333317E-3</v>
      </c>
      <c r="N3940">
        <v>8.240416503849381E-3</v>
      </c>
      <c r="O3940">
        <v>2.7574136701220369E-2</v>
      </c>
      <c r="P3940">
        <v>7.9222875276785919E-3</v>
      </c>
      <c r="Q3940">
        <v>0.14135191365856201</v>
      </c>
      <c r="R3940">
        <v>2.5323586249740879E-2</v>
      </c>
      <c r="S3940">
        <v>9.4121440481830451E-3</v>
      </c>
      <c r="T3940">
        <v>0.16988114675595201</v>
      </c>
      <c r="U3940">
        <v>0.18568433639044979</v>
      </c>
    </row>
    <row r="3941" spans="1:21" x14ac:dyDescent="0.25">
      <c r="A3941">
        <v>2030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2.577072012097156E-2</v>
      </c>
      <c r="K3941">
        <v>7.6827492124303107E-2</v>
      </c>
      <c r="L3941">
        <v>4.9600190214650342E-2</v>
      </c>
      <c r="M3941">
        <v>1.6532428299575391E-2</v>
      </c>
      <c r="N3941">
        <v>2.3976360049184318E-2</v>
      </c>
      <c r="O3941">
        <v>8.6411081182022273E-2</v>
      </c>
      <c r="P3941">
        <v>3.2798606916707843E-2</v>
      </c>
      <c r="Q3941">
        <v>0.56182665959209288</v>
      </c>
      <c r="R3941">
        <v>9.9906789522217987E-2</v>
      </c>
      <c r="S3941">
        <v>3.7591520016955711E-2</v>
      </c>
      <c r="T3941">
        <v>0.5639973209770156</v>
      </c>
      <c r="U3941">
        <v>0.60898274977031763</v>
      </c>
    </row>
    <row r="3942" spans="1:21" x14ac:dyDescent="0.25">
      <c r="A3942">
        <v>2030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2.4176507915258409</v>
      </c>
      <c r="K3942">
        <v>0.9046145830750465</v>
      </c>
      <c r="L3942">
        <v>0.82004266107082369</v>
      </c>
      <c r="M3942">
        <v>9.11358609572053E-2</v>
      </c>
      <c r="N3942">
        <v>0.73188792401552205</v>
      </c>
      <c r="O3942">
        <v>3.0216478228569028</v>
      </c>
      <c r="P3942">
        <v>0.66762967336177825</v>
      </c>
      <c r="Q3942">
        <v>8.3760092520713805</v>
      </c>
      <c r="R3942">
        <v>0.45076877070218319</v>
      </c>
      <c r="S3942">
        <v>2.3300943575799461E-2</v>
      </c>
      <c r="T3942">
        <v>1.5901261181831361</v>
      </c>
      <c r="U3942">
        <v>1.3189552059136329</v>
      </c>
    </row>
    <row r="3943" spans="1:21" x14ac:dyDescent="0.25">
      <c r="A3943">
        <v>2030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9.0619743641531691E-2</v>
      </c>
      <c r="K3943">
        <v>3.1846118614071592E-2</v>
      </c>
      <c r="L3943">
        <v>2.6043513519239479E-2</v>
      </c>
      <c r="M3943">
        <v>9.8807391493825484E-4</v>
      </c>
      <c r="N3943">
        <v>2.064776418739229E-3</v>
      </c>
      <c r="O3943">
        <v>5.1169505655337018E-3</v>
      </c>
      <c r="P3943">
        <v>1.6258090891610229E-3</v>
      </c>
      <c r="Q3943">
        <v>2.5381966714261218E-2</v>
      </c>
      <c r="R3943">
        <v>4.4188954794229674E-3</v>
      </c>
      <c r="S3943">
        <v>1.6402907656760839E-3</v>
      </c>
      <c r="T3943">
        <v>9.7094902643819314E-2</v>
      </c>
      <c r="U3943">
        <v>0.106761476017281</v>
      </c>
    </row>
    <row r="3944" spans="1:21" x14ac:dyDescent="0.25">
      <c r="A3944">
        <v>2030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0.29485075926974891</v>
      </c>
      <c r="K3944">
        <v>0.1397827083720482</v>
      </c>
      <c r="L3944">
        <v>0.1134107723989575</v>
      </c>
      <c r="M3944">
        <v>4.6479112688481506E-3</v>
      </c>
      <c r="N3944">
        <v>8.9712880822927187E-3</v>
      </c>
      <c r="O3944">
        <v>2.232971853341572E-2</v>
      </c>
      <c r="P3944">
        <v>1.054441184092777E-2</v>
      </c>
      <c r="Q3944">
        <v>0.16427774789001801</v>
      </c>
      <c r="R3944">
        <v>2.8793573146576861E-2</v>
      </c>
      <c r="S3944">
        <v>1.046957432462001E-2</v>
      </c>
      <c r="T3944">
        <v>0.24524235479200601</v>
      </c>
      <c r="U3944">
        <v>0.26841522304491999</v>
      </c>
    </row>
    <row r="3945" spans="1:21" x14ac:dyDescent="0.25">
      <c r="A3945">
        <v>2030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1.9912945897765599</v>
      </c>
      <c r="K3945">
        <v>0.75879888663879325</v>
      </c>
      <c r="L3945">
        <v>0.6202720496128451</v>
      </c>
      <c r="M3945">
        <v>2.259032409900736E-2</v>
      </c>
      <c r="N3945">
        <v>4.6850950948373972E-2</v>
      </c>
      <c r="O3945">
        <v>0.1141164471777945</v>
      </c>
      <c r="P3945">
        <v>4.0922166200569057E-2</v>
      </c>
      <c r="Q3945">
        <v>0.64303878709115325</v>
      </c>
      <c r="R3945">
        <v>0.1126505870088597</v>
      </c>
      <c r="S3945">
        <v>4.0947438741726079E-2</v>
      </c>
      <c r="T3945">
        <v>0.87519131698704022</v>
      </c>
      <c r="U3945">
        <v>0.95859117774684732</v>
      </c>
    </row>
    <row r="3946" spans="1:21" x14ac:dyDescent="0.25">
      <c r="A3946">
        <v>2030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3.5485179719044462</v>
      </c>
      <c r="K3946">
        <v>1.447624487464195</v>
      </c>
      <c r="L3946">
        <v>1.15013691658158</v>
      </c>
      <c r="M3946">
        <v>7.2179036800315621E-2</v>
      </c>
      <c r="N3946">
        <v>0.1020287082232313</v>
      </c>
      <c r="O3946">
        <v>0.26640586679670841</v>
      </c>
      <c r="P3946">
        <v>0.13672221001995219</v>
      </c>
      <c r="Q3946">
        <v>2.086556432042844</v>
      </c>
      <c r="R3946">
        <v>0.36465391953849707</v>
      </c>
      <c r="S3946">
        <v>0.13152608115307829</v>
      </c>
      <c r="T3946">
        <v>2.3290126376208922</v>
      </c>
      <c r="U3946">
        <v>2.54978876316591</v>
      </c>
    </row>
    <row r="3947" spans="1:21" x14ac:dyDescent="0.25">
      <c r="A3947">
        <v>2030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0.13482003694772721</v>
      </c>
      <c r="K3947">
        <v>0.45783383728377519</v>
      </c>
      <c r="L3947">
        <v>0.30038155669532718</v>
      </c>
      <c r="M3947">
        <v>4.1637190849287426E-3</v>
      </c>
      <c r="N3947">
        <v>0</v>
      </c>
      <c r="O3947">
        <v>1.0520268367487011E-2</v>
      </c>
      <c r="P3947">
        <v>9.4814226300513841E-5</v>
      </c>
      <c r="Q3947">
        <v>2.363849291242659</v>
      </c>
      <c r="R3947">
        <v>6.5172361036879012E-2</v>
      </c>
      <c r="S3947">
        <v>5.7233140930475204E-3</v>
      </c>
      <c r="T3947">
        <v>0</v>
      </c>
      <c r="U3947">
        <v>0.6671054373541847</v>
      </c>
    </row>
    <row r="3948" spans="1:21" x14ac:dyDescent="0.25">
      <c r="A3948">
        <v>2030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2.4009220424973882E-3</v>
      </c>
      <c r="K3948">
        <v>7.152573425706233E-3</v>
      </c>
      <c r="L3948">
        <v>4.4896561957568108E-3</v>
      </c>
      <c r="M3948">
        <v>3.473844718855265E-3</v>
      </c>
      <c r="N3948">
        <v>6.1843368891380283E-3</v>
      </c>
      <c r="O3948">
        <v>1.266837768836305E-2</v>
      </c>
      <c r="P3948">
        <v>6.5410350852147794E-3</v>
      </c>
      <c r="Q3948">
        <v>4.7034376060102502E-2</v>
      </c>
      <c r="R3948">
        <v>7.8870797937213785E-3</v>
      </c>
      <c r="S3948">
        <v>3.7994865852992738E-3</v>
      </c>
      <c r="T3948">
        <v>0.38565667185490332</v>
      </c>
      <c r="U3948">
        <v>0.43549737891435009</v>
      </c>
    </row>
    <row r="3949" spans="1:21" x14ac:dyDescent="0.25">
      <c r="A3949">
        <v>2030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8.4735212480027723E-3</v>
      </c>
      <c r="K3949">
        <v>3.3994031261331548E-2</v>
      </c>
      <c r="L3949">
        <v>2.1280839944579091E-2</v>
      </c>
      <c r="M3949">
        <v>1.5973132518784579E-2</v>
      </c>
      <c r="N3949">
        <v>2.6249903065033491E-2</v>
      </c>
      <c r="O3949">
        <v>5.2844014207134533E-2</v>
      </c>
      <c r="P3949">
        <v>3.9917290377687133E-2</v>
      </c>
      <c r="Q3949">
        <v>0.27934413256102619</v>
      </c>
      <c r="R3949">
        <v>4.7032898032449123E-2</v>
      </c>
      <c r="S3949">
        <v>2.2143943750234891E-2</v>
      </c>
      <c r="T3949">
        <v>0.91446940790140807</v>
      </c>
      <c r="U3949">
        <v>1.034264692740722</v>
      </c>
    </row>
    <row r="3950" spans="1:21" x14ac:dyDescent="0.25">
      <c r="A3950">
        <v>2030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5.9465132022291797E-2</v>
      </c>
      <c r="K3950">
        <v>0.1662623873036127</v>
      </c>
      <c r="L3950">
        <v>0.10472835481560069</v>
      </c>
      <c r="M3950">
        <v>8.4135015849884864E-2</v>
      </c>
      <c r="N3950">
        <v>0.14348128659091069</v>
      </c>
      <c r="O3950">
        <v>0.28291766787633971</v>
      </c>
      <c r="P3950">
        <v>0.16722277421082801</v>
      </c>
      <c r="Q3950">
        <v>1.118483436161873</v>
      </c>
      <c r="R3950">
        <v>0.1857367714826493</v>
      </c>
      <c r="S3950">
        <v>9.2559908958753448E-2</v>
      </c>
      <c r="T3950">
        <v>3.5500970657087652</v>
      </c>
      <c r="U3950">
        <v>3.9941060187544108</v>
      </c>
    </row>
    <row r="3951" spans="1:21" x14ac:dyDescent="0.25">
      <c r="A3951">
        <v>2030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7.1177236804216643E-2</v>
      </c>
      <c r="K3951">
        <v>0.46049785269732613</v>
      </c>
      <c r="L3951">
        <v>0.28018817469452523</v>
      </c>
      <c r="M3951">
        <v>0.19504738778697339</v>
      </c>
      <c r="N3951">
        <v>0.2586677960020044</v>
      </c>
      <c r="O3951">
        <v>0.54908408914839157</v>
      </c>
      <c r="P3951">
        <v>0.42335663298269749</v>
      </c>
      <c r="Q3951">
        <v>3.480377562126681</v>
      </c>
      <c r="R3951">
        <v>0.60658421334904666</v>
      </c>
      <c r="S3951">
        <v>0.23935180164298819</v>
      </c>
      <c r="T3951">
        <v>6.9271839895688991</v>
      </c>
      <c r="U3951">
        <v>7.9712782145044097</v>
      </c>
    </row>
    <row r="3952" spans="1:21" x14ac:dyDescent="0.25">
      <c r="A3952">
        <v>2030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0.1066140594482422</v>
      </c>
      <c r="K3952">
        <v>4.8427669525146481E-2</v>
      </c>
      <c r="L3952">
        <v>4.6055747985839841E-2</v>
      </c>
      <c r="M3952">
        <v>8.6965255439281467E-5</v>
      </c>
      <c r="N3952">
        <v>0</v>
      </c>
      <c r="O3952">
        <v>2.0184987783432011E-4</v>
      </c>
      <c r="P3952">
        <v>3.0367523431777959E-6</v>
      </c>
      <c r="Q3952">
        <v>3.6724407196044917E-2</v>
      </c>
      <c r="R3952">
        <v>1.1701654195785519E-3</v>
      </c>
      <c r="S3952">
        <v>1.3937929272651669E-4</v>
      </c>
      <c r="T3952">
        <v>0</v>
      </c>
      <c r="U3952">
        <v>9.1912229537963866E-2</v>
      </c>
    </row>
    <row r="3953" spans="1:21" x14ac:dyDescent="0.25">
      <c r="A3953">
        <v>2030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3.06802079168321E-4</v>
      </c>
      <c r="K3953">
        <v>5.8189896561126843E-4</v>
      </c>
      <c r="L3953">
        <v>4.1944900523991561E-4</v>
      </c>
      <c r="M3953">
        <v>1.4933819765382009E-4</v>
      </c>
      <c r="N3953">
        <v>2.7090656430964671E-4</v>
      </c>
      <c r="O3953">
        <v>1.021169025538035E-3</v>
      </c>
      <c r="P3953">
        <v>1.814072002293334E-4</v>
      </c>
      <c r="Q3953">
        <v>2.7323537073708601E-3</v>
      </c>
      <c r="R3953">
        <v>4.9460180660442291E-4</v>
      </c>
      <c r="S3953">
        <v>2.8393521997974273E-4</v>
      </c>
      <c r="T3953">
        <v>9.8663907313307608E-3</v>
      </c>
      <c r="U3953">
        <v>1.1248844720477181E-2</v>
      </c>
    </row>
    <row r="3954" spans="1:21" x14ac:dyDescent="0.25">
      <c r="A3954">
        <v>2030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1.055781150450692E-3</v>
      </c>
      <c r="K3954">
        <v>2.837991151624069E-3</v>
      </c>
      <c r="L3954">
        <v>2.0284537056579561E-3</v>
      </c>
      <c r="M3954">
        <v>6.5498082239631359E-4</v>
      </c>
      <c r="N3954">
        <v>1.125271295187788E-3</v>
      </c>
      <c r="O3954">
        <v>4.2366573061929924E-3</v>
      </c>
      <c r="P3954">
        <v>1.057249678133108E-3</v>
      </c>
      <c r="Q3954">
        <v>1.621719130769839E-2</v>
      </c>
      <c r="R3954">
        <v>2.9417454740818931E-3</v>
      </c>
      <c r="S3954">
        <v>1.6912774946378189E-3</v>
      </c>
      <c r="T3954">
        <v>2.2243057661066261E-2</v>
      </c>
      <c r="U3954">
        <v>2.5394350077269919E-2</v>
      </c>
    </row>
    <row r="3955" spans="1:21" x14ac:dyDescent="0.25">
      <c r="A3955">
        <v>2030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7.1626524007448438E-3</v>
      </c>
      <c r="K3955">
        <v>1.3753243851995091E-2</v>
      </c>
      <c r="L3955">
        <v>9.9248796287768476E-3</v>
      </c>
      <c r="M3955">
        <v>3.0651855884640329E-3</v>
      </c>
      <c r="N3955">
        <v>5.6008835834149041E-3</v>
      </c>
      <c r="O3955">
        <v>2.0301373614766541E-2</v>
      </c>
      <c r="P3955">
        <v>3.9014811262966589E-3</v>
      </c>
      <c r="Q3955">
        <v>6.0232862315463521E-2</v>
      </c>
      <c r="R3955">
        <v>1.0948078411280759E-2</v>
      </c>
      <c r="S3955">
        <v>6.2467459216347119E-3</v>
      </c>
      <c r="T3955">
        <v>7.5219268249647836E-2</v>
      </c>
      <c r="U3955">
        <v>8.6417617796613097E-2</v>
      </c>
    </row>
    <row r="3956" spans="1:21" x14ac:dyDescent="0.25">
      <c r="A3956">
        <v>2030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1.1244046184829029E-2</v>
      </c>
      <c r="K3956">
        <v>3.928270535008202E-2</v>
      </c>
      <c r="L3956">
        <v>2.721916555698033E-2</v>
      </c>
      <c r="M3956">
        <v>1.1424882873784251E-2</v>
      </c>
      <c r="N3956">
        <v>1.559643965799163E-2</v>
      </c>
      <c r="O3956">
        <v>6.3516397218534235E-2</v>
      </c>
      <c r="P3956">
        <v>1.597952692861155E-2</v>
      </c>
      <c r="Q3956">
        <v>0.2392974078035596</v>
      </c>
      <c r="R3956">
        <v>4.3144752355923223E-2</v>
      </c>
      <c r="S3956">
        <v>2.4817577276759172E-2</v>
      </c>
      <c r="T3956">
        <v>0.24865928346576971</v>
      </c>
      <c r="U3956">
        <v>0.27990244373280321</v>
      </c>
    </row>
    <row r="3957" spans="1:21" x14ac:dyDescent="0.25">
      <c r="A3957">
        <v>2030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0.13810914984345429</v>
      </c>
      <c r="K3957">
        <v>6.0912318527698517E-2</v>
      </c>
      <c r="L3957">
        <v>5.7702537536621093E-2</v>
      </c>
      <c r="M3957">
        <v>1.11253010109067E-4</v>
      </c>
      <c r="N3957">
        <v>0</v>
      </c>
      <c r="O3957">
        <v>2.5784717057831592E-4</v>
      </c>
      <c r="P3957">
        <v>3.540547346347011E-6</v>
      </c>
      <c r="Q3957">
        <v>4.7816413678228857E-2</v>
      </c>
      <c r="R3957">
        <v>1.522726568393409E-3</v>
      </c>
      <c r="S3957">
        <v>1.7932916292920709E-4</v>
      </c>
      <c r="T3957">
        <v>0</v>
      </c>
      <c r="U3957">
        <v>0.11782570030540231</v>
      </c>
    </row>
    <row r="3958" spans="1:21" x14ac:dyDescent="0.25">
      <c r="A3958">
        <v>2030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3.9828934544734398E-4</v>
      </c>
      <c r="K3958">
        <v>7.297371089787473E-4</v>
      </c>
      <c r="L3958">
        <v>5.2136635803529553E-4</v>
      </c>
      <c r="M3958">
        <v>1.800462578855697E-4</v>
      </c>
      <c r="N3958">
        <v>3.2871346992005129E-4</v>
      </c>
      <c r="O3958">
        <v>1.224146254826632E-3</v>
      </c>
      <c r="P3958">
        <v>2.3008707535456121E-4</v>
      </c>
      <c r="Q3958">
        <v>3.5511570999817422E-3</v>
      </c>
      <c r="R3958">
        <v>6.4116226046401735E-4</v>
      </c>
      <c r="S3958">
        <v>3.4470699150015261E-4</v>
      </c>
      <c r="T3958">
        <v>1.27379276711402E-2</v>
      </c>
      <c r="U3958">
        <v>1.4405100696023229E-2</v>
      </c>
    </row>
    <row r="3959" spans="1:21" x14ac:dyDescent="0.25">
      <c r="A3959">
        <v>2030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1.3701782526991189E-3</v>
      </c>
      <c r="K3959">
        <v>3.5582492474646519E-3</v>
      </c>
      <c r="L3959">
        <v>2.519766380169488E-3</v>
      </c>
      <c r="M3959">
        <v>7.8912377578179132E-4</v>
      </c>
      <c r="N3959">
        <v>1.3634845201540031E-3</v>
      </c>
      <c r="O3959">
        <v>5.077713714583024E-3</v>
      </c>
      <c r="P3959">
        <v>1.340513781612248E-3</v>
      </c>
      <c r="Q3959">
        <v>2.1076460394596579E-2</v>
      </c>
      <c r="R3959">
        <v>3.813191043244281E-3</v>
      </c>
      <c r="S3959">
        <v>2.0531669106141422E-3</v>
      </c>
      <c r="T3959">
        <v>2.8713030081428129E-2</v>
      </c>
      <c r="U3959">
        <v>3.2509398885978563E-2</v>
      </c>
    </row>
    <row r="3960" spans="1:21" x14ac:dyDescent="0.25">
      <c r="A3960">
        <v>2030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9.3002603727776571E-3</v>
      </c>
      <c r="K3960">
        <v>1.7257463364842039E-2</v>
      </c>
      <c r="L3960">
        <v>1.234761676741462E-2</v>
      </c>
      <c r="M3960">
        <v>3.6896877774410791E-3</v>
      </c>
      <c r="N3960">
        <v>6.7774014433296366E-3</v>
      </c>
      <c r="O3960">
        <v>2.4329830194942361E-2</v>
      </c>
      <c r="P3960">
        <v>4.9441608602146048E-3</v>
      </c>
      <c r="Q3960">
        <v>7.8278835027359023E-2</v>
      </c>
      <c r="R3960">
        <v>1.419043142489243E-2</v>
      </c>
      <c r="S3960">
        <v>7.5816839695378481E-3</v>
      </c>
      <c r="T3960">
        <v>9.7076046392310544E-2</v>
      </c>
      <c r="U3960">
        <v>0.1105575261660011</v>
      </c>
    </row>
    <row r="3961" spans="1:21" x14ac:dyDescent="0.25">
      <c r="A3961">
        <v>2030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1.455661494128759E-2</v>
      </c>
      <c r="K3961">
        <v>4.915318817992656E-2</v>
      </c>
      <c r="L3961">
        <v>3.3680278398090582E-2</v>
      </c>
      <c r="M3961">
        <v>1.379606029304385E-2</v>
      </c>
      <c r="N3961">
        <v>1.8977844095610919E-2</v>
      </c>
      <c r="O3961">
        <v>7.6134689071134853E-2</v>
      </c>
      <c r="P3961">
        <v>2.0285989424245331E-2</v>
      </c>
      <c r="Q3961">
        <v>0.311018018601941</v>
      </c>
      <c r="R3961">
        <v>5.5933777501142368E-2</v>
      </c>
      <c r="S3961">
        <v>3.0141390578234149E-2</v>
      </c>
      <c r="T3961">
        <v>0.32115886635579199</v>
      </c>
      <c r="U3961">
        <v>0.35886366628718841</v>
      </c>
    </row>
    <row r="3962" spans="1:21" x14ac:dyDescent="0.25">
      <c r="A3962">
        <v>2030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4.2078595581054694</v>
      </c>
      <c r="J3962">
        <v>38.632570861816397</v>
      </c>
      <c r="K3962">
        <v>15.356515022277829</v>
      </c>
      <c r="L3962">
        <v>4.0310434703826914</v>
      </c>
      <c r="M3962">
        <v>0</v>
      </c>
      <c r="N3962">
        <v>0</v>
      </c>
      <c r="O3962">
        <v>7.446099746972322E-3</v>
      </c>
      <c r="P3962">
        <v>4.9024709182791407E-2</v>
      </c>
      <c r="Q3962">
        <v>2.0555687799453728</v>
      </c>
      <c r="R3962">
        <v>0.14383137118816369</v>
      </c>
      <c r="S3962">
        <v>3.1854932025074958E-2</v>
      </c>
      <c r="T3962">
        <v>6.5187531650066383E-2</v>
      </c>
      <c r="U3962">
        <v>0</v>
      </c>
    </row>
    <row r="3963" spans="1:21" x14ac:dyDescent="0.25">
      <c r="A3963">
        <v>2030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3.3981189021122572E-3</v>
      </c>
      <c r="J3963">
        <v>7.5350969355955533E-2</v>
      </c>
      <c r="K3963">
        <v>4.2507994208519508E-2</v>
      </c>
      <c r="L3963">
        <v>1.048267750182918E-2</v>
      </c>
      <c r="M3963">
        <v>0</v>
      </c>
      <c r="N3963">
        <v>0</v>
      </c>
      <c r="O3963">
        <v>2.2014808540550101E-5</v>
      </c>
      <c r="P3963">
        <v>3.2954434207860359E-4</v>
      </c>
      <c r="Q3963">
        <v>3.7082230960735628E-3</v>
      </c>
      <c r="R3963">
        <v>6.2212909672717002E-4</v>
      </c>
      <c r="S3963">
        <v>3.3166712941121298E-4</v>
      </c>
      <c r="T3963">
        <v>4.6742474445990957E-3</v>
      </c>
      <c r="U3963">
        <v>0</v>
      </c>
    </row>
    <row r="3964" spans="1:21" x14ac:dyDescent="0.25">
      <c r="A3964">
        <v>2030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1.300264652199383E-2</v>
      </c>
      <c r="J3964">
        <v>0.25900179717950272</v>
      </c>
      <c r="K3964">
        <v>0.1913083958619112</v>
      </c>
      <c r="L3964">
        <v>4.6835966953266459E-2</v>
      </c>
      <c r="M3964">
        <v>0</v>
      </c>
      <c r="N3964">
        <v>0</v>
      </c>
      <c r="O3964">
        <v>6.556090221333303E-5</v>
      </c>
      <c r="P3964">
        <v>1.454810473416701E-3</v>
      </c>
      <c r="Q3964">
        <v>1.7124294811919499E-2</v>
      </c>
      <c r="R3964">
        <v>2.9675017558959851E-3</v>
      </c>
      <c r="S3964">
        <v>1.5459668429616789E-3</v>
      </c>
      <c r="T3964">
        <v>7.9489154868017248E-3</v>
      </c>
      <c r="U3964">
        <v>0</v>
      </c>
    </row>
    <row r="3965" spans="1:21" x14ac:dyDescent="0.25">
      <c r="A3965">
        <v>2030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7.4501859055128739E-2</v>
      </c>
      <c r="J3965">
        <v>1.587305193843614</v>
      </c>
      <c r="K3965">
        <v>1.0045560967415299</v>
      </c>
      <c r="L3965">
        <v>0.24325999786235691</v>
      </c>
      <c r="M3965">
        <v>0</v>
      </c>
      <c r="N3965">
        <v>0</v>
      </c>
      <c r="O3965">
        <v>2.6805630539605542E-4</v>
      </c>
      <c r="P3965">
        <v>4.5190041737954954E-3</v>
      </c>
      <c r="Q3965">
        <v>5.2504118378341243E-2</v>
      </c>
      <c r="R3965">
        <v>9.1674751200627388E-3</v>
      </c>
      <c r="S3965">
        <v>4.8423405996424404E-3</v>
      </c>
      <c r="T3965">
        <v>2.2662399800045481E-2</v>
      </c>
      <c r="U3965">
        <v>0</v>
      </c>
    </row>
    <row r="3966" spans="1:21" x14ac:dyDescent="0.25">
      <c r="A3966">
        <v>2030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0.23906668593794361</v>
      </c>
      <c r="J3966">
        <v>4.1666274182089582</v>
      </c>
      <c r="K3966">
        <v>2.17085929243957</v>
      </c>
      <c r="L3966">
        <v>0.55132022268357339</v>
      </c>
      <c r="M3966">
        <v>0</v>
      </c>
      <c r="N3966">
        <v>0</v>
      </c>
      <c r="O3966">
        <v>1.7740877213439669E-3</v>
      </c>
      <c r="P3966">
        <v>3.2071627963058062E-2</v>
      </c>
      <c r="Q3966">
        <v>0.37872960774288711</v>
      </c>
      <c r="R3966">
        <v>6.4553447115792875E-2</v>
      </c>
      <c r="S3966">
        <v>3.3113111230791879E-2</v>
      </c>
      <c r="T3966">
        <v>0.12944423980534339</v>
      </c>
      <c r="U3966">
        <v>0</v>
      </c>
    </row>
    <row r="3967" spans="1:21" x14ac:dyDescent="0.25">
      <c r="A3967">
        <v>2030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0.90435345458984373</v>
      </c>
      <c r="J3967">
        <v>205.4589394989014</v>
      </c>
      <c r="K3967">
        <v>68.189088230133052</v>
      </c>
      <c r="L3967">
        <v>19.865918671607972</v>
      </c>
      <c r="M3967">
        <v>0</v>
      </c>
      <c r="N3967">
        <v>0</v>
      </c>
      <c r="O3967">
        <v>0.51279917111992834</v>
      </c>
      <c r="P3967">
        <v>5.836555268382654E-3</v>
      </c>
      <c r="Q3967">
        <v>128.33238544464109</v>
      </c>
      <c r="R3967">
        <v>8.8578214416503904</v>
      </c>
      <c r="S3967">
        <v>1.23284252589941</v>
      </c>
      <c r="T3967">
        <v>5.8759035036563869</v>
      </c>
      <c r="U3967">
        <v>0</v>
      </c>
    </row>
    <row r="3968" spans="1:21" x14ac:dyDescent="0.25">
      <c r="A3968">
        <v>2030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3.8538846985237893E-2</v>
      </c>
      <c r="J3968">
        <v>6.1921587510147473</v>
      </c>
      <c r="K3968">
        <v>3.1280997168862439</v>
      </c>
      <c r="L3968">
        <v>0.7749372023953458</v>
      </c>
      <c r="M3968">
        <v>0</v>
      </c>
      <c r="N3968">
        <v>0</v>
      </c>
      <c r="O3968">
        <v>5.1881966551272762E-4</v>
      </c>
      <c r="P3968">
        <v>6.6046939044500748E-3</v>
      </c>
      <c r="Q3968">
        <v>9.0873964699065765E-2</v>
      </c>
      <c r="R3968">
        <v>1.573025212624413E-2</v>
      </c>
      <c r="S3968">
        <v>7.7725566780487976E-3</v>
      </c>
      <c r="T3968">
        <v>0.1136781680923826</v>
      </c>
      <c r="U3968">
        <v>0</v>
      </c>
    </row>
    <row r="3969" spans="1:21" x14ac:dyDescent="0.25">
      <c r="A3969">
        <v>2030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0.17159370947921701</v>
      </c>
      <c r="J3969">
        <v>20.150307109346041</v>
      </c>
      <c r="K3969">
        <v>13.457932112440851</v>
      </c>
      <c r="L3969">
        <v>3.3992526872152191</v>
      </c>
      <c r="M3969">
        <v>0</v>
      </c>
      <c r="N3969">
        <v>0</v>
      </c>
      <c r="O3969">
        <v>1.9202248566150919E-3</v>
      </c>
      <c r="P3969">
        <v>4.0628859433803927E-2</v>
      </c>
      <c r="Q3969">
        <v>0.59133424209255037</v>
      </c>
      <c r="R3969">
        <v>0.1059836055336161</v>
      </c>
      <c r="S3969">
        <v>5.077999171019535E-2</v>
      </c>
      <c r="T3969">
        <v>0.27154414205486532</v>
      </c>
      <c r="U3969">
        <v>0</v>
      </c>
    </row>
    <row r="3970" spans="1:21" x14ac:dyDescent="0.25">
      <c r="A3970">
        <v>2030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1.0899601870882809</v>
      </c>
      <c r="J3970">
        <v>135.99487127671941</v>
      </c>
      <c r="K3970">
        <v>75.815043116773992</v>
      </c>
      <c r="L3970">
        <v>18.92111943396749</v>
      </c>
      <c r="M3970">
        <v>0</v>
      </c>
      <c r="N3970">
        <v>0</v>
      </c>
      <c r="O3970">
        <v>1.0690160761134999E-2</v>
      </c>
      <c r="P3970">
        <v>0.1505953565329389</v>
      </c>
      <c r="Q3970">
        <v>2.2334705337217531</v>
      </c>
      <c r="R3970">
        <v>0.40694568904452483</v>
      </c>
      <c r="S3970">
        <v>0.19228210792191561</v>
      </c>
      <c r="T3970">
        <v>0.93469522717355846</v>
      </c>
      <c r="U3970">
        <v>0</v>
      </c>
    </row>
    <row r="3971" spans="1:21" x14ac:dyDescent="0.25">
      <c r="A3971">
        <v>2030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2.0386679193188399</v>
      </c>
      <c r="J3971">
        <v>243.1415764970117</v>
      </c>
      <c r="K3971">
        <v>120.589660474056</v>
      </c>
      <c r="L3971">
        <v>31.824476733100049</v>
      </c>
      <c r="M3971">
        <v>0</v>
      </c>
      <c r="N3971">
        <v>0</v>
      </c>
      <c r="O3971">
        <v>2.428983975739377E-2</v>
      </c>
      <c r="P3971">
        <v>0.61752237892178374</v>
      </c>
      <c r="Q3971">
        <v>8.3062870840799068</v>
      </c>
      <c r="R3971">
        <v>1.412534174690363</v>
      </c>
      <c r="S3971">
        <v>0.69958102741024342</v>
      </c>
      <c r="T3971">
        <v>2.9635582413826809</v>
      </c>
      <c r="U3971">
        <v>0</v>
      </c>
    </row>
    <row r="3972" spans="1:21" x14ac:dyDescent="0.25">
      <c r="A3972">
        <v>2030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2.3237428665161129E-2</v>
      </c>
      <c r="J3972">
        <v>15.30379767537117</v>
      </c>
      <c r="K3972">
        <v>6.2160098609328269</v>
      </c>
      <c r="L3972">
        <v>1.771725407332182</v>
      </c>
      <c r="M3972">
        <v>0</v>
      </c>
      <c r="N3972">
        <v>0</v>
      </c>
      <c r="O3972">
        <v>2.8255496095734999E-3</v>
      </c>
      <c r="P3972">
        <v>4.2044551045000852E-4</v>
      </c>
      <c r="Q3972">
        <v>0.70322276889905333</v>
      </c>
      <c r="R3972">
        <v>3.3704293825430803E-2</v>
      </c>
      <c r="S3972">
        <v>6.9126500375568866E-3</v>
      </c>
      <c r="T3972">
        <v>1.7598020633449781E-2</v>
      </c>
      <c r="U3972">
        <v>0</v>
      </c>
    </row>
    <row r="3973" spans="1:21" x14ac:dyDescent="0.25">
      <c r="A3973">
        <v>2030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2.160890024203865E-3</v>
      </c>
      <c r="J3973">
        <v>0.1733065396682183</v>
      </c>
      <c r="K3973">
        <v>0.1101867639031338</v>
      </c>
      <c r="L3973">
        <v>2.8696055956854521E-2</v>
      </c>
      <c r="M3973">
        <v>0</v>
      </c>
      <c r="N3973">
        <v>0</v>
      </c>
      <c r="O3973">
        <v>6.1288818075860987E-5</v>
      </c>
      <c r="P3973">
        <v>7.6515873313969841E-4</v>
      </c>
      <c r="Q3973">
        <v>1.284614610314776E-2</v>
      </c>
      <c r="R3973">
        <v>2.3106132067373972E-3</v>
      </c>
      <c r="S3973">
        <v>9.3874302754291404E-4</v>
      </c>
      <c r="T3973">
        <v>1.536046708543172E-2</v>
      </c>
      <c r="U3973">
        <v>0</v>
      </c>
    </row>
    <row r="3974" spans="1:21" x14ac:dyDescent="0.25">
      <c r="A3974">
        <v>2030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1.031029302360828E-2</v>
      </c>
      <c r="J3974">
        <v>0.61382239387698678</v>
      </c>
      <c r="K3974">
        <v>0.52698353718432289</v>
      </c>
      <c r="L3974">
        <v>0.13761329482744719</v>
      </c>
      <c r="M3974">
        <v>0</v>
      </c>
      <c r="N3974">
        <v>0</v>
      </c>
      <c r="O3974">
        <v>2.5122399780930753E-4</v>
      </c>
      <c r="P3974">
        <v>4.8217373027246739E-3</v>
      </c>
      <c r="Q3974">
        <v>8.7954654423198164E-2</v>
      </c>
      <c r="R3974">
        <v>1.6192054298269282E-2</v>
      </c>
      <c r="S3974">
        <v>6.4516041226705591E-3</v>
      </c>
      <c r="T3974">
        <v>3.7726914350794893E-2</v>
      </c>
      <c r="U3974">
        <v>0</v>
      </c>
    </row>
    <row r="3975" spans="1:21" x14ac:dyDescent="0.25">
      <c r="A3975">
        <v>2030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6.6548760708576501E-2</v>
      </c>
      <c r="J3975">
        <v>4.287774263662933</v>
      </c>
      <c r="K3975">
        <v>3.017930275256258</v>
      </c>
      <c r="L3975">
        <v>0.78010963666710498</v>
      </c>
      <c r="M3975">
        <v>0</v>
      </c>
      <c r="N3975">
        <v>0</v>
      </c>
      <c r="O3975">
        <v>1.5065826532217089E-3</v>
      </c>
      <c r="P3975">
        <v>2.0613493635709058E-2</v>
      </c>
      <c r="Q3975">
        <v>0.36914039887837269</v>
      </c>
      <c r="R3975">
        <v>6.824301748812539E-2</v>
      </c>
      <c r="S3975">
        <v>2.724853666165614E-2</v>
      </c>
      <c r="T3975">
        <v>0.14662844210691431</v>
      </c>
      <c r="U3975">
        <v>0</v>
      </c>
    </row>
    <row r="3976" spans="1:21" x14ac:dyDescent="0.25">
      <c r="A3976">
        <v>2030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0.1091391768180764</v>
      </c>
      <c r="J3976">
        <v>5.311536029757745</v>
      </c>
      <c r="K3976">
        <v>3.6834693993390082</v>
      </c>
      <c r="L3976">
        <v>0.99947057880858736</v>
      </c>
      <c r="M3976">
        <v>0</v>
      </c>
      <c r="N3976">
        <v>0</v>
      </c>
      <c r="O3976">
        <v>2.2340047869476788E-3</v>
      </c>
      <c r="P3976">
        <v>4.7695599224511227E-2</v>
      </c>
      <c r="Q3976">
        <v>0.87281880208897211</v>
      </c>
      <c r="R3976">
        <v>0.15703947079735389</v>
      </c>
      <c r="S3976">
        <v>6.0678219340903727E-2</v>
      </c>
      <c r="T3976">
        <v>0.2835184494651391</v>
      </c>
      <c r="U3976">
        <v>0</v>
      </c>
    </row>
    <row r="3977" spans="1:21" x14ac:dyDescent="0.25">
      <c r="A3977">
        <v>2030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4.2005350799560546</v>
      </c>
      <c r="J3977">
        <v>37.644708496093749</v>
      </c>
      <c r="K3977">
        <v>14.917759765625</v>
      </c>
      <c r="L3977">
        <v>3.9079473266601559</v>
      </c>
      <c r="M3977">
        <v>0</v>
      </c>
      <c r="N3977">
        <v>0</v>
      </c>
      <c r="O3977">
        <v>6.8709253370761872E-3</v>
      </c>
      <c r="P3977">
        <v>4.8972124159336078E-2</v>
      </c>
      <c r="Q3977">
        <v>1.827992950439453</v>
      </c>
      <c r="R3977">
        <v>0.12988431930541991</v>
      </c>
      <c r="S3977">
        <v>3.014314103126526E-2</v>
      </c>
      <c r="T3977">
        <v>5.8702871561050418E-2</v>
      </c>
      <c r="U3977">
        <v>0</v>
      </c>
    </row>
    <row r="3978" spans="1:21" x14ac:dyDescent="0.25">
      <c r="A3978">
        <v>2030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3.2908319873056258E-3</v>
      </c>
      <c r="J3978">
        <v>6.7542980523675952E-2</v>
      </c>
      <c r="K3978">
        <v>3.8795885112004602E-2</v>
      </c>
      <c r="L3978">
        <v>9.5599656331485736E-3</v>
      </c>
      <c r="M3978">
        <v>0</v>
      </c>
      <c r="N3978">
        <v>0</v>
      </c>
      <c r="O3978">
        <v>2.1549480801779229E-5</v>
      </c>
      <c r="P3978">
        <v>3.2218625986214869E-4</v>
      </c>
      <c r="Q3978">
        <v>3.611895124001258E-3</v>
      </c>
      <c r="R3978">
        <v>6.0603304863037302E-4</v>
      </c>
      <c r="S3978">
        <v>3.2474737532823969E-4</v>
      </c>
      <c r="T3978">
        <v>4.5524764051236627E-3</v>
      </c>
      <c r="U3978">
        <v>0</v>
      </c>
    </row>
    <row r="3979" spans="1:21" x14ac:dyDescent="0.25">
      <c r="A3979">
        <v>2030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1.257144508227373E-2</v>
      </c>
      <c r="J3979">
        <v>0.23220147223197901</v>
      </c>
      <c r="K3979">
        <v>0.17450896087001941</v>
      </c>
      <c r="L3979">
        <v>4.270633957476145E-2</v>
      </c>
      <c r="M3979">
        <v>0</v>
      </c>
      <c r="N3979">
        <v>0</v>
      </c>
      <c r="O3979">
        <v>6.4220064053124314E-5</v>
      </c>
      <c r="P3979">
        <v>1.4231970436383769E-3</v>
      </c>
      <c r="Q3979">
        <v>1.668864558558367E-2</v>
      </c>
      <c r="R3979">
        <v>2.8921194420745001E-3</v>
      </c>
      <c r="S3979">
        <v>1.514806677402713E-3</v>
      </c>
      <c r="T3979">
        <v>7.7421448020269044E-3</v>
      </c>
      <c r="U3979">
        <v>0</v>
      </c>
    </row>
    <row r="3980" spans="1:21" x14ac:dyDescent="0.25">
      <c r="A3980">
        <v>2030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7.1939684875748061E-2</v>
      </c>
      <c r="J3980">
        <v>1.404978346031772</v>
      </c>
      <c r="K3980">
        <v>0.90834113920121018</v>
      </c>
      <c r="L3980">
        <v>0.2198406158939232</v>
      </c>
      <c r="M3980">
        <v>0</v>
      </c>
      <c r="N3980">
        <v>0</v>
      </c>
      <c r="O3980">
        <v>2.6274707683777022E-4</v>
      </c>
      <c r="P3980">
        <v>4.4234380821267603E-3</v>
      </c>
      <c r="Q3980">
        <v>5.1204621389108702E-2</v>
      </c>
      <c r="R3980">
        <v>8.9408461331499517E-3</v>
      </c>
      <c r="S3980">
        <v>4.7476888276376944E-3</v>
      </c>
      <c r="T3980">
        <v>2.2078068414460621E-2</v>
      </c>
      <c r="U3980">
        <v>0</v>
      </c>
    </row>
    <row r="3981" spans="1:21" x14ac:dyDescent="0.25">
      <c r="A3981">
        <v>2030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0.2320789321636654</v>
      </c>
      <c r="J3981">
        <v>3.884510177153925</v>
      </c>
      <c r="K3981">
        <v>2.0436435981874062</v>
      </c>
      <c r="L3981">
        <v>0.5183045024032763</v>
      </c>
      <c r="M3981">
        <v>0</v>
      </c>
      <c r="N3981">
        <v>0</v>
      </c>
      <c r="O3981">
        <v>1.73628553850223E-3</v>
      </c>
      <c r="P3981">
        <v>3.1343495568584179E-2</v>
      </c>
      <c r="Q3981">
        <v>0.36868946112535828</v>
      </c>
      <c r="R3981">
        <v>6.2844951904212798E-2</v>
      </c>
      <c r="S3981">
        <v>3.2409804665050293E-2</v>
      </c>
      <c r="T3981">
        <v>0.12603107839221259</v>
      </c>
      <c r="U3981">
        <v>0</v>
      </c>
    </row>
    <row r="3982" spans="1:21" x14ac:dyDescent="0.25">
      <c r="A3982">
        <v>2030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4.6461446533203121</v>
      </c>
      <c r="J3982">
        <v>39.916131164550777</v>
      </c>
      <c r="K3982">
        <v>15.89873440551758</v>
      </c>
      <c r="L3982">
        <v>4.1534600124359127</v>
      </c>
      <c r="M3982">
        <v>0</v>
      </c>
      <c r="N3982">
        <v>0</v>
      </c>
      <c r="O3982">
        <v>7.2626850195229046E-3</v>
      </c>
      <c r="P3982">
        <v>5.402378223557025E-2</v>
      </c>
      <c r="Q3982">
        <v>1.952687712669372</v>
      </c>
      <c r="R3982">
        <v>0.13939712566137311</v>
      </c>
      <c r="S3982">
        <v>3.2305980756878849E-2</v>
      </c>
      <c r="T3982">
        <v>6.2056452423334123E-2</v>
      </c>
      <c r="U3982">
        <v>0</v>
      </c>
    </row>
    <row r="3983" spans="1:21" x14ac:dyDescent="0.25">
      <c r="A3983">
        <v>2030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3.2233365323471289E-3</v>
      </c>
      <c r="J3983">
        <v>6.8007287894452567E-2</v>
      </c>
      <c r="K3983">
        <v>3.8482908742139943E-2</v>
      </c>
      <c r="L3983">
        <v>9.4817799746274561E-3</v>
      </c>
      <c r="M3983">
        <v>0</v>
      </c>
      <c r="N3983">
        <v>0</v>
      </c>
      <c r="O3983">
        <v>2.063217564707329E-5</v>
      </c>
      <c r="P3983">
        <v>3.0526160851644478E-4</v>
      </c>
      <c r="Q3983">
        <v>3.4356745478964419E-3</v>
      </c>
      <c r="R3983">
        <v>5.7779809934468452E-4</v>
      </c>
      <c r="S3983">
        <v>3.1202672022933892E-4</v>
      </c>
      <c r="T3983">
        <v>4.2627147303798399E-3</v>
      </c>
      <c r="U3983">
        <v>0</v>
      </c>
    </row>
    <row r="3984" spans="1:21" x14ac:dyDescent="0.25">
      <c r="A3984">
        <v>2030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1.2227891013820959E-2</v>
      </c>
      <c r="J3984">
        <v>0.23380486234654799</v>
      </c>
      <c r="K3984">
        <v>0.17299394769181489</v>
      </c>
      <c r="L3984">
        <v>4.2351872097153138E-2</v>
      </c>
      <c r="M3984">
        <v>0</v>
      </c>
      <c r="N3984">
        <v>0</v>
      </c>
      <c r="O3984">
        <v>6.181529874938011E-5</v>
      </c>
      <c r="P3984">
        <v>1.357006916852743E-3</v>
      </c>
      <c r="Q3984">
        <v>1.596293115582087E-2</v>
      </c>
      <c r="R3984">
        <v>2.770699073335161E-3</v>
      </c>
      <c r="S3984">
        <v>1.4635070092277891E-3</v>
      </c>
      <c r="T3984">
        <v>7.2749186071579368E-3</v>
      </c>
      <c r="U3984">
        <v>0</v>
      </c>
    </row>
    <row r="3985" spans="1:21" x14ac:dyDescent="0.25">
      <c r="A3985">
        <v>2030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6.9593846187543107E-2</v>
      </c>
      <c r="J3985">
        <v>1.400114508187785</v>
      </c>
      <c r="K3985">
        <v>0.89146886551123139</v>
      </c>
      <c r="L3985">
        <v>0.21587078872198451</v>
      </c>
      <c r="M3985">
        <v>0</v>
      </c>
      <c r="N3985">
        <v>0</v>
      </c>
      <c r="O3985">
        <v>2.5427790377849499E-4</v>
      </c>
      <c r="P3985">
        <v>4.2398292798648228E-3</v>
      </c>
      <c r="Q3985">
        <v>4.9284491668912779E-2</v>
      </c>
      <c r="R3985">
        <v>8.6184815857645695E-3</v>
      </c>
      <c r="S3985">
        <v>4.6094063586116039E-3</v>
      </c>
      <c r="T3985">
        <v>2.080788132291907E-2</v>
      </c>
      <c r="U3985">
        <v>0</v>
      </c>
    </row>
    <row r="3986" spans="1:21" x14ac:dyDescent="0.25">
      <c r="A3986">
        <v>2030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0.22964400132032231</v>
      </c>
      <c r="J3986">
        <v>4.0315794492528632</v>
      </c>
      <c r="K3986">
        <v>2.097028089330367</v>
      </c>
      <c r="L3986">
        <v>0.53093505145121811</v>
      </c>
      <c r="M3986">
        <v>0</v>
      </c>
      <c r="N3986">
        <v>0</v>
      </c>
      <c r="O3986">
        <v>1.659155506635494E-3</v>
      </c>
      <c r="P3986">
        <v>2.9624832093693459E-2</v>
      </c>
      <c r="Q3986">
        <v>0.34925440735333302</v>
      </c>
      <c r="R3986">
        <v>5.963039188704107E-2</v>
      </c>
      <c r="S3986">
        <v>3.1044312130392951E-2</v>
      </c>
      <c r="T3986">
        <v>0.11783729784893029</v>
      </c>
      <c r="U3986">
        <v>0</v>
      </c>
    </row>
    <row r="3987" spans="1:21" x14ac:dyDescent="0.25">
      <c r="A3987">
        <v>2030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0.30064446324110028</v>
      </c>
      <c r="K3987">
        <v>7.8212037086486816E-2</v>
      </c>
      <c r="L3987">
        <v>7.251660725474357E-2</v>
      </c>
      <c r="M3987">
        <v>2.396459383890033E-4</v>
      </c>
      <c r="N3987">
        <v>0</v>
      </c>
      <c r="O3987">
        <v>3.1976939993910491E-4</v>
      </c>
      <c r="P3987">
        <v>4.1543117258697752E-6</v>
      </c>
      <c r="Q3987">
        <v>5.2850149454548953E-2</v>
      </c>
      <c r="R3987">
        <v>2.3875976813724259E-3</v>
      </c>
      <c r="S3987">
        <v>3.7391698179999359E-4</v>
      </c>
      <c r="T3987">
        <v>0</v>
      </c>
      <c r="U3987">
        <v>0.19635098755359651</v>
      </c>
    </row>
    <row r="3988" spans="1:21" x14ac:dyDescent="0.25">
      <c r="A3988">
        <v>2030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7.4245809088278999E-4</v>
      </c>
      <c r="K3988">
        <v>1.1953433651107591E-3</v>
      </c>
      <c r="L3988">
        <v>8.1429066360429029E-4</v>
      </c>
      <c r="M3988">
        <v>2.209955797457747E-4</v>
      </c>
      <c r="N3988">
        <v>4.2208902921769841E-4</v>
      </c>
      <c r="O3988">
        <v>1.4404861295721761E-3</v>
      </c>
      <c r="P3988">
        <v>3.8366543455370053E-4</v>
      </c>
      <c r="Q3988">
        <v>6.645270670429167E-3</v>
      </c>
      <c r="R3988">
        <v>1.186138763251974E-3</v>
      </c>
      <c r="S3988">
        <v>4.4420373695839481E-4</v>
      </c>
      <c r="T3988">
        <v>2.313407852574479E-2</v>
      </c>
      <c r="U3988">
        <v>2.518449469017333E-2</v>
      </c>
    </row>
    <row r="3989" spans="1:21" x14ac:dyDescent="0.25">
      <c r="A3989">
        <v>2030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2.5489603252855952E-3</v>
      </c>
      <c r="K3989">
        <v>5.8256618207094884E-3</v>
      </c>
      <c r="L3989">
        <v>3.9254838996652854E-3</v>
      </c>
      <c r="M3989">
        <v>9.6394681130058707E-4</v>
      </c>
      <c r="N3989">
        <v>1.7342769626629969E-3</v>
      </c>
      <c r="O3989">
        <v>5.9669394775111566E-3</v>
      </c>
      <c r="P3989">
        <v>2.2319392115146418E-3</v>
      </c>
      <c r="Q3989">
        <v>3.944418826776739E-2</v>
      </c>
      <c r="R3989">
        <v>7.0535694751237389E-3</v>
      </c>
      <c r="S3989">
        <v>2.645471852090697E-3</v>
      </c>
      <c r="T3989">
        <v>5.2126576714890779E-2</v>
      </c>
      <c r="U3989">
        <v>5.6760551397743712E-2</v>
      </c>
    </row>
    <row r="3990" spans="1:21" x14ac:dyDescent="0.25">
      <c r="A3990">
        <v>2030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1.7346732018081339E-2</v>
      </c>
      <c r="K3990">
        <v>2.8338144503572481E-2</v>
      </c>
      <c r="L3990">
        <v>1.9367375178526089E-2</v>
      </c>
      <c r="M3990">
        <v>4.4774656676405504E-3</v>
      </c>
      <c r="N3990">
        <v>8.5379435216938783E-3</v>
      </c>
      <c r="O3990">
        <v>2.857022011418971E-2</v>
      </c>
      <c r="P3990">
        <v>8.2084207553077323E-3</v>
      </c>
      <c r="Q3990">
        <v>0.14645827989170651</v>
      </c>
      <c r="R3990">
        <v>2.623834287938193E-2</v>
      </c>
      <c r="S3990">
        <v>9.7521917077407604E-3</v>
      </c>
      <c r="T3990">
        <v>0.17601684233628781</v>
      </c>
      <c r="U3990">
        <v>0.19239043107271731</v>
      </c>
    </row>
    <row r="3991" spans="1:21" x14ac:dyDescent="0.25">
      <c r="A3991">
        <v>2030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2.680299215528081E-2</v>
      </c>
      <c r="K3991">
        <v>7.9923330820071373E-2</v>
      </c>
      <c r="L3991">
        <v>5.159733339953794E-2</v>
      </c>
      <c r="M3991">
        <v>1.7142274867867902E-2</v>
      </c>
      <c r="N3991">
        <v>2.4841632227306121E-2</v>
      </c>
      <c r="O3991">
        <v>8.9540294483079277E-2</v>
      </c>
      <c r="P3991">
        <v>3.4010839348472773E-2</v>
      </c>
      <c r="Q3991">
        <v>0.58256284844735173</v>
      </c>
      <c r="R3991">
        <v>0.10359389199921649</v>
      </c>
      <c r="S3991">
        <v>3.8979546727895407E-2</v>
      </c>
      <c r="T3991">
        <v>0.58484861192826298</v>
      </c>
      <c r="U3991">
        <v>0.63149224822558614</v>
      </c>
    </row>
    <row r="3992" spans="1:21" x14ac:dyDescent="0.25">
      <c r="A3992">
        <v>2030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2.96563362288475</v>
      </c>
      <c r="K3992">
        <v>0.73399167799949649</v>
      </c>
      <c r="L3992">
        <v>0.66537299823760987</v>
      </c>
      <c r="M3992">
        <v>0.1225217697620392</v>
      </c>
      <c r="N3992">
        <v>0.55458748847246175</v>
      </c>
      <c r="O3992">
        <v>2.222146644115448</v>
      </c>
      <c r="P3992">
        <v>0.8868466950654984</v>
      </c>
      <c r="Q3992">
        <v>5.022864843606949</v>
      </c>
      <c r="R3992">
        <v>0.39419398195296518</v>
      </c>
      <c r="S3992">
        <v>2.8176112746819849E-2</v>
      </c>
      <c r="T3992">
        <v>2.8820277165174479</v>
      </c>
      <c r="U3992">
        <v>1.1807985682301221</v>
      </c>
    </row>
    <row r="3993" spans="1:21" x14ac:dyDescent="0.25">
      <c r="A3993">
        <v>2030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9.5035971854496082E-2</v>
      </c>
      <c r="K3993">
        <v>3.3387289944138893E-2</v>
      </c>
      <c r="L3993">
        <v>2.730405937625598E-2</v>
      </c>
      <c r="M3993">
        <v>1.0237083339564709E-3</v>
      </c>
      <c r="N3993">
        <v>2.1392403086087559E-3</v>
      </c>
      <c r="O3993">
        <v>5.3014837491255438E-3</v>
      </c>
      <c r="P3993">
        <v>1.6844404036949639E-3</v>
      </c>
      <c r="Q3993">
        <v>2.6297333307311099E-2</v>
      </c>
      <c r="R3993">
        <v>4.5782553161166431E-3</v>
      </c>
      <c r="S3993">
        <v>1.6994440909277051E-3</v>
      </c>
      <c r="T3993">
        <v>0.10059637558822131</v>
      </c>
      <c r="U3993">
        <v>0.1106115894908052</v>
      </c>
    </row>
    <row r="3994" spans="1:21" x14ac:dyDescent="0.25">
      <c r="A3994">
        <v>2030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0.30905890184005558</v>
      </c>
      <c r="K3994">
        <v>0.1464819224982607</v>
      </c>
      <c r="L3994">
        <v>0.1188405481271593</v>
      </c>
      <c r="M3994">
        <v>4.8161143933191332E-3</v>
      </c>
      <c r="N3994">
        <v>9.2956276746009748E-3</v>
      </c>
      <c r="O3994">
        <v>2.3137765213836831E-2</v>
      </c>
      <c r="P3994">
        <v>1.09266876326663E-2</v>
      </c>
      <c r="Q3994">
        <v>0.17022839058419409</v>
      </c>
      <c r="R3994">
        <v>2.983685323063659E-2</v>
      </c>
      <c r="S3994">
        <v>1.084838872756665E-2</v>
      </c>
      <c r="T3994">
        <v>0.25413467831890779</v>
      </c>
      <c r="U3994">
        <v>0.27814611601003641</v>
      </c>
    </row>
    <row r="3995" spans="1:21" x14ac:dyDescent="0.25">
      <c r="A3995">
        <v>2030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2.087616811287992</v>
      </c>
      <c r="K3995">
        <v>0.79536458290444412</v>
      </c>
      <c r="L3995">
        <v>0.65015168080349739</v>
      </c>
      <c r="M3995">
        <v>2.3405571226053579E-2</v>
      </c>
      <c r="N3995">
        <v>4.8541113373244092E-2</v>
      </c>
      <c r="O3995">
        <v>0.1182342963414944</v>
      </c>
      <c r="P3995">
        <v>4.2399889274306532E-2</v>
      </c>
      <c r="Q3995">
        <v>0.66624997483245074</v>
      </c>
      <c r="R3995">
        <v>0.1167172569308651</v>
      </c>
      <c r="S3995">
        <v>4.2424941702406647E-2</v>
      </c>
      <c r="T3995">
        <v>0.90679781023219896</v>
      </c>
      <c r="U3995">
        <v>0.99320621085755278</v>
      </c>
    </row>
    <row r="3996" spans="1:21" x14ac:dyDescent="0.25">
      <c r="A3996">
        <v>2030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3.7221996811617641</v>
      </c>
      <c r="K3996">
        <v>1.518009920398067</v>
      </c>
      <c r="L3996">
        <v>1.206102321964595</v>
      </c>
      <c r="M3996">
        <v>7.4828612165136338E-2</v>
      </c>
      <c r="N3996">
        <v>0.1056448591849531</v>
      </c>
      <c r="O3996">
        <v>0.27587018237055422</v>
      </c>
      <c r="P3996">
        <v>0.1417361738262532</v>
      </c>
      <c r="Q3996">
        <v>2.1630110258391659</v>
      </c>
      <c r="R3996">
        <v>0.37801367222149013</v>
      </c>
      <c r="S3996">
        <v>0.13635332702440789</v>
      </c>
      <c r="T3996">
        <v>2.4143984934030351</v>
      </c>
      <c r="U3996">
        <v>2.6432946425961221</v>
      </c>
    </row>
    <row r="3997" spans="1:21" x14ac:dyDescent="0.25">
      <c r="A3997">
        <v>2030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0.17496569559164349</v>
      </c>
      <c r="K3997">
        <v>0.36827310844883321</v>
      </c>
      <c r="L3997">
        <v>0.24162133034132419</v>
      </c>
      <c r="M3997">
        <v>5.0889955540187664E-3</v>
      </c>
      <c r="N3997">
        <v>0</v>
      </c>
      <c r="O3997">
        <v>8.2456420685048208E-3</v>
      </c>
      <c r="P3997">
        <v>1.017589211987797E-4</v>
      </c>
      <c r="Q3997">
        <v>1.6175792721677571</v>
      </c>
      <c r="R3997">
        <v>6.0285465469001792E-2</v>
      </c>
      <c r="S3997">
        <v>7.336223605903797E-3</v>
      </c>
      <c r="T3997">
        <v>0</v>
      </c>
      <c r="U3997">
        <v>0.65151360356062649</v>
      </c>
    </row>
    <row r="3998" spans="1:21" x14ac:dyDescent="0.25">
      <c r="A3998">
        <v>2030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2.5329235800776229E-3</v>
      </c>
      <c r="K3998">
        <v>7.5479568866178336E-3</v>
      </c>
      <c r="L3998">
        <v>4.7378761735629776E-3</v>
      </c>
      <c r="M3998">
        <v>3.6430092866215928E-3</v>
      </c>
      <c r="N3998">
        <v>6.4854962754120251E-3</v>
      </c>
      <c r="O3998">
        <v>1.3285363589801031E-2</v>
      </c>
      <c r="P3998">
        <v>6.8596165304217159E-3</v>
      </c>
      <c r="Q3998">
        <v>4.9325275657384017E-2</v>
      </c>
      <c r="R3998">
        <v>8.2712483519925585E-3</v>
      </c>
      <c r="S3998">
        <v>3.9845197138140788E-3</v>
      </c>
      <c r="T3998">
        <v>0.40443893197349029</v>
      </c>
      <c r="U3998">
        <v>0.45670742754306792</v>
      </c>
    </row>
    <row r="3999" spans="1:21" x14ac:dyDescent="0.25">
      <c r="A3999">
        <v>2030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8.9328723195441079E-3</v>
      </c>
      <c r="K3999">
        <v>3.5854274735464792E-2</v>
      </c>
      <c r="L3999">
        <v>2.2444580314308179E-2</v>
      </c>
      <c r="M3999">
        <v>1.674889443973205E-2</v>
      </c>
      <c r="N3999">
        <v>2.752285301055709E-2</v>
      </c>
      <c r="O3999">
        <v>5.5404347229084078E-2</v>
      </c>
      <c r="P3999">
        <v>4.1856554770812307E-2</v>
      </c>
      <c r="Q3999">
        <v>0.29293593693025599</v>
      </c>
      <c r="R3999">
        <v>4.9323788859251427E-2</v>
      </c>
      <c r="S3999">
        <v>2.3217340035053449E-2</v>
      </c>
      <c r="T3999">
        <v>0.95888427520395281</v>
      </c>
      <c r="U3999">
        <v>1.0845014877779371</v>
      </c>
    </row>
    <row r="4000" spans="1:21" x14ac:dyDescent="0.25">
      <c r="A4000">
        <v>2030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6.2714759913602314E-2</v>
      </c>
      <c r="K4000">
        <v>0.17535259177795659</v>
      </c>
      <c r="L4000">
        <v>0.11045223375463729</v>
      </c>
      <c r="M4000">
        <v>8.8226860012792951E-2</v>
      </c>
      <c r="N4000">
        <v>0.15045579077553251</v>
      </c>
      <c r="O4000">
        <v>0.29666986225666581</v>
      </c>
      <c r="P4000">
        <v>0.17535631275436661</v>
      </c>
      <c r="Q4000">
        <v>1.1728977915597201</v>
      </c>
      <c r="R4000">
        <v>0.19477575787920659</v>
      </c>
      <c r="S4000">
        <v>9.7057880655017123E-2</v>
      </c>
      <c r="T4000">
        <v>3.7227614842818402</v>
      </c>
      <c r="U4000">
        <v>4.1883682427627962</v>
      </c>
    </row>
    <row r="4001" spans="1:21" x14ac:dyDescent="0.25">
      <c r="A4001">
        <v>2030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7.505783740593526E-2</v>
      </c>
      <c r="K4001">
        <v>0.48630669111996488</v>
      </c>
      <c r="L4001">
        <v>0.29590145982348859</v>
      </c>
      <c r="M4001">
        <v>0.20464051524237439</v>
      </c>
      <c r="N4001">
        <v>0.27114983862191261</v>
      </c>
      <c r="O4001">
        <v>0.57565482743343499</v>
      </c>
      <c r="P4001">
        <v>0.44426845794672759</v>
      </c>
      <c r="Q4001">
        <v>3.6524860669772581</v>
      </c>
      <c r="R4001">
        <v>0.63661202128017846</v>
      </c>
      <c r="S4001">
        <v>0.25117810075698682</v>
      </c>
      <c r="T4001">
        <v>7.2689813956575033</v>
      </c>
      <c r="U4001">
        <v>8.3648230495835669</v>
      </c>
    </row>
    <row r="4002" spans="1:21" x14ac:dyDescent="0.25">
      <c r="A4002">
        <v>2030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0.13037374877929689</v>
      </c>
      <c r="K4002">
        <v>3.9545360565185553E-2</v>
      </c>
      <c r="L4002">
        <v>3.7608303070068357E-2</v>
      </c>
      <c r="M4002">
        <v>1.1155876517295841E-4</v>
      </c>
      <c r="N4002">
        <v>0</v>
      </c>
      <c r="O4002">
        <v>1.5012189745903021E-4</v>
      </c>
      <c r="P4002">
        <v>3.9962995797395703E-6</v>
      </c>
      <c r="Q4002">
        <v>2.2295383453369139E-2</v>
      </c>
      <c r="R4002">
        <v>1.010307908058166E-3</v>
      </c>
      <c r="S4002">
        <v>1.6844302415847779E-4</v>
      </c>
      <c r="T4002">
        <v>0</v>
      </c>
      <c r="U4002">
        <v>8.8681985855102535E-2</v>
      </c>
    </row>
    <row r="4003" spans="1:21" x14ac:dyDescent="0.25">
      <c r="A4003">
        <v>2030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3.1910689244330821E-4</v>
      </c>
      <c r="K4003">
        <v>6.0511058115595687E-4</v>
      </c>
      <c r="L4003">
        <v>4.3617919194055001E-4</v>
      </c>
      <c r="M4003">
        <v>1.5472621659534211E-4</v>
      </c>
      <c r="N4003">
        <v>2.8068028038373202E-4</v>
      </c>
      <c r="O4003">
        <v>1.058010131255925E-3</v>
      </c>
      <c r="P4003">
        <v>1.879535834876163E-4</v>
      </c>
      <c r="Q4003">
        <v>2.830937646157924E-3</v>
      </c>
      <c r="R4003">
        <v>5.124469641330572E-4</v>
      </c>
      <c r="S4003">
        <v>2.9417916883482767E-4</v>
      </c>
      <c r="T4003">
        <v>1.022243832020908E-2</v>
      </c>
      <c r="U4003">
        <v>1.165477750906984E-2</v>
      </c>
    </row>
    <row r="4004" spans="1:21" x14ac:dyDescent="0.25">
      <c r="A4004">
        <v>2030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1.097396551360937E-3</v>
      </c>
      <c r="K4004">
        <v>2.95130235589653E-3</v>
      </c>
      <c r="L4004">
        <v>2.109315944325646E-3</v>
      </c>
      <c r="M4004">
        <v>6.7871971156127663E-4</v>
      </c>
      <c r="N4004">
        <v>1.166065855143633E-3</v>
      </c>
      <c r="O4004">
        <v>4.390412323162788E-3</v>
      </c>
      <c r="P4004">
        <v>1.0956076713756529E-3</v>
      </c>
      <c r="Q4004">
        <v>1.68056387343089E-2</v>
      </c>
      <c r="R4004">
        <v>3.0484699872011969E-3</v>
      </c>
      <c r="S4004">
        <v>1.7526524000348201E-3</v>
      </c>
      <c r="T4004">
        <v>2.3050168478095791E-2</v>
      </c>
      <c r="U4004">
        <v>2.6315521648361768E-2</v>
      </c>
    </row>
    <row r="4005" spans="1:21" x14ac:dyDescent="0.25">
      <c r="A4005">
        <v>2030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7.4479852118722444E-3</v>
      </c>
      <c r="K4005">
        <v>1.4303464786879451E-2</v>
      </c>
      <c r="L4005">
        <v>1.032159287666806E-2</v>
      </c>
      <c r="M4005">
        <v>3.1758499503316872E-3</v>
      </c>
      <c r="N4005">
        <v>5.8030725453867803E-3</v>
      </c>
      <c r="O4005">
        <v>2.1034663944715828E-2</v>
      </c>
      <c r="P4005">
        <v>4.0423825190915039E-3</v>
      </c>
      <c r="Q4005">
        <v>6.2408778476663818E-2</v>
      </c>
      <c r="R4005">
        <v>1.134355027468243E-2</v>
      </c>
      <c r="S4005">
        <v>6.4724144088992696E-3</v>
      </c>
      <c r="T4005">
        <v>7.7935944494519974E-2</v>
      </c>
      <c r="U4005">
        <v>8.9538411670105927E-2</v>
      </c>
    </row>
    <row r="4006" spans="1:21" x14ac:dyDescent="0.25">
      <c r="A4006">
        <v>2030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1.169457479498192E-2</v>
      </c>
      <c r="K4006">
        <v>4.0865231211126597E-2</v>
      </c>
      <c r="L4006">
        <v>2.8314940221757678E-2</v>
      </c>
      <c r="M4006">
        <v>1.18460060600053E-2</v>
      </c>
      <c r="N4006">
        <v>1.6157888165727191E-2</v>
      </c>
      <c r="O4006">
        <v>6.5817131559878089E-2</v>
      </c>
      <c r="P4006">
        <v>1.656994721375693E-2</v>
      </c>
      <c r="Q4006">
        <v>0.24812926049029191</v>
      </c>
      <c r="R4006">
        <v>4.4737002537452747E-2</v>
      </c>
      <c r="S4006">
        <v>2.5733992846551441E-2</v>
      </c>
      <c r="T4006">
        <v>0.25785136714841239</v>
      </c>
      <c r="U4006">
        <v>0.29024517485266338</v>
      </c>
    </row>
    <row r="4007" spans="1:21" x14ac:dyDescent="0.25">
      <c r="A4007">
        <v>2030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0.16888801899552339</v>
      </c>
      <c r="K4007">
        <v>4.9739919155836108E-2</v>
      </c>
      <c r="L4007">
        <v>4.7118742823600769E-2</v>
      </c>
      <c r="M4007">
        <v>1.4271509350510309E-4</v>
      </c>
      <c r="N4007">
        <v>0</v>
      </c>
      <c r="O4007">
        <v>1.917690726695582E-4</v>
      </c>
      <c r="P4007">
        <v>4.6592743747169151E-6</v>
      </c>
      <c r="Q4007">
        <v>2.9029286654666069E-2</v>
      </c>
      <c r="R4007">
        <v>1.314703140757047E-3</v>
      </c>
      <c r="S4007">
        <v>2.167233295040205E-4</v>
      </c>
      <c r="T4007">
        <v>0</v>
      </c>
      <c r="U4007">
        <v>0.1136847287863493</v>
      </c>
    </row>
    <row r="4008" spans="1:21" x14ac:dyDescent="0.25">
      <c r="A4008">
        <v>2030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4.142612403626081E-4</v>
      </c>
      <c r="K4008">
        <v>7.588484402995645E-4</v>
      </c>
      <c r="L4008">
        <v>5.4216421490235029E-4</v>
      </c>
      <c r="M4008">
        <v>1.865422255228931E-4</v>
      </c>
      <c r="N4008">
        <v>3.4057279583731362E-4</v>
      </c>
      <c r="O4008">
        <v>1.26831048859428E-3</v>
      </c>
      <c r="P4008">
        <v>2.3839015953180961E-4</v>
      </c>
      <c r="Q4008">
        <v>3.6792834995859011E-3</v>
      </c>
      <c r="R4008">
        <v>6.6429508344111987E-4</v>
      </c>
      <c r="S4008">
        <v>3.5714351867040793E-4</v>
      </c>
      <c r="T4008">
        <v>1.319760072255464E-2</v>
      </c>
      <c r="U4008">
        <v>1.4924933329615159E-2</v>
      </c>
    </row>
    <row r="4009" spans="1:21" x14ac:dyDescent="0.25">
      <c r="A4009">
        <v>2030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1.4241835405755349E-3</v>
      </c>
      <c r="K4009">
        <v>3.700307495263208E-3</v>
      </c>
      <c r="L4009">
        <v>2.620213352869005E-3</v>
      </c>
      <c r="M4009">
        <v>8.1772461669318733E-4</v>
      </c>
      <c r="N4009">
        <v>1.412915813357815E-3</v>
      </c>
      <c r="O4009">
        <v>5.2619966715749152E-3</v>
      </c>
      <c r="P4009">
        <v>1.389149462101573E-3</v>
      </c>
      <c r="Q4009">
        <v>2.184122343203734E-2</v>
      </c>
      <c r="R4009">
        <v>3.951531186353459E-3</v>
      </c>
      <c r="S4009">
        <v>2.127676626114617E-3</v>
      </c>
      <c r="T4009">
        <v>2.9754925557458501E-2</v>
      </c>
      <c r="U4009">
        <v>3.3688694181498863E-2</v>
      </c>
    </row>
    <row r="4010" spans="1:21" x14ac:dyDescent="0.25">
      <c r="A4010">
        <v>2030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9.6707248562874788E-3</v>
      </c>
      <c r="K4010">
        <v>1.7947933118009771E-2</v>
      </c>
      <c r="L4010">
        <v>1.2841161937868819E-2</v>
      </c>
      <c r="M4010">
        <v>3.8229005643484579E-3</v>
      </c>
      <c r="N4010">
        <v>7.0220674446320143E-3</v>
      </c>
      <c r="O4010">
        <v>2.5208653824551581E-2</v>
      </c>
      <c r="P4010">
        <v>5.1227242391864167E-3</v>
      </c>
      <c r="Q4010">
        <v>8.1106681559227886E-2</v>
      </c>
      <c r="R4010">
        <v>1.470302572012391E-2</v>
      </c>
      <c r="S4010">
        <v>7.8555790237297019E-3</v>
      </c>
      <c r="T4010">
        <v>0.1005821530489332</v>
      </c>
      <c r="U4010">
        <v>0.1145501509715434</v>
      </c>
    </row>
    <row r="4011" spans="1:21" x14ac:dyDescent="0.25">
      <c r="A4011">
        <v>2030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1.5139833942987639E-2</v>
      </c>
      <c r="K4011">
        <v>5.1133461245845453E-2</v>
      </c>
      <c r="L4011">
        <v>3.5036217693394441E-2</v>
      </c>
      <c r="M4011">
        <v>1.430461234042469E-2</v>
      </c>
      <c r="N4011">
        <v>1.9661243691482429E-2</v>
      </c>
      <c r="O4011">
        <v>7.8892416124613965E-2</v>
      </c>
      <c r="P4011">
        <v>2.1035568706768731E-2</v>
      </c>
      <c r="Q4011">
        <v>0.32249715320002181</v>
      </c>
      <c r="R4011">
        <v>5.7998004833330688E-2</v>
      </c>
      <c r="S4011">
        <v>3.1254385932569601E-2</v>
      </c>
      <c r="T4011">
        <v>0.33303130837998041</v>
      </c>
      <c r="U4011">
        <v>0.37212482630269139</v>
      </c>
    </row>
    <row r="4012" spans="1:21" x14ac:dyDescent="0.25">
      <c r="A4012">
        <v>2030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3.419991004943848</v>
      </c>
      <c r="J4012">
        <v>32.003228912353507</v>
      </c>
      <c r="K4012">
        <v>16.44369774627685</v>
      </c>
      <c r="L4012">
        <v>4.3695504150390629</v>
      </c>
      <c r="M4012">
        <v>0</v>
      </c>
      <c r="N4012">
        <v>0</v>
      </c>
      <c r="O4012">
        <v>5.9319671094417584E-3</v>
      </c>
      <c r="P4012">
        <v>4.575684524374083E-2</v>
      </c>
      <c r="Q4012">
        <v>1.8516376237869261</v>
      </c>
      <c r="R4012">
        <v>0.16749636781215671</v>
      </c>
      <c r="S4012">
        <v>2.8729110442101951E-2</v>
      </c>
      <c r="T4012">
        <v>5.3311770468950283E-2</v>
      </c>
      <c r="U4012">
        <v>0</v>
      </c>
    </row>
    <row r="4013" spans="1:21" x14ac:dyDescent="0.25">
      <c r="A4013">
        <v>2030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3.461950752107648E-3</v>
      </c>
      <c r="J4013">
        <v>7.6733871742190429E-2</v>
      </c>
      <c r="K4013">
        <v>4.3222476545177808E-2</v>
      </c>
      <c r="L4013">
        <v>1.065892153570993E-2</v>
      </c>
      <c r="M4013">
        <v>0</v>
      </c>
      <c r="N4013">
        <v>0</v>
      </c>
      <c r="O4013">
        <v>2.2318056368751689E-5</v>
      </c>
      <c r="P4013">
        <v>3.3445139670611841E-4</v>
      </c>
      <c r="Q4013">
        <v>3.778104394179852E-3</v>
      </c>
      <c r="R4013">
        <v>6.3177237176457123E-4</v>
      </c>
      <c r="S4013">
        <v>3.3659960851649661E-4</v>
      </c>
      <c r="T4013">
        <v>4.7338929244688764E-3</v>
      </c>
      <c r="U4013">
        <v>0</v>
      </c>
    </row>
    <row r="4014" spans="1:21" x14ac:dyDescent="0.25">
      <c r="A4014">
        <v>2030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1.324032112898515E-2</v>
      </c>
      <c r="J4014">
        <v>0.26371951805078442</v>
      </c>
      <c r="K4014">
        <v>0.19448653893131471</v>
      </c>
      <c r="L4014">
        <v>4.7614882224830513E-2</v>
      </c>
      <c r="M4014">
        <v>0</v>
      </c>
      <c r="N4014">
        <v>0</v>
      </c>
      <c r="O4014">
        <v>6.6467371939660209E-5</v>
      </c>
      <c r="P4014">
        <v>1.4769262722659901E-3</v>
      </c>
      <c r="Q4014">
        <v>1.746436536733505E-2</v>
      </c>
      <c r="R4014">
        <v>3.014502281039653E-3</v>
      </c>
      <c r="S4014">
        <v>1.5693483343163131E-3</v>
      </c>
      <c r="T4014">
        <v>8.0485970621476874E-3</v>
      </c>
      <c r="U4014">
        <v>0</v>
      </c>
    </row>
    <row r="4015" spans="1:21" x14ac:dyDescent="0.25">
      <c r="A4015">
        <v>2030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7.5830515121062675E-2</v>
      </c>
      <c r="J4015">
        <v>1.615855273146845</v>
      </c>
      <c r="K4015">
        <v>1.021258400233803</v>
      </c>
      <c r="L4015">
        <v>0.2473070831814087</v>
      </c>
      <c r="M4015">
        <v>0</v>
      </c>
      <c r="N4015">
        <v>0</v>
      </c>
      <c r="O4015">
        <v>2.7177419678840839E-4</v>
      </c>
      <c r="P4015">
        <v>4.5889818807317304E-3</v>
      </c>
      <c r="Q4015">
        <v>5.3603930044335633E-2</v>
      </c>
      <c r="R4015">
        <v>9.3158881667793469E-3</v>
      </c>
      <c r="S4015">
        <v>4.9166197479893212E-3</v>
      </c>
      <c r="T4015">
        <v>2.2943273101723661E-2</v>
      </c>
      <c r="U4015">
        <v>0</v>
      </c>
    </row>
    <row r="4016" spans="1:21" x14ac:dyDescent="0.25">
      <c r="A4016">
        <v>2030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0.24381448767347971</v>
      </c>
      <c r="J4016">
        <v>4.2480606102246838</v>
      </c>
      <c r="K4016">
        <v>2.208735760788604</v>
      </c>
      <c r="L4016">
        <v>0.56093763680619746</v>
      </c>
      <c r="M4016">
        <v>0</v>
      </c>
      <c r="N4016">
        <v>0</v>
      </c>
      <c r="O4016">
        <v>1.7996775368246589E-3</v>
      </c>
      <c r="P4016">
        <v>3.2569405760770408E-2</v>
      </c>
      <c r="Q4016">
        <v>0.38583787577887002</v>
      </c>
      <c r="R4016">
        <v>6.5576354823288316E-2</v>
      </c>
      <c r="S4016">
        <v>3.3622716369120391E-2</v>
      </c>
      <c r="T4016">
        <v>0.13120543943856491</v>
      </c>
      <c r="U4016">
        <v>0</v>
      </c>
    </row>
    <row r="4017" spans="1:21" x14ac:dyDescent="0.25">
      <c r="A4017">
        <v>2030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0.55298797607421879</v>
      </c>
      <c r="J4017">
        <v>140.73505036163331</v>
      </c>
      <c r="K4017">
        <v>83.270731315612792</v>
      </c>
      <c r="L4017">
        <v>24.259753023147582</v>
      </c>
      <c r="M4017">
        <v>0</v>
      </c>
      <c r="N4017">
        <v>0</v>
      </c>
      <c r="O4017">
        <v>0.35748740218579772</v>
      </c>
      <c r="P4017">
        <v>4.9239000377710911E-3</v>
      </c>
      <c r="Q4017">
        <v>98.75390338516236</v>
      </c>
      <c r="R4017">
        <v>11.604128669261931</v>
      </c>
      <c r="S4017">
        <v>0.86435316082835201</v>
      </c>
      <c r="T4017">
        <v>4.3329868438243864</v>
      </c>
      <c r="U4017">
        <v>0</v>
      </c>
    </row>
    <row r="4018" spans="1:21" x14ac:dyDescent="0.25">
      <c r="A4018">
        <v>2030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3.905783193466833E-2</v>
      </c>
      <c r="J4018">
        <v>6.3285841158873506</v>
      </c>
      <c r="K4018">
        <v>3.1964488347363029</v>
      </c>
      <c r="L4018">
        <v>0.79186591240782001</v>
      </c>
      <c r="M4018">
        <v>0</v>
      </c>
      <c r="N4018">
        <v>0</v>
      </c>
      <c r="O4018">
        <v>5.2580581080025003E-4</v>
      </c>
      <c r="P4018">
        <v>6.6936438004865104E-3</v>
      </c>
      <c r="Q4018">
        <v>9.2097726820793077E-2</v>
      </c>
      <c r="R4018">
        <v>1.594209675752567E-2</v>
      </c>
      <c r="S4018">
        <v>7.8772267072784695E-3</v>
      </c>
      <c r="T4018">
        <v>0.11520894811007849</v>
      </c>
      <c r="U4018">
        <v>0</v>
      </c>
    </row>
    <row r="4019" spans="1:21" x14ac:dyDescent="0.25">
      <c r="A4019">
        <v>2030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0.17390778955645189</v>
      </c>
      <c r="J4019">
        <v>20.589921221517582</v>
      </c>
      <c r="K4019">
        <v>13.748636205416551</v>
      </c>
      <c r="L4019">
        <v>3.4727342010428548</v>
      </c>
      <c r="M4019">
        <v>0</v>
      </c>
      <c r="N4019">
        <v>0</v>
      </c>
      <c r="O4019">
        <v>1.946140294093288E-3</v>
      </c>
      <c r="P4019">
        <v>4.1175492154281637E-2</v>
      </c>
      <c r="Q4019">
        <v>0.59932839761365642</v>
      </c>
      <c r="R4019">
        <v>0.10741737656364191</v>
      </c>
      <c r="S4019">
        <v>5.1465364420996057E-2</v>
      </c>
      <c r="T4019">
        <v>0.27519582041416663</v>
      </c>
      <c r="U4019">
        <v>0</v>
      </c>
    </row>
    <row r="4020" spans="1:21" x14ac:dyDescent="0.25">
      <c r="A4020">
        <v>2030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1.1046504902845939</v>
      </c>
      <c r="J4020">
        <v>138.97427712125321</v>
      </c>
      <c r="K4020">
        <v>77.463415852583339</v>
      </c>
      <c r="L4020">
        <v>19.332703869337148</v>
      </c>
      <c r="M4020">
        <v>0</v>
      </c>
      <c r="N4020">
        <v>0</v>
      </c>
      <c r="O4020">
        <v>1.08341456072013E-2</v>
      </c>
      <c r="P4020">
        <v>0.1526207813311122</v>
      </c>
      <c r="Q4020">
        <v>2.2635706920407208</v>
      </c>
      <c r="R4020">
        <v>0.41243107377169957</v>
      </c>
      <c r="S4020">
        <v>0.19487192874161</v>
      </c>
      <c r="T4020">
        <v>0.94726409354482399</v>
      </c>
      <c r="U4020">
        <v>0</v>
      </c>
    </row>
    <row r="4021" spans="1:21" x14ac:dyDescent="0.25">
      <c r="A4021">
        <v>2030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2.065827293833487</v>
      </c>
      <c r="J4021">
        <v>248.5157859571257</v>
      </c>
      <c r="K4021">
        <v>123.2302700492446</v>
      </c>
      <c r="L4021">
        <v>32.521545642329293</v>
      </c>
      <c r="M4021">
        <v>0</v>
      </c>
      <c r="N4021">
        <v>0</v>
      </c>
      <c r="O4021">
        <v>2.461221249196589E-2</v>
      </c>
      <c r="P4021">
        <v>0.62616465163261659</v>
      </c>
      <c r="Q4021">
        <v>8.420830660025489</v>
      </c>
      <c r="R4021">
        <v>1.431940325300292</v>
      </c>
      <c r="S4021">
        <v>0.70923351354872011</v>
      </c>
      <c r="T4021">
        <v>3.005005931997931</v>
      </c>
      <c r="U4021">
        <v>0</v>
      </c>
    </row>
    <row r="4022" spans="1:21" x14ac:dyDescent="0.25">
      <c r="A4022">
        <v>2030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1.5755136489868159E-2</v>
      </c>
      <c r="J4022">
        <v>10.809364975214001</v>
      </c>
      <c r="K4022">
        <v>6.8556013620197769</v>
      </c>
      <c r="L4022">
        <v>1.9540266443938019</v>
      </c>
      <c r="M4022">
        <v>0</v>
      </c>
      <c r="N4022">
        <v>0</v>
      </c>
      <c r="O4022">
        <v>2.0893853964516892E-3</v>
      </c>
      <c r="P4022">
        <v>4.0877695767630942E-4</v>
      </c>
      <c r="Q4022">
        <v>0.55134364710375672</v>
      </c>
      <c r="R4022">
        <v>4.1287635478656742E-2</v>
      </c>
      <c r="S4022">
        <v>5.1597026870877014E-3</v>
      </c>
      <c r="T4022">
        <v>1.535009937791619E-2</v>
      </c>
      <c r="U4022">
        <v>0</v>
      </c>
    </row>
    <row r="4023" spans="1:21" x14ac:dyDescent="0.25">
      <c r="A4023">
        <v>2030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2.2131946181782589E-3</v>
      </c>
      <c r="J4023">
        <v>0.17824368911121469</v>
      </c>
      <c r="K4023">
        <v>0.113310849008306</v>
      </c>
      <c r="L4023">
        <v>2.9509917855769369E-2</v>
      </c>
      <c r="M4023">
        <v>0</v>
      </c>
      <c r="N4023">
        <v>0</v>
      </c>
      <c r="O4023">
        <v>6.2772504379009426E-5</v>
      </c>
      <c r="P4023">
        <v>7.8368166701309758E-4</v>
      </c>
      <c r="Q4023">
        <v>1.315712499187106E-2</v>
      </c>
      <c r="R4023">
        <v>2.3665474533477019E-3</v>
      </c>
      <c r="S4023">
        <v>9.614694743696376E-4</v>
      </c>
      <c r="T4023">
        <v>1.573232920270496E-2</v>
      </c>
      <c r="U4023">
        <v>0</v>
      </c>
    </row>
    <row r="4024" spans="1:21" x14ac:dyDescent="0.25">
      <c r="A4024">
        <v>2030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1.056030591133568E-2</v>
      </c>
      <c r="J4024">
        <v>0.631118714735317</v>
      </c>
      <c r="K4024">
        <v>0.54176447555574403</v>
      </c>
      <c r="L4024">
        <v>0.14147610015614359</v>
      </c>
      <c r="M4024">
        <v>0</v>
      </c>
      <c r="N4024">
        <v>0</v>
      </c>
      <c r="O4024">
        <v>2.5730988450076408E-4</v>
      </c>
      <c r="P4024">
        <v>4.938239221255079E-3</v>
      </c>
      <c r="Q4024">
        <v>9.0087463962780057E-2</v>
      </c>
      <c r="R4024">
        <v>1.658487390352948E-2</v>
      </c>
      <c r="S4024">
        <v>6.6079216955378236E-3</v>
      </c>
      <c r="T4024">
        <v>3.8639256259476402E-2</v>
      </c>
      <c r="U4024">
        <v>0</v>
      </c>
    </row>
    <row r="4025" spans="1:21" x14ac:dyDescent="0.25">
      <c r="A4025">
        <v>2030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6.8160856774720766E-2</v>
      </c>
      <c r="J4025">
        <v>4.4093415351986636</v>
      </c>
      <c r="K4025">
        <v>3.1031788672302549</v>
      </c>
      <c r="L4025">
        <v>0.80214582953158509</v>
      </c>
      <c r="M4025">
        <v>0</v>
      </c>
      <c r="N4025">
        <v>0</v>
      </c>
      <c r="O4025">
        <v>1.543054710269874E-3</v>
      </c>
      <c r="P4025">
        <v>2.1111944910903041E-2</v>
      </c>
      <c r="Q4025">
        <v>0.3780787205450365</v>
      </c>
      <c r="R4025">
        <v>6.98955820967775E-2</v>
      </c>
      <c r="S4025">
        <v>2.7908203276148399E-2</v>
      </c>
      <c r="T4025">
        <v>0.15017516031879041</v>
      </c>
      <c r="U4025">
        <v>0</v>
      </c>
    </row>
    <row r="4026" spans="1:21" x14ac:dyDescent="0.25">
      <c r="A4026">
        <v>2030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0.1117433675607223</v>
      </c>
      <c r="J4026">
        <v>5.4621296861177306</v>
      </c>
      <c r="K4026">
        <v>3.7875019445959461</v>
      </c>
      <c r="L4026">
        <v>1.0277168555114711</v>
      </c>
      <c r="M4026">
        <v>0</v>
      </c>
      <c r="N4026">
        <v>0</v>
      </c>
      <c r="O4026">
        <v>2.286266870522254E-3</v>
      </c>
      <c r="P4026">
        <v>4.8859836975546168E-2</v>
      </c>
      <c r="Q4026">
        <v>0.89393645983441106</v>
      </c>
      <c r="R4026">
        <v>0.16083282609660149</v>
      </c>
      <c r="S4026">
        <v>6.2144017397065723E-2</v>
      </c>
      <c r="T4026">
        <v>0.29043932515964438</v>
      </c>
      <c r="U4026">
        <v>0</v>
      </c>
    </row>
    <row r="4027" spans="1:21" x14ac:dyDescent="0.25">
      <c r="A4027">
        <v>2030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3.4152645950317382</v>
      </c>
      <c r="J4027">
        <v>31.32321533203125</v>
      </c>
      <c r="K4027">
        <v>15.91172607421875</v>
      </c>
      <c r="L4027">
        <v>4.220298614501953</v>
      </c>
      <c r="M4027">
        <v>0</v>
      </c>
      <c r="N4027">
        <v>0</v>
      </c>
      <c r="O4027">
        <v>5.5265740752220146E-3</v>
      </c>
      <c r="P4027">
        <v>4.5712169766426093E-2</v>
      </c>
      <c r="Q4027">
        <v>1.672893692016602</v>
      </c>
      <c r="R4027">
        <v>0.14885079956054689</v>
      </c>
      <c r="S4027">
        <v>2.7521257877349849E-2</v>
      </c>
      <c r="T4027">
        <v>4.859173464775085E-2</v>
      </c>
      <c r="U4027">
        <v>0</v>
      </c>
    </row>
    <row r="4028" spans="1:21" x14ac:dyDescent="0.25">
      <c r="A4028">
        <v>2030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3.3532186578464538E-3</v>
      </c>
      <c r="J4028">
        <v>6.8799109003392506E-2</v>
      </c>
      <c r="K4028">
        <v>3.945024693906956E-2</v>
      </c>
      <c r="L4028">
        <v>9.7213007816922253E-3</v>
      </c>
      <c r="M4028">
        <v>0</v>
      </c>
      <c r="N4028">
        <v>0</v>
      </c>
      <c r="O4028">
        <v>2.1846455209159111E-5</v>
      </c>
      <c r="P4028">
        <v>3.2699407841632031E-4</v>
      </c>
      <c r="Q4028">
        <v>3.6804785855203371E-3</v>
      </c>
      <c r="R4028">
        <v>6.1545936814884448E-4</v>
      </c>
      <c r="S4028">
        <v>3.2958658385493259E-4</v>
      </c>
      <c r="T4028">
        <v>4.6104800824105412E-3</v>
      </c>
      <c r="U4028">
        <v>0</v>
      </c>
    </row>
    <row r="4029" spans="1:21" x14ac:dyDescent="0.25">
      <c r="A4029">
        <v>2030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1.280330546442055E-2</v>
      </c>
      <c r="J4029">
        <v>0.23649137721226801</v>
      </c>
      <c r="K4029">
        <v>0.17742097328183401</v>
      </c>
      <c r="L4029">
        <v>4.3419820538886877E-2</v>
      </c>
      <c r="M4029">
        <v>0</v>
      </c>
      <c r="N4029">
        <v>0</v>
      </c>
      <c r="O4029">
        <v>6.5108488462920083E-5</v>
      </c>
      <c r="P4029">
        <v>1.4448869847044519E-3</v>
      </c>
      <c r="Q4029">
        <v>1.7022837248829768E-2</v>
      </c>
      <c r="R4029">
        <v>2.9381020761664101E-3</v>
      </c>
      <c r="S4029">
        <v>1.537770019058939E-3</v>
      </c>
      <c r="T4029">
        <v>7.8390550821334122E-3</v>
      </c>
      <c r="U4029">
        <v>0</v>
      </c>
    </row>
    <row r="4030" spans="1:21" x14ac:dyDescent="0.25">
      <c r="A4030">
        <v>2030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7.3233902530032077E-2</v>
      </c>
      <c r="J4030">
        <v>1.4305846182062461</v>
      </c>
      <c r="K4030">
        <v>0.92349431266965409</v>
      </c>
      <c r="L4030">
        <v>0.223511114531347</v>
      </c>
      <c r="M4030">
        <v>0</v>
      </c>
      <c r="N4030">
        <v>0</v>
      </c>
      <c r="O4030">
        <v>2.6639355866302911E-4</v>
      </c>
      <c r="P4030">
        <v>4.492139339019101E-3</v>
      </c>
      <c r="Q4030">
        <v>5.2286948785026148E-2</v>
      </c>
      <c r="R4030">
        <v>9.0861869711116074E-3</v>
      </c>
      <c r="S4030">
        <v>4.8206940800396246E-3</v>
      </c>
      <c r="T4030">
        <v>2.235109315557525E-2</v>
      </c>
      <c r="U4030">
        <v>0</v>
      </c>
    </row>
    <row r="4031" spans="1:21" x14ac:dyDescent="0.25">
      <c r="A4031">
        <v>2030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0.23673131301629391</v>
      </c>
      <c r="J4031">
        <v>3.9613694113963351</v>
      </c>
      <c r="K4031">
        <v>2.0794703364265441</v>
      </c>
      <c r="L4031">
        <v>0.52738953211097694</v>
      </c>
      <c r="M4031">
        <v>0</v>
      </c>
      <c r="N4031">
        <v>0</v>
      </c>
      <c r="O4031">
        <v>1.76133897329075E-3</v>
      </c>
      <c r="P4031">
        <v>3.1830809628275787E-2</v>
      </c>
      <c r="Q4031">
        <v>0.375655534609036</v>
      </c>
      <c r="R4031">
        <v>6.3843674150556529E-2</v>
      </c>
      <c r="S4031">
        <v>3.2909444685938871E-2</v>
      </c>
      <c r="T4031">
        <v>0.1277435491570251</v>
      </c>
      <c r="U4031">
        <v>0</v>
      </c>
    </row>
    <row r="4032" spans="1:21" x14ac:dyDescent="0.25">
      <c r="A4032">
        <v>2030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3.7794487075805669</v>
      </c>
      <c r="J4032">
        <v>33.464921020507823</v>
      </c>
      <c r="K4032">
        <v>16.87204573059082</v>
      </c>
      <c r="L4032">
        <v>4.4635697650909423</v>
      </c>
      <c r="M4032">
        <v>0</v>
      </c>
      <c r="N4032">
        <v>0</v>
      </c>
      <c r="O4032">
        <v>5.8749089054763318E-3</v>
      </c>
      <c r="P4032">
        <v>5.0419576475629578E-2</v>
      </c>
      <c r="Q4032">
        <v>1.7967363395690921</v>
      </c>
      <c r="R4032">
        <v>0.1588709291815758</v>
      </c>
      <c r="S4032">
        <v>2.9684996746480459E-2</v>
      </c>
      <c r="T4032">
        <v>5.1653302937746053E-2</v>
      </c>
      <c r="U4032">
        <v>0</v>
      </c>
    </row>
    <row r="4033" spans="1:21" x14ac:dyDescent="0.25">
      <c r="A4033">
        <v>2030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3.286824225530048E-3</v>
      </c>
      <c r="J4033">
        <v>6.9292966684166568E-2</v>
      </c>
      <c r="K4033">
        <v>3.9136716662289309E-2</v>
      </c>
      <c r="L4033">
        <v>9.6429250534959404E-3</v>
      </c>
      <c r="M4033">
        <v>0</v>
      </c>
      <c r="N4033">
        <v>0</v>
      </c>
      <c r="O4033">
        <v>2.0917496563324561E-5</v>
      </c>
      <c r="P4033">
        <v>3.0989652433484241E-4</v>
      </c>
      <c r="Q4033">
        <v>3.5043284866205738E-3</v>
      </c>
      <c r="R4033">
        <v>5.8699222475665279E-4</v>
      </c>
      <c r="S4033">
        <v>3.1675044963272838E-4</v>
      </c>
      <c r="T4033">
        <v>4.3163596251396324E-3</v>
      </c>
      <c r="U4033">
        <v>0</v>
      </c>
    </row>
    <row r="4034" spans="1:21" x14ac:dyDescent="0.25">
      <c r="A4034">
        <v>2030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1.246203081538818E-2</v>
      </c>
      <c r="J4034">
        <v>0.23819975541328531</v>
      </c>
      <c r="K4034">
        <v>0.17590377239268101</v>
      </c>
      <c r="L4034">
        <v>4.3065024691963341E-2</v>
      </c>
      <c r="M4034">
        <v>0</v>
      </c>
      <c r="N4034">
        <v>0</v>
      </c>
      <c r="O4034">
        <v>6.2673969809075888E-5</v>
      </c>
      <c r="P4034">
        <v>1.3781164355651089E-3</v>
      </c>
      <c r="Q4034">
        <v>1.6300751384187649E-2</v>
      </c>
      <c r="R4034">
        <v>2.8158598220082058E-3</v>
      </c>
      <c r="S4034">
        <v>1.486092250836551E-3</v>
      </c>
      <c r="T4034">
        <v>7.3646069313718643E-3</v>
      </c>
      <c r="U4034">
        <v>0</v>
      </c>
    </row>
    <row r="4035" spans="1:21" x14ac:dyDescent="0.25">
      <c r="A4035">
        <v>2030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7.0892503025213299E-2</v>
      </c>
      <c r="J4035">
        <v>1.426042056470743</v>
      </c>
      <c r="K4035">
        <v>0.90643813769639814</v>
      </c>
      <c r="L4035">
        <v>0.21949825376844401</v>
      </c>
      <c r="M4035">
        <v>0</v>
      </c>
      <c r="N4035">
        <v>0</v>
      </c>
      <c r="O4035">
        <v>2.5782245446627012E-4</v>
      </c>
      <c r="P4035">
        <v>4.3071645422934441E-3</v>
      </c>
      <c r="Q4035">
        <v>5.0389312196365069E-2</v>
      </c>
      <c r="R4035">
        <v>8.7624281693308645E-3</v>
      </c>
      <c r="S4035">
        <v>4.6816590707813351E-3</v>
      </c>
      <c r="T4035">
        <v>2.1060695284635531E-2</v>
      </c>
      <c r="U4035">
        <v>0</v>
      </c>
    </row>
    <row r="4036" spans="1:21" x14ac:dyDescent="0.25">
      <c r="A4036">
        <v>2030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0.23442844386200881</v>
      </c>
      <c r="J4036">
        <v>4.1127146355160464</v>
      </c>
      <c r="K4036">
        <v>2.13414303070447</v>
      </c>
      <c r="L4036">
        <v>0.54032569709934075</v>
      </c>
      <c r="M4036">
        <v>0</v>
      </c>
      <c r="N4036">
        <v>0</v>
      </c>
      <c r="O4036">
        <v>1.6831610644155539E-3</v>
      </c>
      <c r="P4036">
        <v>3.009235708698051E-2</v>
      </c>
      <c r="Q4036">
        <v>0.35615957718205921</v>
      </c>
      <c r="R4036">
        <v>6.0596558310661741E-2</v>
      </c>
      <c r="S4036">
        <v>3.1529500206838049E-2</v>
      </c>
      <c r="T4036">
        <v>0.11942113175757101</v>
      </c>
      <c r="U4036">
        <v>0</v>
      </c>
    </row>
    <row r="4037" spans="1:21" x14ac:dyDescent="0.25">
      <c r="A4037">
        <v>2030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0.20696472233533861</v>
      </c>
      <c r="K4037">
        <v>9.4824981063604361E-2</v>
      </c>
      <c r="L4037">
        <v>8.7920025348663333E-2</v>
      </c>
      <c r="M4037">
        <v>2.6592454465571789E-4</v>
      </c>
      <c r="N4037">
        <v>0</v>
      </c>
      <c r="O4037">
        <v>2.2538078861543911E-4</v>
      </c>
      <c r="P4037">
        <v>3.5292132815811779E-6</v>
      </c>
      <c r="Q4037">
        <v>4.1510048342868693E-2</v>
      </c>
      <c r="R4037">
        <v>3.1919534272747108E-3</v>
      </c>
      <c r="S4037">
        <v>2.6384061464341358E-4</v>
      </c>
      <c r="T4037">
        <v>0</v>
      </c>
      <c r="U4037">
        <v>0.1936301954910159</v>
      </c>
    </row>
    <row r="4038" spans="1:21" x14ac:dyDescent="0.25">
      <c r="A4038">
        <v>2030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7.5451128566894675E-4</v>
      </c>
      <c r="K4038">
        <v>1.214571192250633E-3</v>
      </c>
      <c r="L4038">
        <v>8.2739236487863938E-4</v>
      </c>
      <c r="M4038">
        <v>2.2397365477393749E-4</v>
      </c>
      <c r="N4038">
        <v>4.2777683043985012E-4</v>
      </c>
      <c r="O4038">
        <v>1.459896943662169E-3</v>
      </c>
      <c r="P4038">
        <v>3.8883641433069003E-4</v>
      </c>
      <c r="Q4038">
        <v>6.7348201645431802E-3</v>
      </c>
      <c r="R4038">
        <v>1.202122542437891E-3</v>
      </c>
      <c r="S4038">
        <v>4.5018951331232909E-4</v>
      </c>
      <c r="T4038">
        <v>2.344587734773379E-2</v>
      </c>
      <c r="U4038">
        <v>2.552392908810425E-2</v>
      </c>
    </row>
    <row r="4039" spans="1:21" x14ac:dyDescent="0.25">
      <c r="A4039">
        <v>2030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2.5896359538411392E-3</v>
      </c>
      <c r="K4039">
        <v>5.9195578704330804E-3</v>
      </c>
      <c r="L4039">
        <v>3.988630970089879E-3</v>
      </c>
      <c r="M4039">
        <v>9.7700470883933408E-4</v>
      </c>
      <c r="N4039">
        <v>1.757780520865474E-3</v>
      </c>
      <c r="O4039">
        <v>6.0478824963387176E-3</v>
      </c>
      <c r="P4039">
        <v>2.2622018194811779E-3</v>
      </c>
      <c r="Q4039">
        <v>3.9979028149571882E-2</v>
      </c>
      <c r="R4039">
        <v>7.1491954166291146E-3</v>
      </c>
      <c r="S4039">
        <v>2.6813579895669641E-3</v>
      </c>
      <c r="T4039">
        <v>5.2833429925863852E-2</v>
      </c>
      <c r="U4039">
        <v>5.7530058775794743E-2</v>
      </c>
    </row>
    <row r="4040" spans="1:21" x14ac:dyDescent="0.25">
      <c r="A4040">
        <v>2030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1.76267907319759E-2</v>
      </c>
      <c r="K4040">
        <v>2.8796606496276168E-2</v>
      </c>
      <c r="L4040">
        <v>1.9680372162789301E-2</v>
      </c>
      <c r="M4040">
        <v>4.5378526720723173E-3</v>
      </c>
      <c r="N4040">
        <v>8.6530892139032971E-3</v>
      </c>
      <c r="O4040">
        <v>2.8955716007661909E-2</v>
      </c>
      <c r="P4040">
        <v>8.3191571183268524E-3</v>
      </c>
      <c r="Q4040">
        <v>0.1484345053672616</v>
      </c>
      <c r="R4040">
        <v>2.6592364439367029E-2</v>
      </c>
      <c r="S4040">
        <v>9.883787461584621E-3</v>
      </c>
      <c r="T4040">
        <v>0.17839141532886771</v>
      </c>
      <c r="U4040">
        <v>0.19498575371035101</v>
      </c>
    </row>
    <row r="4041" spans="1:21" x14ac:dyDescent="0.25">
      <c r="A4041">
        <v>2030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2.723659293421625E-2</v>
      </c>
      <c r="K4041">
        <v>8.1216935794805198E-2</v>
      </c>
      <c r="L4041">
        <v>5.2431797054474309E-2</v>
      </c>
      <c r="M4041">
        <v>1.737883319867731E-2</v>
      </c>
      <c r="N4041">
        <v>2.5176626049218678E-2</v>
      </c>
      <c r="O4041">
        <v>9.0752142622553059E-2</v>
      </c>
      <c r="P4041">
        <v>3.4481220936475578E-2</v>
      </c>
      <c r="Q4041">
        <v>0.59060688156897612</v>
      </c>
      <c r="R4041">
        <v>0.10502419426036359</v>
      </c>
      <c r="S4041">
        <v>3.9518009047288902E-2</v>
      </c>
      <c r="T4041">
        <v>0.59293979548042675</v>
      </c>
      <c r="U4041">
        <v>0.64022674277050939</v>
      </c>
    </row>
    <row r="4042" spans="1:21" x14ac:dyDescent="0.25">
      <c r="A4042">
        <v>2030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2.0313964275121692</v>
      </c>
      <c r="K4042">
        <v>0.89633245664834971</v>
      </c>
      <c r="L4042">
        <v>0.81253861534595484</v>
      </c>
      <c r="M4042">
        <v>0.13302990216016769</v>
      </c>
      <c r="N4042">
        <v>0.39179266810417168</v>
      </c>
      <c r="O4042">
        <v>1.5491232579946519</v>
      </c>
      <c r="P4042">
        <v>0.74817258989810942</v>
      </c>
      <c r="Q4042">
        <v>3.865190247058869</v>
      </c>
      <c r="R4042">
        <v>0.51641174715757365</v>
      </c>
      <c r="S4042">
        <v>1.9754491884261371E-2</v>
      </c>
      <c r="T4042">
        <v>2.1252451828718191</v>
      </c>
      <c r="U4042">
        <v>1.444875888187438</v>
      </c>
    </row>
    <row r="4043" spans="1:21" x14ac:dyDescent="0.25">
      <c r="A4043">
        <v>2030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9.7130202070995902E-2</v>
      </c>
      <c r="K4043">
        <v>3.411540273327332E-2</v>
      </c>
      <c r="L4043">
        <v>2.7899809774872469E-2</v>
      </c>
      <c r="M4043">
        <v>1.037499918109019E-3</v>
      </c>
      <c r="N4043">
        <v>2.1680566845937339E-3</v>
      </c>
      <c r="O4043">
        <v>5.3728875296384492E-3</v>
      </c>
      <c r="P4043">
        <v>1.707129735044955E-3</v>
      </c>
      <c r="Q4043">
        <v>2.6651566466550879E-2</v>
      </c>
      <c r="R4043">
        <v>4.6399252468161904E-3</v>
      </c>
      <c r="S4043">
        <v>1.722335600225086E-3</v>
      </c>
      <c r="T4043">
        <v>0.1019513977613105</v>
      </c>
      <c r="U4043">
        <v>0.1121015293572639</v>
      </c>
    </row>
    <row r="4044" spans="1:21" x14ac:dyDescent="0.25">
      <c r="A4044">
        <v>2030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0.31580365534618859</v>
      </c>
      <c r="K4044">
        <v>0.1496506992907487</v>
      </c>
      <c r="L4044">
        <v>0.1214096576611684</v>
      </c>
      <c r="M4044">
        <v>4.881232895855292E-3</v>
      </c>
      <c r="N4044">
        <v>9.4211843713757036E-3</v>
      </c>
      <c r="O4044">
        <v>2.3450601625377529E-2</v>
      </c>
      <c r="P4044">
        <v>1.107471038719504E-2</v>
      </c>
      <c r="Q4044">
        <v>0.1725323769539685</v>
      </c>
      <c r="R4044">
        <v>3.0240804067436702E-2</v>
      </c>
      <c r="S4044">
        <v>1.09950706461186E-2</v>
      </c>
      <c r="T4044">
        <v>0.25757796639121239</v>
      </c>
      <c r="U4044">
        <v>0.28191405259493502</v>
      </c>
    </row>
    <row r="4045" spans="1:21" x14ac:dyDescent="0.25">
      <c r="A4045">
        <v>2030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2.133360882182687</v>
      </c>
      <c r="K4045">
        <v>0.81267654013690749</v>
      </c>
      <c r="L4045">
        <v>0.66429799077395724</v>
      </c>
      <c r="M4045">
        <v>2.372107794725924E-2</v>
      </c>
      <c r="N4045">
        <v>4.919521620539493E-2</v>
      </c>
      <c r="O4045">
        <v>0.1198279318845315</v>
      </c>
      <c r="P4045">
        <v>4.2971783096967982E-2</v>
      </c>
      <c r="Q4045">
        <v>0.67523288366897138</v>
      </c>
      <c r="R4045">
        <v>0.1182910920100992</v>
      </c>
      <c r="S4045">
        <v>4.2996744156222767E-2</v>
      </c>
      <c r="T4045">
        <v>0.91902986264707964</v>
      </c>
      <c r="U4045">
        <v>1.006602574328108</v>
      </c>
    </row>
    <row r="4046" spans="1:21" x14ac:dyDescent="0.25">
      <c r="A4046">
        <v>2030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3.804486540339945</v>
      </c>
      <c r="K4046">
        <v>1.5511738047740671</v>
      </c>
      <c r="L4046">
        <v>1.232481508965432</v>
      </c>
      <c r="M4046">
        <v>7.5855906197901196E-2</v>
      </c>
      <c r="N4046">
        <v>0.1070423333912417</v>
      </c>
      <c r="O4046">
        <v>0.27952850802306628</v>
      </c>
      <c r="P4046">
        <v>0.14367999372496501</v>
      </c>
      <c r="Q4046">
        <v>2.1926461562084381</v>
      </c>
      <c r="R4046">
        <v>0.38319213103312733</v>
      </c>
      <c r="S4046">
        <v>0.13822470527592209</v>
      </c>
      <c r="T4046">
        <v>2.4475020526740869</v>
      </c>
      <c r="U4046">
        <v>2.6795473350617578</v>
      </c>
    </row>
    <row r="4047" spans="1:21" x14ac:dyDescent="0.25">
      <c r="A4047">
        <v>2030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0.12358175303414461</v>
      </c>
      <c r="K4047">
        <v>0.40616615570709108</v>
      </c>
      <c r="L4047">
        <v>0.26648251839727161</v>
      </c>
      <c r="M4047">
        <v>5.6356051414040848E-3</v>
      </c>
      <c r="N4047">
        <v>0</v>
      </c>
      <c r="O4047">
        <v>6.0973429857403968E-3</v>
      </c>
      <c r="P4047">
        <v>9.8935183807043357E-5</v>
      </c>
      <c r="Q4047">
        <v>1.26821984225139</v>
      </c>
      <c r="R4047">
        <v>7.3849477950483564E-2</v>
      </c>
      <c r="S4047">
        <v>5.475872634764528E-3</v>
      </c>
      <c r="T4047">
        <v>0</v>
      </c>
      <c r="U4047">
        <v>0.64694421010464431</v>
      </c>
    </row>
    <row r="4048" spans="1:21" x14ac:dyDescent="0.25">
      <c r="A4048">
        <v>2030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2.5956208936666748E-3</v>
      </c>
      <c r="K4048">
        <v>7.7361989226390924E-3</v>
      </c>
      <c r="L4048">
        <v>4.8560631585844354E-3</v>
      </c>
      <c r="M4048">
        <v>3.7176896563436831E-3</v>
      </c>
      <c r="N4048">
        <v>6.6184495960570026E-3</v>
      </c>
      <c r="O4048">
        <v>1.3557680997431329E-2</v>
      </c>
      <c r="P4048">
        <v>7.0002183065727176E-3</v>
      </c>
      <c r="Q4048">
        <v>5.0336562818684177E-2</v>
      </c>
      <c r="R4048">
        <v>8.4408218319539808E-3</v>
      </c>
      <c r="S4048">
        <v>4.0662162931177064E-3</v>
      </c>
      <c r="T4048">
        <v>0.41272738559976391</v>
      </c>
      <c r="U4048">
        <v>0.46606943922702221</v>
      </c>
    </row>
    <row r="4049" spans="1:21" x14ac:dyDescent="0.25">
      <c r="A4049">
        <v>2030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9.1512011362155313E-3</v>
      </c>
      <c r="K4049">
        <v>3.6736910522547697E-2</v>
      </c>
      <c r="L4049">
        <v>2.2996673128669889E-2</v>
      </c>
      <c r="M4049">
        <v>1.7091400132993151E-2</v>
      </c>
      <c r="N4049">
        <v>2.8084807890973729E-2</v>
      </c>
      <c r="O4049">
        <v>5.6534496205001381E-2</v>
      </c>
      <c r="P4049">
        <v>4.2712688601063989E-2</v>
      </c>
      <c r="Q4049">
        <v>0.29893622664745689</v>
      </c>
      <c r="R4049">
        <v>5.0335037578150187E-2</v>
      </c>
      <c r="S4049">
        <v>2.3691217918953931E-2</v>
      </c>
      <c r="T4049">
        <v>0.97848470686986322</v>
      </c>
      <c r="U4049">
        <v>1.1066824902875769</v>
      </c>
    </row>
    <row r="4050" spans="1:21" x14ac:dyDescent="0.25">
      <c r="A4050">
        <v>2030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6.4258923717375308E-2</v>
      </c>
      <c r="K4050">
        <v>0.17966149233065351</v>
      </c>
      <c r="L4050">
        <v>0.1131653943570155</v>
      </c>
      <c r="M4050">
        <v>9.0033645845438173E-2</v>
      </c>
      <c r="N4050">
        <v>0.15353520666038509</v>
      </c>
      <c r="O4050">
        <v>0.30274048375392709</v>
      </c>
      <c r="P4050">
        <v>0.1789470757434615</v>
      </c>
      <c r="Q4050">
        <v>1.1969216742412201</v>
      </c>
      <c r="R4050">
        <v>0.1987660227592988</v>
      </c>
      <c r="S4050">
        <v>9.9043959220133412E-2</v>
      </c>
      <c r="T4050">
        <v>3.7989617491308061</v>
      </c>
      <c r="U4050">
        <v>4.2741413266907484</v>
      </c>
    </row>
    <row r="4051" spans="1:21" x14ac:dyDescent="0.25">
      <c r="A4051">
        <v>2030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7.690299621458678E-2</v>
      </c>
      <c r="K4051">
        <v>0.49860179117976161</v>
      </c>
      <c r="L4051">
        <v>0.30339061630221331</v>
      </c>
      <c r="M4051">
        <v>0.2088746714223304</v>
      </c>
      <c r="N4051">
        <v>0.27666081723832853</v>
      </c>
      <c r="O4051">
        <v>0.58738765121488079</v>
      </c>
      <c r="P4051">
        <v>0.45349722585266777</v>
      </c>
      <c r="Q4051">
        <v>3.7284442915658</v>
      </c>
      <c r="R4051">
        <v>0.64986412429643592</v>
      </c>
      <c r="S4051">
        <v>0.25639768334895269</v>
      </c>
      <c r="T4051">
        <v>7.4198380557563217</v>
      </c>
      <c r="U4051">
        <v>8.5385055163835215</v>
      </c>
    </row>
    <row r="4052" spans="1:21" x14ac:dyDescent="0.25">
      <c r="A4052">
        <v>2030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8.9749732971191404E-2</v>
      </c>
      <c r="K4052">
        <v>4.7945274353027353E-2</v>
      </c>
      <c r="L4052">
        <v>4.5596775054931642E-2</v>
      </c>
      <c r="M4052">
        <v>1.2379166483879089E-4</v>
      </c>
      <c r="N4052">
        <v>0</v>
      </c>
      <c r="O4052">
        <v>1.058091297745705E-4</v>
      </c>
      <c r="P4052">
        <v>3.394968574866653E-6</v>
      </c>
      <c r="Q4052">
        <v>1.7511344909667971E-2</v>
      </c>
      <c r="R4052">
        <v>1.350670456886292E-3</v>
      </c>
      <c r="S4052">
        <v>1.18855744600296E-4</v>
      </c>
      <c r="T4052">
        <v>0</v>
      </c>
      <c r="U4052">
        <v>8.7453132629394525E-2</v>
      </c>
    </row>
    <row r="4053" spans="1:21" x14ac:dyDescent="0.25">
      <c r="A4053">
        <v>2030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3.2428624649513232E-4</v>
      </c>
      <c r="K4053">
        <v>6.1483935686051754E-4</v>
      </c>
      <c r="L4053">
        <v>4.4319014148015728E-4</v>
      </c>
      <c r="M4053">
        <v>1.5681121078628461E-4</v>
      </c>
      <c r="N4053">
        <v>2.844626992232626E-4</v>
      </c>
      <c r="O4053">
        <v>1.0722667944651539E-3</v>
      </c>
      <c r="P4053">
        <v>1.9048671327243289E-4</v>
      </c>
      <c r="Q4053">
        <v>2.8690862533855221E-3</v>
      </c>
      <c r="R4053">
        <v>5.1935083954819075E-4</v>
      </c>
      <c r="S4053">
        <v>2.9814326444777792E-4</v>
      </c>
      <c r="T4053">
        <v>1.036021190681009E-2</v>
      </c>
      <c r="U4053">
        <v>1.181185469675112E-2</v>
      </c>
    </row>
    <row r="4054" spans="1:21" x14ac:dyDescent="0.25">
      <c r="A4054">
        <v>2030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1.1149106522126159E-3</v>
      </c>
      <c r="K4054">
        <v>2.9988513533979518E-3</v>
      </c>
      <c r="L4054">
        <v>2.1432470209483368E-3</v>
      </c>
      <c r="M4054">
        <v>6.8791152094636301E-4</v>
      </c>
      <c r="N4054">
        <v>1.181860358979868E-3</v>
      </c>
      <c r="O4054">
        <v>4.4499538403774824E-3</v>
      </c>
      <c r="P4054">
        <v>1.1104612739580061E-3</v>
      </c>
      <c r="Q4054">
        <v>1.7033511485815441E-2</v>
      </c>
      <c r="R4054">
        <v>3.0897977319343851E-3</v>
      </c>
      <c r="S4054">
        <v>1.7764223549823939E-3</v>
      </c>
      <c r="T4054">
        <v>2.336271049424125E-2</v>
      </c>
      <c r="U4054">
        <v>2.6672232182525381E-2</v>
      </c>
    </row>
    <row r="4055" spans="1:21" x14ac:dyDescent="0.25">
      <c r="A4055">
        <v>2030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7.5682385790616378E-3</v>
      </c>
      <c r="K4055">
        <v>1.4534781091231909E-2</v>
      </c>
      <c r="L4055">
        <v>1.0488315339943511E-2</v>
      </c>
      <c r="M4055">
        <v>3.2186779990069909E-3</v>
      </c>
      <c r="N4055">
        <v>5.8813206894046564E-3</v>
      </c>
      <c r="O4055">
        <v>2.1318465000946741E-2</v>
      </c>
      <c r="P4055">
        <v>4.0969174338651819E-3</v>
      </c>
      <c r="Q4055">
        <v>6.3250884455094344E-2</v>
      </c>
      <c r="R4055">
        <v>1.149660253339221E-2</v>
      </c>
      <c r="S4055">
        <v>6.5597483335944713E-3</v>
      </c>
      <c r="T4055">
        <v>7.898732391900172E-2</v>
      </c>
      <c r="U4055">
        <v>9.0746187385475324E-2</v>
      </c>
    </row>
    <row r="4056" spans="1:21" x14ac:dyDescent="0.25">
      <c r="A4056">
        <v>2030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1.1883771910497011E-2</v>
      </c>
      <c r="K4056">
        <v>4.1526255110736827E-2</v>
      </c>
      <c r="L4056">
        <v>2.8772615822840811E-2</v>
      </c>
      <c r="M4056">
        <v>1.200935084430816E-2</v>
      </c>
      <c r="N4056">
        <v>1.637520848510271E-2</v>
      </c>
      <c r="O4056">
        <v>6.6708311248685356E-2</v>
      </c>
      <c r="P4056">
        <v>1.6799044095655542E-2</v>
      </c>
      <c r="Q4056">
        <v>0.25155541268287868</v>
      </c>
      <c r="R4056">
        <v>4.5354657920344918E-2</v>
      </c>
      <c r="S4056">
        <v>2.608950178381109E-2</v>
      </c>
      <c r="T4056">
        <v>0.26141825129714402</v>
      </c>
      <c r="U4056">
        <v>0.294258335295002</v>
      </c>
    </row>
    <row r="4057" spans="1:21" x14ac:dyDescent="0.25">
      <c r="A4057">
        <v>2030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0.1162623538374901</v>
      </c>
      <c r="K4057">
        <v>6.0305462479591371E-2</v>
      </c>
      <c r="L4057">
        <v>5.7127660989761353E-2</v>
      </c>
      <c r="M4057">
        <v>1.5836427977774289E-4</v>
      </c>
      <c r="N4057">
        <v>0</v>
      </c>
      <c r="O4057">
        <v>1.3516317569883541E-4</v>
      </c>
      <c r="P4057">
        <v>3.9581961027579379E-6</v>
      </c>
      <c r="Q4057">
        <v>2.280029472336173E-2</v>
      </c>
      <c r="R4057">
        <v>1.757616815506481E-3</v>
      </c>
      <c r="S4057">
        <v>1.5292293118545789E-4</v>
      </c>
      <c r="T4057">
        <v>0</v>
      </c>
      <c r="U4057">
        <v>0.1121094234138727</v>
      </c>
    </row>
    <row r="4058" spans="1:21" x14ac:dyDescent="0.25">
      <c r="A4058">
        <v>2030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4.2098525348353621E-4</v>
      </c>
      <c r="K4058">
        <v>7.7104999205454712E-4</v>
      </c>
      <c r="L4058">
        <v>5.5088017136084436E-4</v>
      </c>
      <c r="M4058">
        <v>1.890559602051102E-4</v>
      </c>
      <c r="N4058">
        <v>3.4516199450087572E-4</v>
      </c>
      <c r="O4058">
        <v>1.2854009590215841E-3</v>
      </c>
      <c r="P4058">
        <v>2.4160306298276859E-4</v>
      </c>
      <c r="Q4058">
        <v>3.7288642767064192E-3</v>
      </c>
      <c r="R4058">
        <v>6.7324675285481024E-4</v>
      </c>
      <c r="S4058">
        <v>3.6195607421470939E-4</v>
      </c>
      <c r="T4058">
        <v>1.337547589637211E-2</v>
      </c>
      <c r="U4058">
        <v>1.5126088539166719E-2</v>
      </c>
    </row>
    <row r="4059" spans="1:21" x14ac:dyDescent="0.25">
      <c r="A4059">
        <v>2030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1.446912936288074E-3</v>
      </c>
      <c r="K4059">
        <v>3.7599310751623119E-3</v>
      </c>
      <c r="L4059">
        <v>2.6623626567149712E-3</v>
      </c>
      <c r="M4059">
        <v>8.2879841516769238E-4</v>
      </c>
      <c r="N4059">
        <v>1.4320564525629831E-3</v>
      </c>
      <c r="O4059">
        <v>5.3333616968250456E-3</v>
      </c>
      <c r="P4059">
        <v>1.407983165756671E-3</v>
      </c>
      <c r="Q4059">
        <v>2.2137376436926742E-2</v>
      </c>
      <c r="R4059">
        <v>4.0051019399202454E-3</v>
      </c>
      <c r="S4059">
        <v>2.15653448283952E-3</v>
      </c>
      <c r="T4059">
        <v>3.0158395800479521E-2</v>
      </c>
      <c r="U4059">
        <v>3.414536089782691E-2</v>
      </c>
    </row>
    <row r="4060" spans="1:21" x14ac:dyDescent="0.25">
      <c r="A4060">
        <v>2030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9.8268725173767408E-3</v>
      </c>
      <c r="K4060">
        <v>1.823818516403047E-2</v>
      </c>
      <c r="L4060">
        <v>1.30486178874631E-2</v>
      </c>
      <c r="M4060">
        <v>3.8744550524507531E-3</v>
      </c>
      <c r="N4060">
        <v>7.1167530133909402E-3</v>
      </c>
      <c r="O4060">
        <v>2.554877400658627E-2</v>
      </c>
      <c r="P4060">
        <v>5.1918299777148373E-3</v>
      </c>
      <c r="Q4060">
        <v>8.220108600025812E-2</v>
      </c>
      <c r="R4060">
        <v>1.49014057395764E-2</v>
      </c>
      <c r="S4060">
        <v>7.961580950259034E-3</v>
      </c>
      <c r="T4060">
        <v>0.1019390216561557</v>
      </c>
      <c r="U4060">
        <v>0.1160953054278142</v>
      </c>
    </row>
    <row r="4061" spans="1:21" x14ac:dyDescent="0.25">
      <c r="A4061">
        <v>2030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1.5384778368494211E-2</v>
      </c>
      <c r="K4061">
        <v>5.1960663377165407E-2</v>
      </c>
      <c r="L4061">
        <v>3.5602568711109089E-2</v>
      </c>
      <c r="M4061">
        <v>1.450190819046177E-2</v>
      </c>
      <c r="N4061">
        <v>1.9925770444405081E-2</v>
      </c>
      <c r="O4061">
        <v>7.9960575706098103E-2</v>
      </c>
      <c r="P4061">
        <v>2.1326426953982881E-2</v>
      </c>
      <c r="Q4061">
        <v>0.32695021208816932</v>
      </c>
      <c r="R4061">
        <v>5.8798753978213873E-2</v>
      </c>
      <c r="S4061">
        <v>3.1686155123763382E-2</v>
      </c>
      <c r="T4061">
        <v>0.33763819243112758</v>
      </c>
      <c r="U4061">
        <v>0.37727038953487502</v>
      </c>
    </row>
    <row r="4062" spans="1:21" x14ac:dyDescent="0.25">
      <c r="A4062">
        <v>2030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2.6939752044677729</v>
      </c>
      <c r="J4062">
        <v>38.417460021972659</v>
      </c>
      <c r="K4062">
        <v>13.99411067199707</v>
      </c>
      <c r="L4062">
        <v>3.7051557197570801</v>
      </c>
      <c r="M4062">
        <v>0</v>
      </c>
      <c r="N4062">
        <v>0</v>
      </c>
      <c r="O4062">
        <v>6.1936512626707546E-3</v>
      </c>
      <c r="P4062">
        <v>4.4598674400243912E-2</v>
      </c>
      <c r="Q4062">
        <v>1.951094640731811</v>
      </c>
      <c r="R4062">
        <v>0.1319614173769951</v>
      </c>
      <c r="S4062">
        <v>3.2122699081897743E-2</v>
      </c>
      <c r="T4062">
        <v>4.5396540492773058E-2</v>
      </c>
      <c r="U4062">
        <v>0</v>
      </c>
    </row>
    <row r="4063" spans="1:21" x14ac:dyDescent="0.25">
      <c r="A4063">
        <v>2030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3.6503611366973318E-3</v>
      </c>
      <c r="J4063">
        <v>8.0799495453769452E-2</v>
      </c>
      <c r="K4063">
        <v>4.5517498792755517E-2</v>
      </c>
      <c r="L4063">
        <v>1.1224638411742561E-2</v>
      </c>
      <c r="M4063">
        <v>0</v>
      </c>
      <c r="N4063">
        <v>0</v>
      </c>
      <c r="O4063">
        <v>2.3451102937211509E-5</v>
      </c>
      <c r="P4063">
        <v>3.5184590522360852E-4</v>
      </c>
      <c r="Q4063">
        <v>3.9693745564176406E-3</v>
      </c>
      <c r="R4063">
        <v>6.650814543207017E-4</v>
      </c>
      <c r="S4063">
        <v>3.5391081031373319E-4</v>
      </c>
      <c r="T4063">
        <v>4.9781227767056596E-3</v>
      </c>
      <c r="U4063">
        <v>0</v>
      </c>
    </row>
    <row r="4064" spans="1:21" x14ac:dyDescent="0.25">
      <c r="A4064">
        <v>2030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1.395827663997512E-2</v>
      </c>
      <c r="J4064">
        <v>0.27754990661184659</v>
      </c>
      <c r="K4064">
        <v>0.20465468248317281</v>
      </c>
      <c r="L4064">
        <v>5.0104922357378727E-2</v>
      </c>
      <c r="M4064">
        <v>0</v>
      </c>
      <c r="N4064">
        <v>0</v>
      </c>
      <c r="O4064">
        <v>6.9833916993033393E-5</v>
      </c>
      <c r="P4064">
        <v>1.553786649648772E-3</v>
      </c>
      <c r="Q4064">
        <v>1.8347993874445141E-2</v>
      </c>
      <c r="R4064">
        <v>3.1745245664101689E-3</v>
      </c>
      <c r="S4064">
        <v>1.6500809498062961E-3</v>
      </c>
      <c r="T4064">
        <v>8.4629146204471227E-3</v>
      </c>
      <c r="U4064">
        <v>0</v>
      </c>
    </row>
    <row r="4065" spans="1:21" x14ac:dyDescent="0.25">
      <c r="A4065">
        <v>2030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7.9914737411176967E-2</v>
      </c>
      <c r="J4065">
        <v>1.70086611199933</v>
      </c>
      <c r="K4065">
        <v>1.075026355589191</v>
      </c>
      <c r="L4065">
        <v>0.26032120328810621</v>
      </c>
      <c r="M4065">
        <v>0</v>
      </c>
      <c r="N4065">
        <v>0</v>
      </c>
      <c r="O4065">
        <v>2.8550085474128112E-4</v>
      </c>
      <c r="P4065">
        <v>4.8284705543499267E-3</v>
      </c>
      <c r="Q4065">
        <v>5.630260650815791E-2</v>
      </c>
      <c r="R4065">
        <v>9.8116245806026629E-3</v>
      </c>
      <c r="S4065">
        <v>5.1694107669525676E-3</v>
      </c>
      <c r="T4065">
        <v>2.4126433390738489E-2</v>
      </c>
      <c r="U4065">
        <v>0</v>
      </c>
    </row>
    <row r="4066" spans="1:21" x14ac:dyDescent="0.25">
      <c r="A4066">
        <v>2030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0.25747461226666141</v>
      </c>
      <c r="J4066">
        <v>4.4787022898397719</v>
      </c>
      <c r="K4066">
        <v>2.329076798389845</v>
      </c>
      <c r="L4066">
        <v>0.591493169630812</v>
      </c>
      <c r="M4066">
        <v>0</v>
      </c>
      <c r="N4066">
        <v>0</v>
      </c>
      <c r="O4066">
        <v>1.895882227277165E-3</v>
      </c>
      <c r="P4066">
        <v>3.4360642427751241E-2</v>
      </c>
      <c r="Q4066">
        <v>0.40639469124713112</v>
      </c>
      <c r="R4066">
        <v>6.9185972412481547E-2</v>
      </c>
      <c r="S4066">
        <v>3.543918466143698E-2</v>
      </c>
      <c r="T4066">
        <v>0.13837810545734941</v>
      </c>
      <c r="U4066">
        <v>0</v>
      </c>
    </row>
    <row r="4067" spans="1:21" x14ac:dyDescent="0.25">
      <c r="A4067">
        <v>2030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1.072111694335937</v>
      </c>
      <c r="J4067">
        <v>205.2381526107788</v>
      </c>
      <c r="K4067">
        <v>60.966107700347898</v>
      </c>
      <c r="L4067">
        <v>17.7615925579071</v>
      </c>
      <c r="M4067">
        <v>0</v>
      </c>
      <c r="N4067">
        <v>0</v>
      </c>
      <c r="O4067">
        <v>0.45337802940607069</v>
      </c>
      <c r="P4067">
        <v>5.0564323789440086E-3</v>
      </c>
      <c r="Q4067">
        <v>121.4433599700928</v>
      </c>
      <c r="R4067">
        <v>8.0132711853981018</v>
      </c>
      <c r="S4067">
        <v>1.2573636941909789</v>
      </c>
      <c r="T4067">
        <v>3.918154788732529</v>
      </c>
      <c r="U4067">
        <v>0</v>
      </c>
    </row>
    <row r="4068" spans="1:21" x14ac:dyDescent="0.25">
      <c r="A4068">
        <v>2030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4.1054281341023798E-2</v>
      </c>
      <c r="J4068">
        <v>6.6787753572219311</v>
      </c>
      <c r="K4068">
        <v>3.3730191855735971</v>
      </c>
      <c r="L4068">
        <v>0.83561148016866338</v>
      </c>
      <c r="M4068">
        <v>0</v>
      </c>
      <c r="N4068">
        <v>0</v>
      </c>
      <c r="O4068">
        <v>5.5267952193773504E-4</v>
      </c>
      <c r="P4068">
        <v>7.0358305719011582E-3</v>
      </c>
      <c r="Q4068">
        <v>9.6805343873299282E-2</v>
      </c>
      <c r="R4068">
        <v>1.675698979073598E-2</v>
      </c>
      <c r="S4068">
        <v>8.2798757792731693E-3</v>
      </c>
      <c r="T4068">
        <v>0.1210974992360988</v>
      </c>
      <c r="U4068">
        <v>0</v>
      </c>
    </row>
    <row r="4069" spans="1:21" x14ac:dyDescent="0.25">
      <c r="A4069">
        <v>2030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0.18281069151171331</v>
      </c>
      <c r="J4069">
        <v>21.71080670592676</v>
      </c>
      <c r="K4069">
        <v>14.49361919642055</v>
      </c>
      <c r="L4069">
        <v>3.6611774128943502</v>
      </c>
      <c r="M4069">
        <v>0</v>
      </c>
      <c r="N4069">
        <v>0</v>
      </c>
      <c r="O4069">
        <v>2.04585303317445E-3</v>
      </c>
      <c r="P4069">
        <v>4.3278038468449777E-2</v>
      </c>
      <c r="Q4069">
        <v>0.63009268063402168</v>
      </c>
      <c r="R4069">
        <v>0.1129354424843436</v>
      </c>
      <c r="S4069">
        <v>5.4102394456162287E-2</v>
      </c>
      <c r="T4069">
        <v>0.28924078252661262</v>
      </c>
      <c r="U4069">
        <v>0</v>
      </c>
    </row>
    <row r="4070" spans="1:21" x14ac:dyDescent="0.25">
      <c r="A4070">
        <v>2030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1.1611658885576439</v>
      </c>
      <c r="J4070">
        <v>146.5799533277073</v>
      </c>
      <c r="K4070">
        <v>81.700680816539844</v>
      </c>
      <c r="L4070">
        <v>20.39115867855989</v>
      </c>
      <c r="M4070">
        <v>0</v>
      </c>
      <c r="N4070">
        <v>0</v>
      </c>
      <c r="O4070">
        <v>1.138804111225609E-2</v>
      </c>
      <c r="P4070">
        <v>0.16041038721508549</v>
      </c>
      <c r="Q4070">
        <v>2.3793750477151239</v>
      </c>
      <c r="R4070">
        <v>0.43353568284840932</v>
      </c>
      <c r="S4070">
        <v>0.2048349168954709</v>
      </c>
      <c r="T4070">
        <v>0.99560894883561313</v>
      </c>
      <c r="U4070">
        <v>0</v>
      </c>
    </row>
    <row r="4071" spans="1:21" x14ac:dyDescent="0.25">
      <c r="A4071">
        <v>2030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2.1703282396813011</v>
      </c>
      <c r="J4071">
        <v>262.36263862905281</v>
      </c>
      <c r="K4071">
        <v>130.08341354937619</v>
      </c>
      <c r="L4071">
        <v>34.331986281134583</v>
      </c>
      <c r="M4071">
        <v>0</v>
      </c>
      <c r="N4071">
        <v>0</v>
      </c>
      <c r="O4071">
        <v>2.5848188102364951E-2</v>
      </c>
      <c r="P4071">
        <v>0.65953387223806625</v>
      </c>
      <c r="Q4071">
        <v>8.8620401175527963</v>
      </c>
      <c r="R4071">
        <v>1.506667022615118</v>
      </c>
      <c r="S4071">
        <v>0.74642442049689106</v>
      </c>
      <c r="T4071">
        <v>3.165001181638925</v>
      </c>
      <c r="U4071">
        <v>0</v>
      </c>
    </row>
    <row r="4072" spans="1:21" x14ac:dyDescent="0.25">
      <c r="A4072">
        <v>2030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2.767358589172363E-2</v>
      </c>
      <c r="J4072">
        <v>14.675720792591569</v>
      </c>
      <c r="K4072">
        <v>5.3353833286762233</v>
      </c>
      <c r="L4072">
        <v>1.520721348665655</v>
      </c>
      <c r="M4072">
        <v>0</v>
      </c>
      <c r="N4072">
        <v>0</v>
      </c>
      <c r="O4072">
        <v>2.3812621815086461E-3</v>
      </c>
      <c r="P4072">
        <v>4.0483010796742749E-4</v>
      </c>
      <c r="Q4072">
        <v>0.59454587557911875</v>
      </c>
      <c r="R4072">
        <v>3.6280084265046753E-2</v>
      </c>
      <c r="S4072">
        <v>7.0494515073369259E-3</v>
      </c>
      <c r="T4072">
        <v>1.4302402362809521E-2</v>
      </c>
      <c r="U4072">
        <v>0</v>
      </c>
    </row>
    <row r="4073" spans="1:21" x14ac:dyDescent="0.25">
      <c r="A4073">
        <v>2030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2.3444247668335471E-3</v>
      </c>
      <c r="J4073">
        <v>0.18918965129870111</v>
      </c>
      <c r="K4073">
        <v>0.1202621140866388</v>
      </c>
      <c r="L4073">
        <v>3.1320199995299662E-2</v>
      </c>
      <c r="M4073">
        <v>0</v>
      </c>
      <c r="N4073">
        <v>0</v>
      </c>
      <c r="O4073">
        <v>6.6495315856064712E-5</v>
      </c>
      <c r="P4073">
        <v>8.3016451069924222E-4</v>
      </c>
      <c r="Q4073">
        <v>1.393743407961481E-2</v>
      </c>
      <c r="R4073">
        <v>2.5068963050653621E-3</v>
      </c>
      <c r="S4073">
        <v>1.018489142878538E-3</v>
      </c>
      <c r="T4073">
        <v>1.66654371657609E-2</v>
      </c>
      <c r="U4073">
        <v>0</v>
      </c>
    </row>
    <row r="4074" spans="1:21" x14ac:dyDescent="0.25">
      <c r="A4074">
        <v>2030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1.1188367577328341E-2</v>
      </c>
      <c r="J4074">
        <v>0.66912068051057538</v>
      </c>
      <c r="K4074">
        <v>0.57436083343668232</v>
      </c>
      <c r="L4074">
        <v>0.14999853805515101</v>
      </c>
      <c r="M4074">
        <v>0</v>
      </c>
      <c r="N4074">
        <v>0</v>
      </c>
      <c r="O4074">
        <v>2.7258665514598988E-4</v>
      </c>
      <c r="P4074">
        <v>5.2301335297586784E-3</v>
      </c>
      <c r="Q4074">
        <v>9.5445396260586318E-2</v>
      </c>
      <c r="R4074">
        <v>1.7572124281541899E-2</v>
      </c>
      <c r="S4074">
        <v>7.00034989910156E-3</v>
      </c>
      <c r="T4074">
        <v>4.0926650889625382E-2</v>
      </c>
      <c r="U4074">
        <v>0</v>
      </c>
    </row>
    <row r="4075" spans="1:21" x14ac:dyDescent="0.25">
      <c r="A4075">
        <v>2030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7.2207749542451488E-2</v>
      </c>
      <c r="J4075">
        <v>4.6779602246549992</v>
      </c>
      <c r="K4075">
        <v>3.2923606814633768</v>
      </c>
      <c r="L4075">
        <v>0.85104885415826792</v>
      </c>
      <c r="M4075">
        <v>0</v>
      </c>
      <c r="N4075">
        <v>0</v>
      </c>
      <c r="O4075">
        <v>1.634564334419799E-3</v>
      </c>
      <c r="P4075">
        <v>2.236141178190389E-2</v>
      </c>
      <c r="Q4075">
        <v>0.40051085824462129</v>
      </c>
      <c r="R4075">
        <v>7.4043689190334508E-2</v>
      </c>
      <c r="S4075">
        <v>2.9563291293651539E-2</v>
      </c>
      <c r="T4075">
        <v>0.159068418859317</v>
      </c>
      <c r="U4075">
        <v>0</v>
      </c>
    </row>
    <row r="4076" spans="1:21" x14ac:dyDescent="0.25">
      <c r="A4076">
        <v>2030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0.1182233276234452</v>
      </c>
      <c r="J4076">
        <v>5.793935610607555</v>
      </c>
      <c r="K4076">
        <v>4.0179508419754386</v>
      </c>
      <c r="L4076">
        <v>1.0902988744177391</v>
      </c>
      <c r="M4076">
        <v>0</v>
      </c>
      <c r="N4076">
        <v>0</v>
      </c>
      <c r="O4076">
        <v>2.4136583857220029E-3</v>
      </c>
      <c r="P4076">
        <v>5.1799698568127668E-2</v>
      </c>
      <c r="Q4076">
        <v>0.94690438176382274</v>
      </c>
      <c r="R4076">
        <v>0.17033860562534489</v>
      </c>
      <c r="S4076">
        <v>6.5817315827770576E-2</v>
      </c>
      <c r="T4076">
        <v>0.30791162824228518</v>
      </c>
      <c r="U4076">
        <v>0</v>
      </c>
    </row>
    <row r="4077" spans="1:21" x14ac:dyDescent="0.25">
      <c r="A4077">
        <v>2030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2.68538134765625</v>
      </c>
      <c r="J4077">
        <v>37.431175781249998</v>
      </c>
      <c r="K4077">
        <v>13.601767089843751</v>
      </c>
      <c r="L4077">
        <v>3.5950783386230469</v>
      </c>
      <c r="M4077">
        <v>0</v>
      </c>
      <c r="N4077">
        <v>0</v>
      </c>
      <c r="O4077">
        <v>5.6869673728942877E-3</v>
      </c>
      <c r="P4077">
        <v>4.455267298221588E-2</v>
      </c>
      <c r="Q4077">
        <v>1.7389867401123049</v>
      </c>
      <c r="R4077">
        <v>0.1190470352172852</v>
      </c>
      <c r="S4077">
        <v>3.0377197504043579E-2</v>
      </c>
      <c r="T4077">
        <v>4.1030156612396243E-2</v>
      </c>
      <c r="U4077">
        <v>0</v>
      </c>
    </row>
    <row r="4078" spans="1:21" x14ac:dyDescent="0.25">
      <c r="A4078">
        <v>2030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3.5360658395924322E-3</v>
      </c>
      <c r="J4078">
        <v>7.2447875563959402E-2</v>
      </c>
      <c r="K4078">
        <v>4.1547540100855367E-2</v>
      </c>
      <c r="L4078">
        <v>1.023782729783259E-2</v>
      </c>
      <c r="M4078">
        <v>0</v>
      </c>
      <c r="N4078">
        <v>0</v>
      </c>
      <c r="O4078">
        <v>2.2955364581026138E-5</v>
      </c>
      <c r="P4078">
        <v>3.440062913412783E-4</v>
      </c>
      <c r="Q4078">
        <v>3.8667513321749068E-3</v>
      </c>
      <c r="R4078">
        <v>6.4793356425763785E-4</v>
      </c>
      <c r="S4078">
        <v>3.4653887267689643E-4</v>
      </c>
      <c r="T4078">
        <v>4.8483894894426867E-3</v>
      </c>
      <c r="U4078">
        <v>0</v>
      </c>
    </row>
    <row r="4079" spans="1:21" x14ac:dyDescent="0.25">
      <c r="A4079">
        <v>2030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1.349888264729736E-2</v>
      </c>
      <c r="J4079">
        <v>0.24892338916673029</v>
      </c>
      <c r="K4079">
        <v>0.1867173734153745</v>
      </c>
      <c r="L4079">
        <v>4.5695372490439992E-2</v>
      </c>
      <c r="M4079">
        <v>0</v>
      </c>
      <c r="N4079">
        <v>0</v>
      </c>
      <c r="O4079">
        <v>6.8405653649239844E-5</v>
      </c>
      <c r="P4079">
        <v>1.5201160463963221E-3</v>
      </c>
      <c r="Q4079">
        <v>1.788386582202816E-2</v>
      </c>
      <c r="R4079">
        <v>3.0942076286121019E-3</v>
      </c>
      <c r="S4079">
        <v>1.616889369096846E-3</v>
      </c>
      <c r="T4079">
        <v>8.2426891375946172E-3</v>
      </c>
      <c r="U4079">
        <v>0</v>
      </c>
    </row>
    <row r="4080" spans="1:21" x14ac:dyDescent="0.25">
      <c r="A4080">
        <v>2030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7.7185193781624903E-2</v>
      </c>
      <c r="J4080">
        <v>1.505960202128384</v>
      </c>
      <c r="K4080">
        <v>0.9721783431171297</v>
      </c>
      <c r="L4080">
        <v>0.23528820950593879</v>
      </c>
      <c r="M4080">
        <v>0</v>
      </c>
      <c r="N4080">
        <v>0</v>
      </c>
      <c r="O4080">
        <v>2.7984555821349829E-4</v>
      </c>
      <c r="P4080">
        <v>4.7266893652907812E-3</v>
      </c>
      <c r="Q4080">
        <v>5.4918338367784633E-2</v>
      </c>
      <c r="R4080">
        <v>9.5702033653169531E-3</v>
      </c>
      <c r="S4080">
        <v>5.0685898896815126E-3</v>
      </c>
      <c r="T4080">
        <v>2.350405365505321E-2</v>
      </c>
      <c r="U4080">
        <v>0</v>
      </c>
    </row>
    <row r="4081" spans="1:21" x14ac:dyDescent="0.25">
      <c r="A4081">
        <v>2030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0.25002397101367341</v>
      </c>
      <c r="J4081">
        <v>4.1769362214366952</v>
      </c>
      <c r="K4081">
        <v>2.1930246223822478</v>
      </c>
      <c r="L4081">
        <v>0.55617948835629738</v>
      </c>
      <c r="M4081">
        <v>0</v>
      </c>
      <c r="N4081">
        <v>0</v>
      </c>
      <c r="O4081">
        <v>1.855473490256998E-3</v>
      </c>
      <c r="P4081">
        <v>3.3581809427024392E-2</v>
      </c>
      <c r="Q4081">
        <v>0.39566383857115001</v>
      </c>
      <c r="R4081">
        <v>6.736005424464292E-2</v>
      </c>
      <c r="S4081">
        <v>3.4687424358815028E-2</v>
      </c>
      <c r="T4081">
        <v>0.1347278604828166</v>
      </c>
      <c r="U4081">
        <v>0</v>
      </c>
    </row>
    <row r="4082" spans="1:21" x14ac:dyDescent="0.25">
      <c r="A4082">
        <v>2030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2.9602217407226559</v>
      </c>
      <c r="J4082">
        <v>39.685186096191408</v>
      </c>
      <c r="K4082">
        <v>14.50494287109375</v>
      </c>
      <c r="L4082">
        <v>3.8249973449707029</v>
      </c>
      <c r="M4082">
        <v>0</v>
      </c>
      <c r="N4082">
        <v>0</v>
      </c>
      <c r="O4082">
        <v>5.9911804497241976E-3</v>
      </c>
      <c r="P4082">
        <v>4.9136067157378421E-2</v>
      </c>
      <c r="Q4082">
        <v>1.858908720970154</v>
      </c>
      <c r="R4082">
        <v>0.12771013808250431</v>
      </c>
      <c r="S4082">
        <v>3.2552537724375732E-2</v>
      </c>
      <c r="T4082">
        <v>4.3429572194814678E-2</v>
      </c>
      <c r="U4082">
        <v>0</v>
      </c>
    </row>
    <row r="4083" spans="1:21" x14ac:dyDescent="0.25">
      <c r="A4083">
        <v>2030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3.4675445724222532E-3</v>
      </c>
      <c r="J4083">
        <v>7.2973536999674807E-2</v>
      </c>
      <c r="K4083">
        <v>4.1221304465571401E-2</v>
      </c>
      <c r="L4083">
        <v>1.015629372243863E-2</v>
      </c>
      <c r="M4083">
        <v>0</v>
      </c>
      <c r="N4083">
        <v>0</v>
      </c>
      <c r="O4083">
        <v>2.197760186038896E-5</v>
      </c>
      <c r="P4083">
        <v>3.2606434373132242E-4</v>
      </c>
      <c r="Q4083">
        <v>3.6812918672826851E-3</v>
      </c>
      <c r="R4083">
        <v>6.1812684776229524E-4</v>
      </c>
      <c r="S4083">
        <v>3.3305492880418542E-4</v>
      </c>
      <c r="T4083">
        <v>4.5394120138810782E-3</v>
      </c>
      <c r="U4083">
        <v>0</v>
      </c>
    </row>
    <row r="4084" spans="1:21" x14ac:dyDescent="0.25">
      <c r="A4084">
        <v>2030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1.314459092628684E-2</v>
      </c>
      <c r="J4084">
        <v>0.25075417765561497</v>
      </c>
      <c r="K4084">
        <v>0.18514951976841401</v>
      </c>
      <c r="L4084">
        <v>4.5329076812023757E-2</v>
      </c>
      <c r="M4084">
        <v>0</v>
      </c>
      <c r="N4084">
        <v>0</v>
      </c>
      <c r="O4084">
        <v>6.5842864213512287E-5</v>
      </c>
      <c r="P4084">
        <v>1.450125287103934E-3</v>
      </c>
      <c r="Q4084">
        <v>1.7123242418706511E-2</v>
      </c>
      <c r="R4084">
        <v>2.9663483283957431E-3</v>
      </c>
      <c r="S4084">
        <v>1.5626356615401169E-3</v>
      </c>
      <c r="T4084">
        <v>7.744538371234371E-3</v>
      </c>
      <c r="U4084">
        <v>0</v>
      </c>
    </row>
    <row r="4085" spans="1:21" x14ac:dyDescent="0.25">
      <c r="A4085">
        <v>2030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7.4746785307373151E-2</v>
      </c>
      <c r="J4085">
        <v>1.501315500408982</v>
      </c>
      <c r="K4085">
        <v>0.95432077789817604</v>
      </c>
      <c r="L4085">
        <v>0.23108804451421111</v>
      </c>
      <c r="M4085">
        <v>0</v>
      </c>
      <c r="N4085">
        <v>0</v>
      </c>
      <c r="O4085">
        <v>2.7081691188156939E-4</v>
      </c>
      <c r="P4085">
        <v>4.5329267111207348E-3</v>
      </c>
      <c r="Q4085">
        <v>5.2917967567181187E-2</v>
      </c>
      <c r="R4085">
        <v>9.2322223189300161E-3</v>
      </c>
      <c r="S4085">
        <v>4.9226620008936501E-3</v>
      </c>
      <c r="T4085">
        <v>2.2149348204816181E-2</v>
      </c>
      <c r="U4085">
        <v>0</v>
      </c>
    </row>
    <row r="4086" spans="1:21" x14ac:dyDescent="0.25">
      <c r="A4086">
        <v>2030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0.24771411980672819</v>
      </c>
      <c r="J4086">
        <v>4.3370796001998704</v>
      </c>
      <c r="K4086">
        <v>2.2510787137759851</v>
      </c>
      <c r="L4086">
        <v>0.56991811876260645</v>
      </c>
      <c r="M4086">
        <v>0</v>
      </c>
      <c r="N4086">
        <v>0</v>
      </c>
      <c r="O4086">
        <v>1.7729501824950799E-3</v>
      </c>
      <c r="P4086">
        <v>3.1750768545091623E-2</v>
      </c>
      <c r="Q4086">
        <v>0.3750848184193154</v>
      </c>
      <c r="R4086">
        <v>6.3947293276346309E-2</v>
      </c>
      <c r="S4086">
        <v>3.3233236870312551E-2</v>
      </c>
      <c r="T4086">
        <v>0.12595623301117509</v>
      </c>
      <c r="U4086">
        <v>0</v>
      </c>
    </row>
    <row r="4087" spans="1:21" x14ac:dyDescent="0.25">
      <c r="A4087">
        <v>2030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0.30017905634641651</v>
      </c>
      <c r="K4087">
        <v>6.993769517540932E-2</v>
      </c>
      <c r="L4087">
        <v>6.484490546584129E-2</v>
      </c>
      <c r="M4087">
        <v>2.129024462192319E-4</v>
      </c>
      <c r="N4087">
        <v>0</v>
      </c>
      <c r="O4087">
        <v>2.8168293507769703E-4</v>
      </c>
      <c r="P4087">
        <v>3.6338741920189931E-6</v>
      </c>
      <c r="Q4087">
        <v>4.9258115900680417E-2</v>
      </c>
      <c r="R4087">
        <v>2.210813629324548E-3</v>
      </c>
      <c r="S4087">
        <v>3.8128013501409442E-4</v>
      </c>
      <c r="T4087">
        <v>0</v>
      </c>
      <c r="U4087">
        <v>0.18426056039333341</v>
      </c>
    </row>
    <row r="4088" spans="1:21" x14ac:dyDescent="0.25">
      <c r="A4088">
        <v>2030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7.941141282470194E-4</v>
      </c>
      <c r="K4088">
        <v>1.2782618889523379E-3</v>
      </c>
      <c r="L4088">
        <v>8.7077739804567421E-4</v>
      </c>
      <c r="M4088">
        <v>2.3543284649875891E-4</v>
      </c>
      <c r="N4088">
        <v>4.496624126278532E-4</v>
      </c>
      <c r="O4088">
        <v>1.5345867106294031E-3</v>
      </c>
      <c r="P4088">
        <v>4.0873478148645119E-4</v>
      </c>
      <c r="Q4088">
        <v>7.0793927708871357E-3</v>
      </c>
      <c r="R4088">
        <v>1.2636252972862911E-3</v>
      </c>
      <c r="S4088">
        <v>4.7322160492820542E-4</v>
      </c>
      <c r="T4088">
        <v>2.4645708330826979E-2</v>
      </c>
      <c r="U4088">
        <v>2.6830104213517579E-2</v>
      </c>
    </row>
    <row r="4089" spans="1:21" x14ac:dyDescent="0.25">
      <c r="A4089">
        <v>2030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2.7224953756550901E-3</v>
      </c>
      <c r="K4089">
        <v>6.2295915484659624E-3</v>
      </c>
      <c r="L4089">
        <v>4.1970507559740047E-3</v>
      </c>
      <c r="M4089">
        <v>1.0272674183060429E-3</v>
      </c>
      <c r="N4089">
        <v>1.848252853632731E-3</v>
      </c>
      <c r="O4089">
        <v>6.3594942333981969E-3</v>
      </c>
      <c r="P4089">
        <v>2.3787006492499061E-3</v>
      </c>
      <c r="Q4089">
        <v>4.2037947195043578E-2</v>
      </c>
      <c r="R4089">
        <v>7.517310084022598E-3</v>
      </c>
      <c r="S4089">
        <v>2.8194950595398041E-3</v>
      </c>
      <c r="T4089">
        <v>5.5554565582393828E-2</v>
      </c>
      <c r="U4089">
        <v>6.0492291011099389E-2</v>
      </c>
    </row>
    <row r="4090" spans="1:21" x14ac:dyDescent="0.25">
      <c r="A4090">
        <v>2030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1.8543064560044922E-2</v>
      </c>
      <c r="K4090">
        <v>3.030595743686855E-2</v>
      </c>
      <c r="L4090">
        <v>2.071075927630861E-2</v>
      </c>
      <c r="M4090">
        <v>4.7702095274187676E-3</v>
      </c>
      <c r="N4090">
        <v>9.0961431086626597E-3</v>
      </c>
      <c r="O4090">
        <v>3.0439136062737269E-2</v>
      </c>
      <c r="P4090">
        <v>8.7452687003023097E-3</v>
      </c>
      <c r="Q4090">
        <v>0.15603922480700769</v>
      </c>
      <c r="R4090">
        <v>2.7954659956489769E-2</v>
      </c>
      <c r="S4090">
        <v>1.039022353223551E-2</v>
      </c>
      <c r="T4090">
        <v>0.18752874501990649</v>
      </c>
      <c r="U4090">
        <v>0.20497242013755679</v>
      </c>
    </row>
    <row r="4091" spans="1:21" x14ac:dyDescent="0.25">
      <c r="A4091">
        <v>2030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2.866838170538916E-2</v>
      </c>
      <c r="K4091">
        <v>8.554715797808525E-2</v>
      </c>
      <c r="L4091">
        <v>5.5224552004571777E-2</v>
      </c>
      <c r="M4091">
        <v>1.8290320360023791E-2</v>
      </c>
      <c r="N4091">
        <v>2.6462823772250229E-2</v>
      </c>
      <c r="O4091">
        <v>9.5408329240158282E-2</v>
      </c>
      <c r="P4091">
        <v>3.6293802766110453E-2</v>
      </c>
      <c r="Q4091">
        <v>0.62160276057755015</v>
      </c>
      <c r="R4091">
        <v>0.1105356763684069</v>
      </c>
      <c r="S4091">
        <v>4.1593050853465208E-2</v>
      </c>
      <c r="T4091">
        <v>0.62411907390018839</v>
      </c>
      <c r="U4091">
        <v>0.67388514311689485</v>
      </c>
    </row>
    <row r="4092" spans="1:21" x14ac:dyDescent="0.25">
      <c r="A4092">
        <v>2030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2.9624432115554811</v>
      </c>
      <c r="K4092">
        <v>0.65624274355173107</v>
      </c>
      <c r="L4092">
        <v>0.59489321565628051</v>
      </c>
      <c r="M4092">
        <v>0.1083738796114922</v>
      </c>
      <c r="N4092">
        <v>0.6349451505541801</v>
      </c>
      <c r="O4092">
        <v>1.9646537837982181</v>
      </c>
      <c r="P4092">
        <v>0.76831255060434345</v>
      </c>
      <c r="Q4092">
        <v>4.7532210406661033</v>
      </c>
      <c r="R4092">
        <v>0.35660890989005573</v>
      </c>
      <c r="S4092">
        <v>2.8736571682617069E-2</v>
      </c>
      <c r="T4092">
        <v>1.921781646966934</v>
      </c>
      <c r="U4092">
        <v>1.074619769394398</v>
      </c>
    </row>
    <row r="4093" spans="1:21" x14ac:dyDescent="0.25">
      <c r="A4093">
        <v>2030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0.1025045999173033</v>
      </c>
      <c r="K4093">
        <v>3.5999560511389778E-2</v>
      </c>
      <c r="L4093">
        <v>2.944070650817748E-2</v>
      </c>
      <c r="M4093">
        <v>1.0905552704291871E-3</v>
      </c>
      <c r="N4093">
        <v>2.2789207820354119E-3</v>
      </c>
      <c r="O4093">
        <v>5.6476330006795276E-3</v>
      </c>
      <c r="P4093">
        <v>1.794420414369533E-3</v>
      </c>
      <c r="Q4093">
        <v>2.8014390583833711E-2</v>
      </c>
      <c r="R4093">
        <v>4.877184150452853E-3</v>
      </c>
      <c r="S4093">
        <v>1.8104042188445009E-3</v>
      </c>
      <c r="T4093">
        <v>0.1071644471696476</v>
      </c>
      <c r="U4093">
        <v>0.11783365502134679</v>
      </c>
    </row>
    <row r="4094" spans="1:21" x14ac:dyDescent="0.25">
      <c r="A4094">
        <v>2030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0.33299247013628908</v>
      </c>
      <c r="K4094">
        <v>0.15779365568590331</v>
      </c>
      <c r="L4094">
        <v>0.12800583059868739</v>
      </c>
      <c r="M4094">
        <v>5.1318398486968316E-3</v>
      </c>
      <c r="N4094">
        <v>9.904318181465338E-3</v>
      </c>
      <c r="O4094">
        <v>2.4654514586701041E-2</v>
      </c>
      <c r="P4094">
        <v>1.1644480747512899E-2</v>
      </c>
      <c r="Q4094">
        <v>0.18140003431981411</v>
      </c>
      <c r="R4094">
        <v>3.1795592782430868E-2</v>
      </c>
      <c r="S4094">
        <v>1.155947588931544E-2</v>
      </c>
      <c r="T4094">
        <v>0.27083212360761849</v>
      </c>
      <c r="U4094">
        <v>0.29641758854689892</v>
      </c>
    </row>
    <row r="4095" spans="1:21" x14ac:dyDescent="0.25">
      <c r="A4095">
        <v>2030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2.2501047002565309</v>
      </c>
      <c r="K4095">
        <v>0.85720413864086042</v>
      </c>
      <c r="L4095">
        <v>0.70068036997714656</v>
      </c>
      <c r="M4095">
        <v>2.4934978915772042E-2</v>
      </c>
      <c r="N4095">
        <v>5.1711648712156603E-2</v>
      </c>
      <c r="O4095">
        <v>0.12595922722970951</v>
      </c>
      <c r="P4095">
        <v>4.5172336664566597E-2</v>
      </c>
      <c r="Q4095">
        <v>0.70979533034415976</v>
      </c>
      <c r="R4095">
        <v>0.1243466520412852</v>
      </c>
      <c r="S4095">
        <v>4.5196660589725338E-2</v>
      </c>
      <c r="T4095">
        <v>0.96609748335629408</v>
      </c>
      <c r="U4095">
        <v>1.058149530924418</v>
      </c>
    </row>
    <row r="4096" spans="1:21" x14ac:dyDescent="0.25">
      <c r="A4096">
        <v>2030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4.0164718341370262</v>
      </c>
      <c r="K4096">
        <v>1.6377664408076471</v>
      </c>
      <c r="L4096">
        <v>1.3012937072230499</v>
      </c>
      <c r="M4096">
        <v>7.9814033425110634E-2</v>
      </c>
      <c r="N4096">
        <v>0.11239705228788641</v>
      </c>
      <c r="O4096">
        <v>0.2935530020894106</v>
      </c>
      <c r="P4096">
        <v>0.15116716033935881</v>
      </c>
      <c r="Q4096">
        <v>2.306820241512388</v>
      </c>
      <c r="R4096">
        <v>0.40314414693853018</v>
      </c>
      <c r="S4096">
        <v>0.1454359463399586</v>
      </c>
      <c r="T4096">
        <v>2.5749985592206648</v>
      </c>
      <c r="U4096">
        <v>2.8191771071591698</v>
      </c>
    </row>
    <row r="4097" spans="1:21" x14ac:dyDescent="0.25">
      <c r="A4097">
        <v>2030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0.16778397710435089</v>
      </c>
      <c r="K4097">
        <v>0.31609926451556392</v>
      </c>
      <c r="L4097">
        <v>0.207390083710663</v>
      </c>
      <c r="M4097">
        <v>5.1440592460567144E-3</v>
      </c>
      <c r="N4097">
        <v>0</v>
      </c>
      <c r="O4097">
        <v>6.9491264479001986E-3</v>
      </c>
      <c r="P4097">
        <v>9.7979392354318406E-5</v>
      </c>
      <c r="Q4097">
        <v>1.3675926025696099</v>
      </c>
      <c r="R4097">
        <v>6.4892891875584613E-2</v>
      </c>
      <c r="S4097">
        <v>7.481407044397201E-3</v>
      </c>
      <c r="T4097">
        <v>0</v>
      </c>
      <c r="U4097">
        <v>0.6187864938294515</v>
      </c>
    </row>
    <row r="4098" spans="1:21" x14ac:dyDescent="0.25">
      <c r="A4098">
        <v>2030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2.7476956357813018E-3</v>
      </c>
      <c r="K4098">
        <v>8.1905336632439613E-3</v>
      </c>
      <c r="L4098">
        <v>5.1412659914044376E-3</v>
      </c>
      <c r="M4098">
        <v>3.9277449554666697E-3</v>
      </c>
      <c r="N4098">
        <v>6.9924061818066909E-3</v>
      </c>
      <c r="O4098">
        <v>1.4323870337918061E-2</v>
      </c>
      <c r="P4098">
        <v>7.395765886834894E-3</v>
      </c>
      <c r="Q4098">
        <v>5.3181517197221119E-2</v>
      </c>
      <c r="R4098">
        <v>8.9179231588325525E-3</v>
      </c>
      <c r="S4098">
        <v>4.2960158700391772E-3</v>
      </c>
      <c r="T4098">
        <v>0.43604875858109332</v>
      </c>
      <c r="U4098">
        <v>0.49240579351827418</v>
      </c>
    </row>
    <row r="4099" spans="1:21" x14ac:dyDescent="0.25">
      <c r="A4099">
        <v>2030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9.676086432009047E-3</v>
      </c>
      <c r="K4099">
        <v>3.8879854270695499E-2</v>
      </c>
      <c r="L4099">
        <v>2.4336502301177738E-2</v>
      </c>
      <c r="M4099">
        <v>1.805344135021001E-2</v>
      </c>
      <c r="N4099">
        <v>2.9662185245482461E-2</v>
      </c>
      <c r="O4099">
        <v>5.9705685053865178E-2</v>
      </c>
      <c r="P4099">
        <v>4.5117757446466129E-2</v>
      </c>
      <c r="Q4099">
        <v>0.31580588232999041</v>
      </c>
      <c r="R4099">
        <v>5.3179774811503072E-2</v>
      </c>
      <c r="S4099">
        <v>2.502109595720392E-2</v>
      </c>
      <c r="T4099">
        <v>1.033559644673939</v>
      </c>
      <c r="U4099">
        <v>1.1689863661435349</v>
      </c>
    </row>
    <row r="4100" spans="1:21" x14ac:dyDescent="0.25">
      <c r="A4100">
        <v>2030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6.7991719103443676E-2</v>
      </c>
      <c r="K4100">
        <v>0.19014966883236961</v>
      </c>
      <c r="L4100">
        <v>0.11976919467103279</v>
      </c>
      <c r="M4100">
        <v>9.5111696719488242E-2</v>
      </c>
      <c r="N4100">
        <v>0.16218824816926461</v>
      </c>
      <c r="O4100">
        <v>0.31980141474857821</v>
      </c>
      <c r="P4100">
        <v>0.18903974503310711</v>
      </c>
      <c r="Q4100">
        <v>1.264457748941225</v>
      </c>
      <c r="R4100">
        <v>0.20998601295948741</v>
      </c>
      <c r="S4100">
        <v>0.1046241523537481</v>
      </c>
      <c r="T4100">
        <v>4.0132155352338836</v>
      </c>
      <c r="U4100">
        <v>4.5152264610709363</v>
      </c>
    </row>
    <row r="4101" spans="1:21" x14ac:dyDescent="0.25">
      <c r="A4101">
        <v>2030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8.1349937246618279E-2</v>
      </c>
      <c r="K4101">
        <v>0.52842527973979303</v>
      </c>
      <c r="L4101">
        <v>0.3215356115903949</v>
      </c>
      <c r="M4101">
        <v>0.22083776775542521</v>
      </c>
      <c r="N4101">
        <v>0.29207261700068621</v>
      </c>
      <c r="O4101">
        <v>0.62023622865969252</v>
      </c>
      <c r="P4101">
        <v>0.47962697727551612</v>
      </c>
      <c r="Q4101">
        <v>3.9435321967042869</v>
      </c>
      <c r="R4101">
        <v>0.68741271904991341</v>
      </c>
      <c r="S4101">
        <v>0.27117490607073041</v>
      </c>
      <c r="T4101">
        <v>7.8467249029496386</v>
      </c>
      <c r="U4101">
        <v>9.0301311724779119</v>
      </c>
    </row>
    <row r="4102" spans="1:21" x14ac:dyDescent="0.25">
      <c r="A4102">
        <v>2030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0.13017181396484381</v>
      </c>
      <c r="K4102">
        <v>3.5361724853515623E-2</v>
      </c>
      <c r="L4102">
        <v>3.3629558563232423E-2</v>
      </c>
      <c r="M4102">
        <v>9.9109344184398649E-5</v>
      </c>
      <c r="N4102">
        <v>0</v>
      </c>
      <c r="O4102">
        <v>1.3224132359027861E-4</v>
      </c>
      <c r="P4102">
        <v>3.495655953884125E-6</v>
      </c>
      <c r="Q4102">
        <v>2.078000831604004E-2</v>
      </c>
      <c r="R4102">
        <v>9.3550163507461544E-4</v>
      </c>
      <c r="S4102">
        <v>1.7176033556461331E-4</v>
      </c>
      <c r="T4102">
        <v>0</v>
      </c>
      <c r="U4102">
        <v>8.3221334457397461E-2</v>
      </c>
    </row>
    <row r="4103" spans="1:21" x14ac:dyDescent="0.25">
      <c r="A4103">
        <v>2030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3.4130574893924642E-4</v>
      </c>
      <c r="K4103">
        <v>6.470766104004857E-4</v>
      </c>
      <c r="L4103">
        <v>4.6642704351019301E-4</v>
      </c>
      <c r="M4103">
        <v>1.6483405120237921E-4</v>
      </c>
      <c r="N4103">
        <v>2.9901516759569949E-4</v>
      </c>
      <c r="O4103">
        <v>1.127123887869995E-3</v>
      </c>
      <c r="P4103">
        <v>2.0023460189596279E-4</v>
      </c>
      <c r="Q4103">
        <v>3.0158766682090552E-3</v>
      </c>
      <c r="R4103">
        <v>5.459231375125064E-4</v>
      </c>
      <c r="S4103">
        <v>3.1339624307823042E-4</v>
      </c>
      <c r="T4103">
        <v>1.0890390053878341E-2</v>
      </c>
      <c r="U4103">
        <v>1.241631722684702E-2</v>
      </c>
    </row>
    <row r="4104" spans="1:21" x14ac:dyDescent="0.25">
      <c r="A4104">
        <v>2030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1.1721326754608201E-3</v>
      </c>
      <c r="K4104">
        <v>3.1559782561240389E-3</v>
      </c>
      <c r="L4104">
        <v>2.2553544600252941E-3</v>
      </c>
      <c r="M4104">
        <v>7.2329163919894392E-4</v>
      </c>
      <c r="N4104">
        <v>1.2426599630017961E-3</v>
      </c>
      <c r="O4104">
        <v>4.6791735048271263E-3</v>
      </c>
      <c r="P4104">
        <v>1.167641427778202E-3</v>
      </c>
      <c r="Q4104">
        <v>1.7910727034023959E-2</v>
      </c>
      <c r="R4104">
        <v>3.248890301852068E-3</v>
      </c>
      <c r="S4104">
        <v>1.867919628582525E-3</v>
      </c>
      <c r="T4104">
        <v>2.456592885566599E-2</v>
      </c>
      <c r="U4104">
        <v>2.8045376071818371E-2</v>
      </c>
    </row>
    <row r="4105" spans="1:21" x14ac:dyDescent="0.25">
      <c r="A4105">
        <v>2030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7.9616781912722132E-3</v>
      </c>
      <c r="K4105">
        <v>1.5296636190027319E-2</v>
      </c>
      <c r="L4105">
        <v>1.103756960183141E-2</v>
      </c>
      <c r="M4105">
        <v>3.3834686285366521E-3</v>
      </c>
      <c r="N4105">
        <v>6.1823941507809996E-3</v>
      </c>
      <c r="O4105">
        <v>2.2410534854304869E-2</v>
      </c>
      <c r="P4105">
        <v>4.3067483941361178E-3</v>
      </c>
      <c r="Q4105">
        <v>6.649139249089589E-2</v>
      </c>
      <c r="R4105">
        <v>1.208554354937061E-2</v>
      </c>
      <c r="S4105">
        <v>6.8958321453585856E-3</v>
      </c>
      <c r="T4105">
        <v>8.3033004287204393E-2</v>
      </c>
      <c r="U4105">
        <v>9.5393588601674573E-2</v>
      </c>
    </row>
    <row r="4106" spans="1:21" x14ac:dyDescent="0.25">
      <c r="A4106">
        <v>2030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1.2508857655640001E-2</v>
      </c>
      <c r="K4106">
        <v>4.3740525802212819E-2</v>
      </c>
      <c r="L4106">
        <v>3.0305740026727972E-2</v>
      </c>
      <c r="M4106">
        <v>1.2638700384017289E-2</v>
      </c>
      <c r="N4106">
        <v>1.7209279875994039E-2</v>
      </c>
      <c r="O4106">
        <v>7.0132205759634178E-2</v>
      </c>
      <c r="P4106">
        <v>1.768183356595206E-2</v>
      </c>
      <c r="Q4106">
        <v>0.26475755491466457</v>
      </c>
      <c r="R4106">
        <v>4.7734743917844442E-2</v>
      </c>
      <c r="S4106">
        <v>2.7459536892587191E-2</v>
      </c>
      <c r="T4106">
        <v>0.27516309945663248</v>
      </c>
      <c r="U4106">
        <v>0.30972270727332563</v>
      </c>
    </row>
    <row r="4107" spans="1:21" x14ac:dyDescent="0.25">
      <c r="A4107">
        <v>2030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0.16862556302547449</v>
      </c>
      <c r="K4107">
        <v>4.4477885544300079E-2</v>
      </c>
      <c r="L4107">
        <v>4.2134050369262703E-2</v>
      </c>
      <c r="M4107">
        <v>1.2678890302777291E-4</v>
      </c>
      <c r="N4107">
        <v>0</v>
      </c>
      <c r="O4107">
        <v>1.6892835067119449E-4</v>
      </c>
      <c r="P4107">
        <v>4.0755828231340273E-6</v>
      </c>
      <c r="Q4107">
        <v>2.7056221013888718E-2</v>
      </c>
      <c r="R4107">
        <v>1.2173595330677929E-3</v>
      </c>
      <c r="S4107">
        <v>2.2099077119491989E-4</v>
      </c>
      <c r="T4107">
        <v>0</v>
      </c>
      <c r="U4107">
        <v>0.1066845244169235</v>
      </c>
    </row>
    <row r="4108" spans="1:21" x14ac:dyDescent="0.25">
      <c r="A4108">
        <v>2030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4.4308162290120621E-4</v>
      </c>
      <c r="K4108">
        <v>8.1147811370403699E-4</v>
      </c>
      <c r="L4108">
        <v>5.7976440079872719E-4</v>
      </c>
      <c r="M4108">
        <v>1.9872865462389319E-4</v>
      </c>
      <c r="N4108">
        <v>3.6282016782919349E-4</v>
      </c>
      <c r="O4108">
        <v>1.3511620216629129E-3</v>
      </c>
      <c r="P4108">
        <v>2.5396677793163008E-4</v>
      </c>
      <c r="Q4108">
        <v>3.9196423213115391E-3</v>
      </c>
      <c r="R4108">
        <v>7.0769117241773546E-4</v>
      </c>
      <c r="S4108">
        <v>3.8047341621063132E-4</v>
      </c>
      <c r="T4108">
        <v>1.405995560245267E-2</v>
      </c>
      <c r="U4108">
        <v>1.5900151752832919E-2</v>
      </c>
    </row>
    <row r="4109" spans="1:21" x14ac:dyDescent="0.25">
      <c r="A4109">
        <v>2030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1.52116856478897E-3</v>
      </c>
      <c r="K4109">
        <v>3.9569200947958084E-3</v>
      </c>
      <c r="L4109">
        <v>2.80159494083924E-3</v>
      </c>
      <c r="M4109">
        <v>8.7142677682602594E-4</v>
      </c>
      <c r="N4109">
        <v>1.5057318717419789E-3</v>
      </c>
      <c r="O4109">
        <v>5.6080939910120716E-3</v>
      </c>
      <c r="P4109">
        <v>1.4804847281098101E-3</v>
      </c>
      <c r="Q4109">
        <v>2.327744198161228E-2</v>
      </c>
      <c r="R4109">
        <v>4.2113228615088434E-3</v>
      </c>
      <c r="S4109">
        <v>2.2676136912488419E-3</v>
      </c>
      <c r="T4109">
        <v>3.1711603250675777E-2</v>
      </c>
      <c r="U4109">
        <v>3.5903284291414393E-2</v>
      </c>
    </row>
    <row r="4110" spans="1:21" x14ac:dyDescent="0.25">
      <c r="A4110">
        <v>2030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1.0337721375768509E-2</v>
      </c>
      <c r="K4110">
        <v>1.9194133912782949E-2</v>
      </c>
      <c r="L4110">
        <v>1.3731929982682739E-2</v>
      </c>
      <c r="M4110">
        <v>4.0728243845372476E-3</v>
      </c>
      <c r="N4110">
        <v>7.4810714116930466E-3</v>
      </c>
      <c r="O4110">
        <v>2.6857543816129509E-2</v>
      </c>
      <c r="P4110">
        <v>5.4577458543968137E-3</v>
      </c>
      <c r="Q4110">
        <v>8.6412465899895541E-2</v>
      </c>
      <c r="R4110">
        <v>1.5664782829586488E-2</v>
      </c>
      <c r="S4110">
        <v>8.3694886672365347E-3</v>
      </c>
      <c r="T4110">
        <v>0.10716029756854691</v>
      </c>
      <c r="U4110">
        <v>0.1220410004405484</v>
      </c>
    </row>
    <row r="4111" spans="1:21" x14ac:dyDescent="0.25">
      <c r="A4111">
        <v>2030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1.6193932085859959E-2</v>
      </c>
      <c r="K4111">
        <v>5.4731291010292497E-2</v>
      </c>
      <c r="L4111">
        <v>3.7499523519840712E-2</v>
      </c>
      <c r="M4111">
        <v>1.5261961828456971E-2</v>
      </c>
      <c r="N4111">
        <v>2.094107716871348E-2</v>
      </c>
      <c r="O4111">
        <v>8.4064581826025761E-2</v>
      </c>
      <c r="P4111">
        <v>2.2447183540314001E-2</v>
      </c>
      <c r="Q4111">
        <v>0.34410895818819642</v>
      </c>
      <c r="R4111">
        <v>6.1884363213291348E-2</v>
      </c>
      <c r="S4111">
        <v>3.3350070377164927E-2</v>
      </c>
      <c r="T4111">
        <v>0.35539090547139263</v>
      </c>
      <c r="U4111">
        <v>0.39709860715578299</v>
      </c>
    </row>
    <row r="4112" spans="1:21" x14ac:dyDescent="0.25">
      <c r="A4112">
        <v>2030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2.386414016723633</v>
      </c>
      <c r="J4112">
        <v>36.894458312988277</v>
      </c>
      <c r="K4112">
        <v>19.05595692443848</v>
      </c>
      <c r="L4112">
        <v>5.1507174720764164</v>
      </c>
      <c r="M4112">
        <v>0</v>
      </c>
      <c r="N4112">
        <v>0</v>
      </c>
      <c r="O4112">
        <v>5.8546863235533226E-3</v>
      </c>
      <c r="P4112">
        <v>5.0614736434770748E-2</v>
      </c>
      <c r="Q4112">
        <v>2.2652560939788819</v>
      </c>
      <c r="R4112">
        <v>0.17969420659542079</v>
      </c>
      <c r="S4112">
        <v>3.0619405210018161E-2</v>
      </c>
      <c r="T4112">
        <v>3.9547159314155568E-2</v>
      </c>
      <c r="U4112">
        <v>0</v>
      </c>
    </row>
    <row r="4113" spans="1:21" x14ac:dyDescent="0.25">
      <c r="A4113">
        <v>2030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4.8390260725272131E-3</v>
      </c>
      <c r="J4113">
        <v>0.1077093105698851</v>
      </c>
      <c r="K4113">
        <v>5.0870856802905248E-2</v>
      </c>
      <c r="L4113">
        <v>1.253883241045521E-2</v>
      </c>
      <c r="M4113">
        <v>0</v>
      </c>
      <c r="N4113">
        <v>0</v>
      </c>
      <c r="O4113">
        <v>1.376217321001479E-5</v>
      </c>
      <c r="P4113">
        <v>2.2835377874220211E-4</v>
      </c>
      <c r="Q4113">
        <v>2.5255690590316208E-3</v>
      </c>
      <c r="R4113">
        <v>4.2637734502619829E-4</v>
      </c>
      <c r="S4113">
        <v>2.312531163082712E-4</v>
      </c>
      <c r="T4113">
        <v>3.8090536056650101E-3</v>
      </c>
      <c r="U4113">
        <v>0</v>
      </c>
    </row>
    <row r="4114" spans="1:21" x14ac:dyDescent="0.25">
      <c r="A4114">
        <v>2030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1.876674957184549E-2</v>
      </c>
      <c r="J4114">
        <v>0.37241296632010779</v>
      </c>
      <c r="K4114">
        <v>0.23697766937829759</v>
      </c>
      <c r="L4114">
        <v>5.8005006664633138E-2</v>
      </c>
      <c r="M4114">
        <v>0</v>
      </c>
      <c r="N4114">
        <v>0</v>
      </c>
      <c r="O4114">
        <v>4.0970018625137391E-5</v>
      </c>
      <c r="P4114">
        <v>9.0596305156519436E-4</v>
      </c>
      <c r="Q4114">
        <v>1.06046752534433E-2</v>
      </c>
      <c r="R4114">
        <v>1.848644233376058E-3</v>
      </c>
      <c r="S4114">
        <v>9.7246392992539571E-4</v>
      </c>
      <c r="T4114">
        <v>3.4868741284889851E-3</v>
      </c>
      <c r="U4114">
        <v>0</v>
      </c>
    </row>
    <row r="4115" spans="1:21" x14ac:dyDescent="0.25">
      <c r="A4115">
        <v>2030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0.1071904874943516</v>
      </c>
      <c r="J4115">
        <v>2.243912926706237</v>
      </c>
      <c r="K4115">
        <v>1.2475816812391389</v>
      </c>
      <c r="L4115">
        <v>0.30202359235998261</v>
      </c>
      <c r="M4115">
        <v>0</v>
      </c>
      <c r="N4115">
        <v>0</v>
      </c>
      <c r="O4115">
        <v>3.4993464025789178E-4</v>
      </c>
      <c r="P4115">
        <v>2.8685392502144601E-3</v>
      </c>
      <c r="Q4115">
        <v>3.3151882822976569E-2</v>
      </c>
      <c r="R4115">
        <v>5.8564534092872553E-3</v>
      </c>
      <c r="S4115">
        <v>3.023768280648449E-3</v>
      </c>
      <c r="T4115">
        <v>1.495825137307074E-2</v>
      </c>
      <c r="U4115">
        <v>0</v>
      </c>
    </row>
    <row r="4116" spans="1:21" x14ac:dyDescent="0.25">
      <c r="A4116">
        <v>2030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0.34585801120792209</v>
      </c>
      <c r="J4116">
        <v>6.0469393160533542</v>
      </c>
      <c r="K4116">
        <v>2.6871637267432069</v>
      </c>
      <c r="L4116">
        <v>0.68248666597962837</v>
      </c>
      <c r="M4116">
        <v>0</v>
      </c>
      <c r="N4116">
        <v>0</v>
      </c>
      <c r="O4116">
        <v>1.1777207922811421E-3</v>
      </c>
      <c r="P4116">
        <v>1.9890301033747049E-2</v>
      </c>
      <c r="Q4116">
        <v>0.23260968349393729</v>
      </c>
      <c r="R4116">
        <v>4.0087343528496668E-2</v>
      </c>
      <c r="S4116">
        <v>2.0410131218004848E-2</v>
      </c>
      <c r="T4116">
        <v>6.2098004674709779E-2</v>
      </c>
      <c r="U4116">
        <v>0</v>
      </c>
    </row>
    <row r="4117" spans="1:21" x14ac:dyDescent="0.25">
      <c r="A4117">
        <v>2030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0.76304449462890622</v>
      </c>
      <c r="J4117">
        <v>177.82528064727779</v>
      </c>
      <c r="K4117">
        <v>114.6366582298279</v>
      </c>
      <c r="L4117">
        <v>33.367928274154657</v>
      </c>
      <c r="M4117">
        <v>0</v>
      </c>
      <c r="N4117">
        <v>0</v>
      </c>
      <c r="O4117">
        <v>0.44798392875492571</v>
      </c>
      <c r="P4117">
        <v>3.4862419718410822E-3</v>
      </c>
      <c r="Q4117">
        <v>163.68349299621579</v>
      </c>
      <c r="R4117">
        <v>12.379369468212129</v>
      </c>
      <c r="S4117">
        <v>1.0416623544692989</v>
      </c>
      <c r="T4117">
        <v>3.1431741267442699</v>
      </c>
      <c r="U4117">
        <v>0</v>
      </c>
    </row>
    <row r="4118" spans="1:21" x14ac:dyDescent="0.25">
      <c r="A4118">
        <v>2030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5.4919269773888529E-2</v>
      </c>
      <c r="J4118">
        <v>8.9579023483755158</v>
      </c>
      <c r="K4118">
        <v>3.791345455750653</v>
      </c>
      <c r="L4118">
        <v>0.93877217568592553</v>
      </c>
      <c r="M4118">
        <v>0</v>
      </c>
      <c r="N4118">
        <v>0</v>
      </c>
      <c r="O4118">
        <v>3.2797710370926038E-4</v>
      </c>
      <c r="P4118">
        <v>4.588172906372266E-3</v>
      </c>
      <c r="Q4118">
        <v>6.249906484773364E-2</v>
      </c>
      <c r="R4118">
        <v>1.089163785862079E-2</v>
      </c>
      <c r="S4118">
        <v>5.47169425314953E-3</v>
      </c>
      <c r="T4118">
        <v>9.316093843026263E-2</v>
      </c>
      <c r="U4118">
        <v>0</v>
      </c>
    </row>
    <row r="4119" spans="1:21" x14ac:dyDescent="0.25">
      <c r="A4119">
        <v>2030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0.24633309793057709</v>
      </c>
      <c r="J4119">
        <v>29.13855802932996</v>
      </c>
      <c r="K4119">
        <v>16.813188687055671</v>
      </c>
      <c r="L4119">
        <v>4.2468587875282262</v>
      </c>
      <c r="M4119">
        <v>0</v>
      </c>
      <c r="N4119">
        <v>0</v>
      </c>
      <c r="O4119">
        <v>1.2180526127810139E-3</v>
      </c>
      <c r="P4119">
        <v>2.5284075046918809E-2</v>
      </c>
      <c r="Q4119">
        <v>0.36802929304992849</v>
      </c>
      <c r="R4119">
        <v>6.6279213733283493E-2</v>
      </c>
      <c r="S4119">
        <v>3.2073520718680172E-2</v>
      </c>
      <c r="T4119">
        <v>0.1195358480237585</v>
      </c>
      <c r="U4119">
        <v>0</v>
      </c>
    </row>
    <row r="4120" spans="1:21" x14ac:dyDescent="0.25">
      <c r="A4120">
        <v>2030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1.553812203925254</v>
      </c>
      <c r="J4120">
        <v>191.82455643431899</v>
      </c>
      <c r="K4120">
        <v>94.436931049416245</v>
      </c>
      <c r="L4120">
        <v>23.59045276589217</v>
      </c>
      <c r="M4120">
        <v>0</v>
      </c>
      <c r="N4120">
        <v>0</v>
      </c>
      <c r="O4120">
        <v>1.3993782094526791E-2</v>
      </c>
      <c r="P4120">
        <v>9.5010693949970512E-2</v>
      </c>
      <c r="Q4120">
        <v>1.408026602752334</v>
      </c>
      <c r="R4120">
        <v>0.2589850313287182</v>
      </c>
      <c r="S4120">
        <v>0.1198678615870586</v>
      </c>
      <c r="T4120">
        <v>0.61625927888400145</v>
      </c>
      <c r="U4120">
        <v>0</v>
      </c>
    </row>
    <row r="4121" spans="1:21" x14ac:dyDescent="0.25">
      <c r="A4121">
        <v>2030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2.8999031662781261</v>
      </c>
      <c r="J4121">
        <v>353.09994837816288</v>
      </c>
      <c r="K4121">
        <v>150.05987379880841</v>
      </c>
      <c r="L4121">
        <v>39.61139008474106</v>
      </c>
      <c r="M4121">
        <v>0</v>
      </c>
      <c r="N4121">
        <v>0</v>
      </c>
      <c r="O4121">
        <v>1.5850916991585629E-2</v>
      </c>
      <c r="P4121">
        <v>0.38095253194451861</v>
      </c>
      <c r="Q4121">
        <v>5.0745280148539287</v>
      </c>
      <c r="R4121">
        <v>0.87063294826507165</v>
      </c>
      <c r="S4121">
        <v>0.4288019464984778</v>
      </c>
      <c r="T4121">
        <v>1.417932742846743</v>
      </c>
      <c r="U4121">
        <v>0</v>
      </c>
    </row>
    <row r="4122" spans="1:21" x14ac:dyDescent="0.25">
      <c r="A4122">
        <v>2030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1.9654212951660161E-2</v>
      </c>
      <c r="J4122">
        <v>13.200982119739059</v>
      </c>
      <c r="K4122">
        <v>8.8403233266174794</v>
      </c>
      <c r="L4122">
        <v>2.5165969975814222</v>
      </c>
      <c r="M4122">
        <v>0</v>
      </c>
      <c r="N4122">
        <v>0</v>
      </c>
      <c r="O4122">
        <v>2.1824410290573722E-3</v>
      </c>
      <c r="P4122">
        <v>2.8393191312898119E-4</v>
      </c>
      <c r="Q4122">
        <v>0.68325755376555031</v>
      </c>
      <c r="R4122">
        <v>4.5443796135950842E-2</v>
      </c>
      <c r="S4122">
        <v>5.7637112023803637E-3</v>
      </c>
      <c r="T4122">
        <v>1.057258169984561E-2</v>
      </c>
      <c r="U4122">
        <v>0</v>
      </c>
    </row>
    <row r="4123" spans="1:21" x14ac:dyDescent="0.25">
      <c r="A4123">
        <v>2030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3.1532609502328431E-3</v>
      </c>
      <c r="J4123">
        <v>0.25524177932407499</v>
      </c>
      <c r="K4123">
        <v>0.13581561311602389</v>
      </c>
      <c r="L4123">
        <v>3.535790011410167E-2</v>
      </c>
      <c r="M4123">
        <v>0</v>
      </c>
      <c r="N4123">
        <v>0</v>
      </c>
      <c r="O4123">
        <v>3.9982753542061253E-5</v>
      </c>
      <c r="P4123">
        <v>5.4839150984706514E-4</v>
      </c>
      <c r="Q4123">
        <v>9.1026185766112568E-3</v>
      </c>
      <c r="R4123">
        <v>1.6456982330428499E-3</v>
      </c>
      <c r="S4123">
        <v>6.8083277907159839E-4</v>
      </c>
      <c r="T4123">
        <v>1.2971971081104689E-2</v>
      </c>
      <c r="U4123">
        <v>0</v>
      </c>
    </row>
    <row r="4124" spans="1:21" x14ac:dyDescent="0.25">
      <c r="A4124">
        <v>2030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1.5122634818346751E-2</v>
      </c>
      <c r="J4124">
        <v>0.89926899209325994</v>
      </c>
      <c r="K4124">
        <v>0.66743982192775209</v>
      </c>
      <c r="L4124">
        <v>0.1743178725359294</v>
      </c>
      <c r="M4124">
        <v>0</v>
      </c>
      <c r="N4124">
        <v>0</v>
      </c>
      <c r="O4124">
        <v>1.6331146001926421E-4</v>
      </c>
      <c r="P4124">
        <v>3.074827566208865E-3</v>
      </c>
      <c r="Q4124">
        <v>5.6064643470128579E-2</v>
      </c>
      <c r="R4124">
        <v>1.03667412352686E-2</v>
      </c>
      <c r="S4124">
        <v>4.1750713417695916E-3</v>
      </c>
      <c r="T4124">
        <v>1.7022941094290939E-2</v>
      </c>
      <c r="U4124">
        <v>0</v>
      </c>
    </row>
    <row r="4125" spans="1:21" x14ac:dyDescent="0.25">
      <c r="A4125">
        <v>2030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9.6883333030175281E-2</v>
      </c>
      <c r="J4125">
        <v>6.1368079868694192</v>
      </c>
      <c r="K4125">
        <v>3.8196305659026031</v>
      </c>
      <c r="L4125">
        <v>0.98741838943740734</v>
      </c>
      <c r="M4125">
        <v>0</v>
      </c>
      <c r="N4125">
        <v>0</v>
      </c>
      <c r="O4125">
        <v>2.011378554004357E-3</v>
      </c>
      <c r="P4125">
        <v>1.3250671502776069E-2</v>
      </c>
      <c r="Q4125">
        <v>0.23729312919255691</v>
      </c>
      <c r="R4125">
        <v>4.4290678806034968E-2</v>
      </c>
      <c r="S4125">
        <v>1.73249025565799E-2</v>
      </c>
      <c r="T4125">
        <v>9.8647627006546029E-2</v>
      </c>
      <c r="U4125">
        <v>0</v>
      </c>
    </row>
    <row r="4126" spans="1:21" x14ac:dyDescent="0.25">
      <c r="A4126">
        <v>2030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0.15799887834569659</v>
      </c>
      <c r="J4126">
        <v>7.7864391601015956</v>
      </c>
      <c r="K4126">
        <v>4.6315762021854834</v>
      </c>
      <c r="L4126">
        <v>1.2567610177327171</v>
      </c>
      <c r="M4126">
        <v>0</v>
      </c>
      <c r="N4126">
        <v>0</v>
      </c>
      <c r="O4126">
        <v>1.461844859920781E-3</v>
      </c>
      <c r="P4126">
        <v>2.9834718156855171E-2</v>
      </c>
      <c r="Q4126">
        <v>0.54071500932820971</v>
      </c>
      <c r="R4126">
        <v>9.81879751832508E-2</v>
      </c>
      <c r="S4126">
        <v>3.7675621827247853E-2</v>
      </c>
      <c r="T4126">
        <v>0.13754914016634559</v>
      </c>
      <c r="U4126">
        <v>0</v>
      </c>
    </row>
    <row r="4127" spans="1:21" x14ac:dyDescent="0.25">
      <c r="A4127">
        <v>2030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2.3800584182739262</v>
      </c>
      <c r="J4127">
        <v>36.033525878906246</v>
      </c>
      <c r="K4127">
        <v>18.318023071289058</v>
      </c>
      <c r="L4127">
        <v>4.9438788452148437</v>
      </c>
      <c r="M4127">
        <v>0</v>
      </c>
      <c r="N4127">
        <v>0</v>
      </c>
      <c r="O4127">
        <v>5.3579286038875577E-3</v>
      </c>
      <c r="P4127">
        <v>5.0583274573087693E-2</v>
      </c>
      <c r="Q4127">
        <v>1.981831619262695</v>
      </c>
      <c r="R4127">
        <v>0.1601719551086426</v>
      </c>
      <c r="S4127">
        <v>2.9166082382202151E-2</v>
      </c>
      <c r="T4127">
        <v>3.6157939434051517E-2</v>
      </c>
      <c r="U4127">
        <v>0</v>
      </c>
    </row>
    <row r="4128" spans="1:21" x14ac:dyDescent="0.25">
      <c r="A4128">
        <v>2030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4.6872371101416063E-3</v>
      </c>
      <c r="J4128">
        <v>9.6493395394900872E-2</v>
      </c>
      <c r="K4128">
        <v>4.6401383306896873E-2</v>
      </c>
      <c r="L4128">
        <v>1.1428301580136781E-2</v>
      </c>
      <c r="M4128">
        <v>0</v>
      </c>
      <c r="N4128">
        <v>0</v>
      </c>
      <c r="O4128">
        <v>1.347137852669923E-5</v>
      </c>
      <c r="P4128">
        <v>2.2328014342664211E-4</v>
      </c>
      <c r="Q4128">
        <v>2.4601571194122649E-3</v>
      </c>
      <c r="R4128">
        <v>4.1539519556931041E-4</v>
      </c>
      <c r="S4128">
        <v>2.2644619393898371E-4</v>
      </c>
      <c r="T4128">
        <v>3.7099732512177719E-3</v>
      </c>
      <c r="U4128">
        <v>0</v>
      </c>
    </row>
    <row r="4129" spans="1:21" x14ac:dyDescent="0.25">
      <c r="A4129">
        <v>2030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1.8149189645127371E-2</v>
      </c>
      <c r="J4129">
        <v>0.33407384945705287</v>
      </c>
      <c r="K4129">
        <v>0.21621034227132049</v>
      </c>
      <c r="L4129">
        <v>5.2901443800177292E-2</v>
      </c>
      <c r="M4129">
        <v>0</v>
      </c>
      <c r="N4129">
        <v>0</v>
      </c>
      <c r="O4129">
        <v>4.0132730875945527E-5</v>
      </c>
      <c r="P4129">
        <v>8.8640540879906507E-4</v>
      </c>
      <c r="Q4129">
        <v>1.033575508740448E-2</v>
      </c>
      <c r="R4129">
        <v>1.801909513282384E-3</v>
      </c>
      <c r="S4129">
        <v>9.5294781530175763E-4</v>
      </c>
      <c r="T4129">
        <v>3.3963606992499732E-3</v>
      </c>
      <c r="U4129">
        <v>0</v>
      </c>
    </row>
    <row r="4130" spans="1:21" x14ac:dyDescent="0.25">
      <c r="A4130">
        <v>2030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0.1035361160669141</v>
      </c>
      <c r="J4130">
        <v>1.9890114976622251</v>
      </c>
      <c r="K4130">
        <v>1.128808345994406</v>
      </c>
      <c r="L4130">
        <v>0.27313337477872468</v>
      </c>
      <c r="M4130">
        <v>0</v>
      </c>
      <c r="N4130">
        <v>0</v>
      </c>
      <c r="O4130">
        <v>3.4300404370122542E-4</v>
      </c>
      <c r="P4130">
        <v>2.8083589359702522E-3</v>
      </c>
      <c r="Q4130">
        <v>3.2334171017622947E-2</v>
      </c>
      <c r="R4130">
        <v>5.7124104585480756E-3</v>
      </c>
      <c r="S4130">
        <v>2.9649392740632289E-3</v>
      </c>
      <c r="T4130">
        <v>1.457359786212179E-2</v>
      </c>
      <c r="U4130">
        <v>0</v>
      </c>
    </row>
    <row r="4131" spans="1:21" x14ac:dyDescent="0.25">
      <c r="A4131">
        <v>2030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0.33586944508627692</v>
      </c>
      <c r="J4131">
        <v>5.6414270595206526</v>
      </c>
      <c r="K4131">
        <v>2.530425255830703</v>
      </c>
      <c r="L4131">
        <v>0.64179811655196128</v>
      </c>
      <c r="M4131">
        <v>0</v>
      </c>
      <c r="N4131">
        <v>0</v>
      </c>
      <c r="O4131">
        <v>1.1525630127537389E-3</v>
      </c>
      <c r="P4131">
        <v>1.9440098819203729E-2</v>
      </c>
      <c r="Q4131">
        <v>0.2264496611262177</v>
      </c>
      <c r="R4131">
        <v>3.9028677337683407E-2</v>
      </c>
      <c r="S4131">
        <v>1.9977205447672571E-2</v>
      </c>
      <c r="T4131">
        <v>6.0461682016858392E-2</v>
      </c>
      <c r="U4131">
        <v>0</v>
      </c>
    </row>
    <row r="4132" spans="1:21" x14ac:dyDescent="0.25">
      <c r="A4132">
        <v>2030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2.6258140792846678</v>
      </c>
      <c r="J4132">
        <v>38.361753860473627</v>
      </c>
      <c r="K4132">
        <v>19.253470901489258</v>
      </c>
      <c r="L4132">
        <v>5.1855853958129883</v>
      </c>
      <c r="M4132">
        <v>0</v>
      </c>
      <c r="N4132">
        <v>0</v>
      </c>
      <c r="O4132">
        <v>5.6321272775530819E-3</v>
      </c>
      <c r="P4132">
        <v>5.5832572855520991E-2</v>
      </c>
      <c r="Q4132">
        <v>2.104544309616089</v>
      </c>
      <c r="R4132">
        <v>0.17116600555181499</v>
      </c>
      <c r="S4132">
        <v>3.1371739372611049E-2</v>
      </c>
      <c r="T4132">
        <v>3.8469588115811353E-2</v>
      </c>
      <c r="U4132">
        <v>0</v>
      </c>
    </row>
    <row r="4133" spans="1:21" x14ac:dyDescent="0.25">
      <c r="A4133">
        <v>2030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4.5952843384705969E-3</v>
      </c>
      <c r="J4133">
        <v>9.7133090328954397E-2</v>
      </c>
      <c r="K4133">
        <v>4.6000724522734668E-2</v>
      </c>
      <c r="L4133">
        <v>1.1328389419164109E-2</v>
      </c>
      <c r="M4133">
        <v>0</v>
      </c>
      <c r="N4133">
        <v>0</v>
      </c>
      <c r="O4133">
        <v>1.289839525981525E-5</v>
      </c>
      <c r="P4133">
        <v>2.117452501896864E-4</v>
      </c>
      <c r="Q4133">
        <v>2.3414785041582348E-3</v>
      </c>
      <c r="R4133">
        <v>3.963783093275394E-4</v>
      </c>
      <c r="S4133">
        <v>2.1771214879645761E-4</v>
      </c>
      <c r="T4133">
        <v>3.474891520525724E-3</v>
      </c>
      <c r="U4133">
        <v>0</v>
      </c>
    </row>
    <row r="4134" spans="1:21" x14ac:dyDescent="0.25">
      <c r="A4134">
        <v>2030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1.7673333142615759E-2</v>
      </c>
      <c r="J4134">
        <v>0.33661253161517829</v>
      </c>
      <c r="K4134">
        <v>0.2143994872720483</v>
      </c>
      <c r="L4134">
        <v>5.247876698228536E-2</v>
      </c>
      <c r="M4134">
        <v>0</v>
      </c>
      <c r="N4134">
        <v>0</v>
      </c>
      <c r="O4134">
        <v>3.8632788926383503E-5</v>
      </c>
      <c r="P4134">
        <v>8.4617092061583957E-4</v>
      </c>
      <c r="Q4134">
        <v>9.8919407684214342E-3</v>
      </c>
      <c r="R4134">
        <v>1.7277300031360509E-3</v>
      </c>
      <c r="S4134">
        <v>9.2129263273336742E-4</v>
      </c>
      <c r="T4134">
        <v>3.1927311471901748E-3</v>
      </c>
      <c r="U4134">
        <v>0</v>
      </c>
    </row>
    <row r="4135" spans="1:21" x14ac:dyDescent="0.25">
      <c r="A4135">
        <v>2030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0.10029350359921051</v>
      </c>
      <c r="J4135">
        <v>1.98481792459462</v>
      </c>
      <c r="K4135">
        <v>1.1087408001815899</v>
      </c>
      <c r="L4135">
        <v>0.26842806055426949</v>
      </c>
      <c r="M4135">
        <v>0</v>
      </c>
      <c r="N4135">
        <v>0</v>
      </c>
      <c r="O4135">
        <v>3.3192172383813119E-4</v>
      </c>
      <c r="P4135">
        <v>2.6953255979326098E-3</v>
      </c>
      <c r="Q4135">
        <v>3.1137370200470731E-2</v>
      </c>
      <c r="R4135">
        <v>5.5108018398877011E-3</v>
      </c>
      <c r="S4135">
        <v>2.880514068959427E-3</v>
      </c>
      <c r="T4135">
        <v>1.37417959807752E-2</v>
      </c>
      <c r="U4135">
        <v>0</v>
      </c>
    </row>
    <row r="4136" spans="1:21" x14ac:dyDescent="0.25">
      <c r="A4136">
        <v>2030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0.33284824898745963</v>
      </c>
      <c r="J4136">
        <v>5.8597821047464747</v>
      </c>
      <c r="K4136">
        <v>2.5976640198325969</v>
      </c>
      <c r="L4136">
        <v>0.65771015198968374</v>
      </c>
      <c r="M4136">
        <v>0</v>
      </c>
      <c r="N4136">
        <v>0</v>
      </c>
      <c r="O4136">
        <v>1.100903082104668E-3</v>
      </c>
      <c r="P4136">
        <v>1.838554060277757E-2</v>
      </c>
      <c r="Q4136">
        <v>0.21454999196003119</v>
      </c>
      <c r="R4136">
        <v>3.7046653969761451E-2</v>
      </c>
      <c r="S4136">
        <v>1.914018336326205E-2</v>
      </c>
      <c r="T4136">
        <v>5.6538977316670271E-2</v>
      </c>
      <c r="U4136">
        <v>0</v>
      </c>
    </row>
    <row r="4137" spans="1:21" x14ac:dyDescent="0.25">
      <c r="A4137">
        <v>2030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0.26203142821788789</v>
      </c>
      <c r="K4137">
        <v>0.13154318541288379</v>
      </c>
      <c r="L4137">
        <v>0.1218464710116386</v>
      </c>
      <c r="M4137">
        <v>3.321867435006425E-4</v>
      </c>
      <c r="N4137">
        <v>0</v>
      </c>
      <c r="O4137">
        <v>2.7618263493059202E-4</v>
      </c>
      <c r="P4137">
        <v>2.487162098987028E-6</v>
      </c>
      <c r="Q4137">
        <v>6.5820904569700356E-2</v>
      </c>
      <c r="R4137">
        <v>3.3420196633087468E-3</v>
      </c>
      <c r="S4137">
        <v>3.1746019033016638E-4</v>
      </c>
      <c r="T4137">
        <v>0</v>
      </c>
      <c r="U4137">
        <v>0.33802019886672502</v>
      </c>
    </row>
    <row r="4138" spans="1:21" x14ac:dyDescent="0.25">
      <c r="A4138">
        <v>2030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1.066547097146117E-3</v>
      </c>
      <c r="K4138">
        <v>1.419262824500527E-3</v>
      </c>
      <c r="L4138">
        <v>9.6907218402951284E-4</v>
      </c>
      <c r="M4138">
        <v>2.19749328776184E-4</v>
      </c>
      <c r="N4138">
        <v>4.2388623489603822E-4</v>
      </c>
      <c r="O4138">
        <v>1.4400027678841279E-3</v>
      </c>
      <c r="P4138">
        <v>2.6531737856287039E-4</v>
      </c>
      <c r="Q4138">
        <v>4.5620661908235913E-3</v>
      </c>
      <c r="R4138">
        <v>8.2193697540911676E-4</v>
      </c>
      <c r="S4138">
        <v>3.0373025943372428E-4</v>
      </c>
      <c r="T4138">
        <v>1.897369517729856E-2</v>
      </c>
      <c r="U4138">
        <v>2.2655326510584061E-2</v>
      </c>
    </row>
    <row r="4139" spans="1:21" x14ac:dyDescent="0.25">
      <c r="A4139">
        <v>2030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3.6457273874692889E-3</v>
      </c>
      <c r="K4139">
        <v>7.2233782954171351E-3</v>
      </c>
      <c r="L4139">
        <v>4.8610833634472371E-3</v>
      </c>
      <c r="M4139">
        <v>4.5688850833483779E-4</v>
      </c>
      <c r="N4139">
        <v>8.3397149436773574E-4</v>
      </c>
      <c r="O4139">
        <v>2.882250268894793E-3</v>
      </c>
      <c r="P4139">
        <v>1.3889164518536101E-3</v>
      </c>
      <c r="Q4139">
        <v>2.4546532006195661E-2</v>
      </c>
      <c r="R4139">
        <v>4.4181185992115462E-3</v>
      </c>
      <c r="S4139">
        <v>1.6364441103725669E-3</v>
      </c>
      <c r="T4139">
        <v>2.2976893969688661E-2</v>
      </c>
      <c r="U4139">
        <v>2.7426288661320949E-2</v>
      </c>
    </row>
    <row r="4140" spans="1:21" x14ac:dyDescent="0.25">
      <c r="A4140">
        <v>2030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2.424773889099114E-2</v>
      </c>
      <c r="K4140">
        <v>3.5501851754424593E-2</v>
      </c>
      <c r="L4140">
        <v>2.4268266274322641E-2</v>
      </c>
      <c r="M4140">
        <v>6.858126153941573E-3</v>
      </c>
      <c r="N4140">
        <v>1.304704203028545E-2</v>
      </c>
      <c r="O4140">
        <v>4.38395334035118E-2</v>
      </c>
      <c r="P4140">
        <v>5.1766990653791343E-3</v>
      </c>
      <c r="Q4140">
        <v>9.264294313168743E-2</v>
      </c>
      <c r="R4140">
        <v>1.6681130805798319E-2</v>
      </c>
      <c r="S4140">
        <v>6.1383807925341127E-3</v>
      </c>
      <c r="T4140">
        <v>0.1164782773403963</v>
      </c>
      <c r="U4140">
        <v>0.13962383835054329</v>
      </c>
    </row>
    <row r="4141" spans="1:21" x14ac:dyDescent="0.25">
      <c r="A4141">
        <v>2030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3.8521392838867623E-2</v>
      </c>
      <c r="K4141">
        <v>9.8611649282496328E-2</v>
      </c>
      <c r="L4141">
        <v>6.3872511793703998E-2</v>
      </c>
      <c r="M4141">
        <v>1.2785394254109329E-2</v>
      </c>
      <c r="N4141">
        <v>1.8314822072407571E-2</v>
      </c>
      <c r="O4141">
        <v>6.4919541274707782E-2</v>
      </c>
      <c r="P4141">
        <v>2.0840084775896991E-2</v>
      </c>
      <c r="Q4141">
        <v>0.35606795798390439</v>
      </c>
      <c r="R4141">
        <v>6.401637270499437E-2</v>
      </c>
      <c r="S4141">
        <v>2.3853332742354721E-2</v>
      </c>
      <c r="T4141">
        <v>0.27585253747237409</v>
      </c>
      <c r="U4141">
        <v>0.32661313167647121</v>
      </c>
    </row>
    <row r="4142" spans="1:21" x14ac:dyDescent="0.25">
      <c r="A4142">
        <v>2030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2.5667645596265789</v>
      </c>
      <c r="K4142">
        <v>1.2339532763957981</v>
      </c>
      <c r="L4142">
        <v>1.117600574851036</v>
      </c>
      <c r="M4142">
        <v>0.16732737295329569</v>
      </c>
      <c r="N4142">
        <v>0.66401077449321744</v>
      </c>
      <c r="O4142">
        <v>1.941272451162338</v>
      </c>
      <c r="P4142">
        <v>0.52972329235076909</v>
      </c>
      <c r="Q4142">
        <v>6.4064913620948793</v>
      </c>
      <c r="R4142">
        <v>0.55091182202100752</v>
      </c>
      <c r="S4142">
        <v>2.380676257051528E-2</v>
      </c>
      <c r="T4142">
        <v>1.5416639901399609</v>
      </c>
      <c r="U4142">
        <v>1.794276393592358</v>
      </c>
    </row>
    <row r="4143" spans="1:21" x14ac:dyDescent="0.25">
      <c r="A4143">
        <v>2030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0.13749439194296889</v>
      </c>
      <c r="K4143">
        <v>4.0327326288992341E-2</v>
      </c>
      <c r="L4143">
        <v>3.3030614578438533E-2</v>
      </c>
      <c r="M4143">
        <v>1.0210174724629331E-3</v>
      </c>
      <c r="N4143">
        <v>2.1559332820784778E-3</v>
      </c>
      <c r="O4143">
        <v>5.3194556663712714E-3</v>
      </c>
      <c r="P4143">
        <v>1.167617905082683E-3</v>
      </c>
      <c r="Q4143">
        <v>1.8127706211011969E-2</v>
      </c>
      <c r="R4143">
        <v>3.1853322759087021E-3</v>
      </c>
      <c r="S4143">
        <v>1.1671234109709189E-3</v>
      </c>
      <c r="T4143">
        <v>8.270886845493787E-2</v>
      </c>
      <c r="U4143">
        <v>9.9727353092467358E-2</v>
      </c>
    </row>
    <row r="4144" spans="1:21" x14ac:dyDescent="0.25">
      <c r="A4144">
        <v>2030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0.44685564377745313</v>
      </c>
      <c r="K4144">
        <v>0.18295799005618549</v>
      </c>
      <c r="L4144">
        <v>0.14824256501207361</v>
      </c>
      <c r="M4144">
        <v>2.2855973054448811E-3</v>
      </c>
      <c r="N4144">
        <v>4.4741531993009809E-3</v>
      </c>
      <c r="O4144">
        <v>1.119087825924555E-2</v>
      </c>
      <c r="P4144">
        <v>6.8111108707078561E-3</v>
      </c>
      <c r="Q4144">
        <v>0.1060764495457072</v>
      </c>
      <c r="R4144">
        <v>1.8715673051875679E-2</v>
      </c>
      <c r="S4144">
        <v>6.7164045244812948E-3</v>
      </c>
      <c r="T4144">
        <v>0.1122210681158258</v>
      </c>
      <c r="U4144">
        <v>0.13462770913728581</v>
      </c>
    </row>
    <row r="4145" spans="1:21" x14ac:dyDescent="0.25">
      <c r="A4145">
        <v>2030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2.9440533895121068</v>
      </c>
      <c r="K4145">
        <v>0.99461734697225757</v>
      </c>
      <c r="L4145">
        <v>0.8138511544299103</v>
      </c>
      <c r="M4145">
        <v>3.5799555672096667E-2</v>
      </c>
      <c r="N4145">
        <v>7.4009428001545682E-2</v>
      </c>
      <c r="O4145">
        <v>0.18097295863128479</v>
      </c>
      <c r="P4145">
        <v>2.6720165002763401E-2</v>
      </c>
      <c r="Q4145">
        <v>0.42073472602186779</v>
      </c>
      <c r="R4145">
        <v>7.4106279540140901E-2</v>
      </c>
      <c r="S4145">
        <v>2.663021500037592E-2</v>
      </c>
      <c r="T4145">
        <v>0.59968551113642699</v>
      </c>
      <c r="U4145">
        <v>0.72034620422506157</v>
      </c>
    </row>
    <row r="4146" spans="1:21" x14ac:dyDescent="0.25">
      <c r="A4146">
        <v>2030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5.4051042734305383</v>
      </c>
      <c r="K4146">
        <v>1.8886829413837329</v>
      </c>
      <c r="L4146">
        <v>1.5059592596656539</v>
      </c>
      <c r="M4146">
        <v>5.5761957406210733E-2</v>
      </c>
      <c r="N4146">
        <v>7.7532951340631526E-2</v>
      </c>
      <c r="O4146">
        <v>0.19895323510851079</v>
      </c>
      <c r="P4146">
        <v>8.674163846870403E-2</v>
      </c>
      <c r="Q4146">
        <v>1.320468096844482</v>
      </c>
      <c r="R4146">
        <v>0.2333267797474031</v>
      </c>
      <c r="S4146">
        <v>8.3368128702060562E-2</v>
      </c>
      <c r="T4146">
        <v>1.1372146967684</v>
      </c>
      <c r="U4146">
        <v>1.365394661359276</v>
      </c>
    </row>
    <row r="4147" spans="1:21" x14ac:dyDescent="0.25">
      <c r="A4147">
        <v>2030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0.15092444909922781</v>
      </c>
      <c r="K4147">
        <v>0.5237530170343816</v>
      </c>
      <c r="L4147">
        <v>0.34320355355367071</v>
      </c>
      <c r="M4147">
        <v>7.0339705750229768E-3</v>
      </c>
      <c r="N4147">
        <v>0</v>
      </c>
      <c r="O4147">
        <v>6.3689208319410683E-3</v>
      </c>
      <c r="P4147">
        <v>6.8719142029294742E-5</v>
      </c>
      <c r="Q4147">
        <v>1.571654476853088</v>
      </c>
      <c r="R4147">
        <v>8.1283693341189067E-2</v>
      </c>
      <c r="S4147">
        <v>6.1168822385661769E-3</v>
      </c>
      <c r="T4147">
        <v>0</v>
      </c>
      <c r="U4147">
        <v>1.1366376916058361</v>
      </c>
    </row>
    <row r="4148" spans="1:21" x14ac:dyDescent="0.25">
      <c r="A4148">
        <v>2030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3.7059159190759331E-3</v>
      </c>
      <c r="K4148">
        <v>9.1433625672551287E-3</v>
      </c>
      <c r="L4148">
        <v>5.7485367623633411E-3</v>
      </c>
      <c r="M4148">
        <v>3.7045892633830149E-3</v>
      </c>
      <c r="N4148">
        <v>6.6569118144056867E-3</v>
      </c>
      <c r="O4148">
        <v>1.358292472739645E-2</v>
      </c>
      <c r="P4148">
        <v>4.8461937996537724E-3</v>
      </c>
      <c r="Q4148">
        <v>3.450901520788914E-2</v>
      </c>
      <c r="R4148">
        <v>5.8352712492329897E-3</v>
      </c>
      <c r="S4148">
        <v>2.7862644710248559E-3</v>
      </c>
      <c r="T4148">
        <v>0.33913357240983572</v>
      </c>
      <c r="U4148">
        <v>0.4197807867574444</v>
      </c>
    </row>
    <row r="4149" spans="1:21" x14ac:dyDescent="0.25">
      <c r="A4149">
        <v>2030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1.299303853098787E-2</v>
      </c>
      <c r="K4149">
        <v>4.5127129309319433E-2</v>
      </c>
      <c r="L4149">
        <v>2.821740207135057E-2</v>
      </c>
      <c r="M4149">
        <v>8.0560433291772138E-3</v>
      </c>
      <c r="N4149">
        <v>1.339117200611825E-2</v>
      </c>
      <c r="O4149">
        <v>2.7065775607866192E-2</v>
      </c>
      <c r="P4149">
        <v>2.6417661404099169E-2</v>
      </c>
      <c r="Q4149">
        <v>0.18467687207225331</v>
      </c>
      <c r="R4149">
        <v>3.1298172640691783E-2</v>
      </c>
      <c r="S4149">
        <v>1.4540086716898999E-2</v>
      </c>
      <c r="T4149">
        <v>0.42873427687571469</v>
      </c>
      <c r="U4149">
        <v>0.53146519803902215</v>
      </c>
    </row>
    <row r="4150" spans="1:21" x14ac:dyDescent="0.25">
      <c r="A4150">
        <v>2030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8.908507325233124E-2</v>
      </c>
      <c r="K4150">
        <v>0.22252349563766999</v>
      </c>
      <c r="L4150">
        <v>0.14032211638429151</v>
      </c>
      <c r="M4150">
        <v>0.1359993828612496</v>
      </c>
      <c r="N4150">
        <v>0.23106173258352361</v>
      </c>
      <c r="O4150">
        <v>0.45680552546494552</v>
      </c>
      <c r="P4150">
        <v>0.1112233066639732</v>
      </c>
      <c r="Q4150">
        <v>0.74705049459082562</v>
      </c>
      <c r="R4150">
        <v>0.1248261620104633</v>
      </c>
      <c r="S4150">
        <v>6.1284056375960648E-2</v>
      </c>
      <c r="T4150">
        <v>2.4767138375437452</v>
      </c>
      <c r="U4150">
        <v>3.057064988409949</v>
      </c>
    </row>
    <row r="4151" spans="1:21" x14ac:dyDescent="0.25">
      <c r="A4151">
        <v>2030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0.10921618210623581</v>
      </c>
      <c r="K4151">
        <v>0.60952446652903391</v>
      </c>
      <c r="L4151">
        <v>0.37214267236434762</v>
      </c>
      <c r="M4151">
        <v>0.15429312924602859</v>
      </c>
      <c r="N4151">
        <v>0.20211898477718671</v>
      </c>
      <c r="O4151">
        <v>0.42194708577701873</v>
      </c>
      <c r="P4151">
        <v>0.27561271123422759</v>
      </c>
      <c r="Q4151">
        <v>2.2607913213959621</v>
      </c>
      <c r="R4151">
        <v>0.39862821473371179</v>
      </c>
      <c r="S4151">
        <v>0.15562933122388339</v>
      </c>
      <c r="T4151">
        <v>3.4695244371452909</v>
      </c>
      <c r="U4151">
        <v>4.3795000210396564</v>
      </c>
    </row>
    <row r="4152" spans="1:21" x14ac:dyDescent="0.25">
      <c r="A4152">
        <v>2030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0.1136293411254883</v>
      </c>
      <c r="K4152">
        <v>6.6510459899902341E-2</v>
      </c>
      <c r="L4152">
        <v>6.3191692352294923E-2</v>
      </c>
      <c r="M4152">
        <v>1.546383500099182E-4</v>
      </c>
      <c r="N4152">
        <v>0</v>
      </c>
      <c r="O4152">
        <v>1.296590268611908E-4</v>
      </c>
      <c r="P4152">
        <v>2.3925611749291419E-6</v>
      </c>
      <c r="Q4152">
        <v>2.7767183303833012E-2</v>
      </c>
      <c r="R4152">
        <v>1.414175152778625E-3</v>
      </c>
      <c r="S4152">
        <v>1.4301051199436189E-4</v>
      </c>
      <c r="T4152">
        <v>0</v>
      </c>
      <c r="U4152">
        <v>0.15266693496704101</v>
      </c>
    </row>
    <row r="4153" spans="1:21" x14ac:dyDescent="0.25">
      <c r="A4153">
        <v>2030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4.5830023340368399E-4</v>
      </c>
      <c r="K4153">
        <v>7.1826877188162956E-4</v>
      </c>
      <c r="L4153">
        <v>5.187589782096369E-4</v>
      </c>
      <c r="M4153">
        <v>1.5392949749922299E-4</v>
      </c>
      <c r="N4153">
        <v>2.8214198146344792E-4</v>
      </c>
      <c r="O4153">
        <v>1.05773996442147E-3</v>
      </c>
      <c r="P4153">
        <v>1.3000039847402791E-4</v>
      </c>
      <c r="Q4153">
        <v>1.9434887650475309E-3</v>
      </c>
      <c r="R4153">
        <v>3.5510638197009569E-4</v>
      </c>
      <c r="S4153">
        <v>2.0116501472422461E-4</v>
      </c>
      <c r="T4153">
        <v>8.3846817872238744E-3</v>
      </c>
      <c r="U4153">
        <v>1.048676371121203E-2</v>
      </c>
    </row>
    <row r="4154" spans="1:21" x14ac:dyDescent="0.25">
      <c r="A4154">
        <v>2030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1.569663729143789E-3</v>
      </c>
      <c r="K4154">
        <v>3.6595907489344239E-3</v>
      </c>
      <c r="L4154">
        <v>2.6124462556018141E-3</v>
      </c>
      <c r="M4154">
        <v>3.2176101310561409E-4</v>
      </c>
      <c r="N4154">
        <v>5.6090728293592797E-4</v>
      </c>
      <c r="O4154">
        <v>2.1204937462956661E-3</v>
      </c>
      <c r="P4154">
        <v>6.8183689402023285E-4</v>
      </c>
      <c r="Q4154">
        <v>1.045836796479767E-2</v>
      </c>
      <c r="R4154">
        <v>1.909480802686574E-3</v>
      </c>
      <c r="S4154">
        <v>1.084170221247986E-3</v>
      </c>
      <c r="T4154">
        <v>1.0160562619635931E-2</v>
      </c>
      <c r="U4154">
        <v>1.2716398253187031E-2</v>
      </c>
    </row>
    <row r="4155" spans="1:21" x14ac:dyDescent="0.25">
      <c r="A4155">
        <v>2030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1.041347259774514E-2</v>
      </c>
      <c r="K4155">
        <v>1.792378805955408E-2</v>
      </c>
      <c r="L4155">
        <v>1.294181792692718E-2</v>
      </c>
      <c r="M4155">
        <v>4.8633253868672621E-3</v>
      </c>
      <c r="N4155">
        <v>8.8644108076881157E-3</v>
      </c>
      <c r="O4155">
        <v>3.227083204547869E-2</v>
      </c>
      <c r="P4155">
        <v>2.5490987542346631E-3</v>
      </c>
      <c r="Q4155">
        <v>3.9476707050706661E-2</v>
      </c>
      <c r="R4155">
        <v>7.211617619206947E-3</v>
      </c>
      <c r="S4155">
        <v>4.0732963695391082E-3</v>
      </c>
      <c r="T4155">
        <v>5.1571284101480187E-2</v>
      </c>
      <c r="U4155">
        <v>6.4971494545478889E-2</v>
      </c>
    </row>
    <row r="4156" spans="1:21" x14ac:dyDescent="0.25">
      <c r="A4156">
        <v>2030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1.6809528259393639E-2</v>
      </c>
      <c r="K4156">
        <v>5.0421551852898559E-2</v>
      </c>
      <c r="L4156">
        <v>3.5053499135529423E-2</v>
      </c>
      <c r="M4156">
        <v>8.8333789414332137E-3</v>
      </c>
      <c r="N4156">
        <v>1.190111714451036E-2</v>
      </c>
      <c r="O4156">
        <v>4.7726519745869042E-2</v>
      </c>
      <c r="P4156">
        <v>1.015242881076203E-2</v>
      </c>
      <c r="Q4156">
        <v>0.1516586864524469</v>
      </c>
      <c r="R4156">
        <v>2.7645252517760111E-2</v>
      </c>
      <c r="S4156">
        <v>1.5747801664397831E-2</v>
      </c>
      <c r="T4156">
        <v>0.1216161032918157</v>
      </c>
      <c r="U4156">
        <v>0.15010553500786841</v>
      </c>
    </row>
    <row r="4157" spans="1:21" x14ac:dyDescent="0.25">
      <c r="A4157">
        <v>2030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0.1471970973908901</v>
      </c>
      <c r="K4157">
        <v>8.365669220685959E-2</v>
      </c>
      <c r="L4157">
        <v>7.9171824276447297E-2</v>
      </c>
      <c r="M4157">
        <v>1.9782624393701551E-4</v>
      </c>
      <c r="N4157">
        <v>0</v>
      </c>
      <c r="O4157">
        <v>1.6562946885824201E-4</v>
      </c>
      <c r="P4157">
        <v>2.789480662613642E-6</v>
      </c>
      <c r="Q4157">
        <v>3.6153784887865192E-2</v>
      </c>
      <c r="R4157">
        <v>1.8402548719896E-3</v>
      </c>
      <c r="S4157">
        <v>1.8400090717477719E-4</v>
      </c>
      <c r="T4157">
        <v>0</v>
      </c>
      <c r="U4157">
        <v>0.19570940642058851</v>
      </c>
    </row>
    <row r="4158" spans="1:21" x14ac:dyDescent="0.25">
      <c r="A4158">
        <v>2030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5.9498708889603523E-4</v>
      </c>
      <c r="K4158">
        <v>9.0080972236664981E-4</v>
      </c>
      <c r="L4158">
        <v>6.4488644494288463E-4</v>
      </c>
      <c r="M4158">
        <v>1.8557074517815811E-4</v>
      </c>
      <c r="N4158">
        <v>3.4230543798089471E-4</v>
      </c>
      <c r="O4158">
        <v>1.267973971936408E-3</v>
      </c>
      <c r="P4158">
        <v>1.6488044342220949E-4</v>
      </c>
      <c r="Q4158">
        <v>2.5258902452937231E-3</v>
      </c>
      <c r="R4158">
        <v>4.6033019068918439E-4</v>
      </c>
      <c r="S4158">
        <v>2.442187101423085E-4</v>
      </c>
      <c r="T4158">
        <v>1.082483685488409E-2</v>
      </c>
      <c r="U4158">
        <v>1.3428655810267989E-2</v>
      </c>
    </row>
    <row r="4159" spans="1:21" x14ac:dyDescent="0.25">
      <c r="A4159">
        <v>2030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2.0370680236676719E-3</v>
      </c>
      <c r="K4159">
        <v>4.5882944641629109E-3</v>
      </c>
      <c r="L4159">
        <v>3.245115071724813E-3</v>
      </c>
      <c r="M4159">
        <v>3.8764982628212969E-4</v>
      </c>
      <c r="N4159">
        <v>6.7962173953439698E-4</v>
      </c>
      <c r="O4159">
        <v>2.5414879720085512E-3</v>
      </c>
      <c r="P4159">
        <v>8.6450841911278121E-4</v>
      </c>
      <c r="Q4159">
        <v>1.359206927952418E-2</v>
      </c>
      <c r="R4159">
        <v>2.475129482237097E-3</v>
      </c>
      <c r="S4159">
        <v>1.3161547859360479E-3</v>
      </c>
      <c r="T4159">
        <v>1.311596963778665E-2</v>
      </c>
      <c r="U4159">
        <v>1.62791183332179E-2</v>
      </c>
    </row>
    <row r="4160" spans="1:21" x14ac:dyDescent="0.25">
      <c r="A4160">
        <v>2030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1.3520651426896291E-2</v>
      </c>
      <c r="K4160">
        <v>2.2489347441997539E-2</v>
      </c>
      <c r="L4160">
        <v>1.609904970240288E-2</v>
      </c>
      <c r="M4160">
        <v>5.8543513932279596E-3</v>
      </c>
      <c r="N4160">
        <v>1.0726983501744751E-2</v>
      </c>
      <c r="O4160">
        <v>3.8675232372798712E-2</v>
      </c>
      <c r="P4160">
        <v>3.2304120337639029E-3</v>
      </c>
      <c r="Q4160">
        <v>5.1304145474004491E-2</v>
      </c>
      <c r="R4160">
        <v>9.347412734806524E-3</v>
      </c>
      <c r="S4160">
        <v>4.9438706428674489E-3</v>
      </c>
      <c r="T4160">
        <v>6.6557138676729938E-2</v>
      </c>
      <c r="U4160">
        <v>8.3122753353960174E-2</v>
      </c>
    </row>
    <row r="4161" spans="1:21" x14ac:dyDescent="0.25">
      <c r="A4161">
        <v>2030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2.1761202683481549E-2</v>
      </c>
      <c r="K4161">
        <v>6.3090671978534948E-2</v>
      </c>
      <c r="L4161">
        <v>4.3373831799703437E-2</v>
      </c>
      <c r="M4161">
        <v>1.0667022976413081E-2</v>
      </c>
      <c r="N4161">
        <v>1.448331731066884E-2</v>
      </c>
      <c r="O4161">
        <v>5.7206999231597673E-2</v>
      </c>
      <c r="P4161">
        <v>1.2888684102700739E-2</v>
      </c>
      <c r="Q4161">
        <v>0.19711297445499459</v>
      </c>
      <c r="R4161">
        <v>3.5839949200576718E-2</v>
      </c>
      <c r="S4161">
        <v>1.912600881108064E-2</v>
      </c>
      <c r="T4161">
        <v>0.15707563009700551</v>
      </c>
      <c r="U4161">
        <v>0.19245368184077249</v>
      </c>
    </row>
    <row r="4162" spans="1:21" x14ac:dyDescent="0.25">
      <c r="A4162">
        <v>2030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2.1251574707031251</v>
      </c>
      <c r="J4162">
        <v>42.258876434326169</v>
      </c>
      <c r="K4162">
        <v>17.64722959136963</v>
      </c>
      <c r="L4162">
        <v>4.778415378570557</v>
      </c>
      <c r="M4162">
        <v>0</v>
      </c>
      <c r="N4162">
        <v>0</v>
      </c>
      <c r="O4162">
        <v>3.5801135227084158E-3</v>
      </c>
      <c r="P4162">
        <v>4.8549251754302532E-2</v>
      </c>
      <c r="Q4162">
        <v>1.7808763928413389</v>
      </c>
      <c r="R4162">
        <v>0.14201057839393619</v>
      </c>
      <c r="S4162">
        <v>3.4476460516452777E-2</v>
      </c>
      <c r="T4162">
        <v>3.8552819326519973E-2</v>
      </c>
      <c r="U4162">
        <v>0</v>
      </c>
    </row>
    <row r="4163" spans="1:21" x14ac:dyDescent="0.25">
      <c r="A4163">
        <v>2030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5.2299642464502987E-3</v>
      </c>
      <c r="J4163">
        <v>0.11621363479409461</v>
      </c>
      <c r="K4163">
        <v>5.4905187167756331E-2</v>
      </c>
      <c r="L4163">
        <v>1.353859071445114E-2</v>
      </c>
      <c r="M4163">
        <v>0</v>
      </c>
      <c r="N4163">
        <v>0</v>
      </c>
      <c r="O4163">
        <v>1.501958462166205E-5</v>
      </c>
      <c r="P4163">
        <v>2.5063756115079939E-4</v>
      </c>
      <c r="Q4163">
        <v>2.7458103531620031E-3</v>
      </c>
      <c r="R4163">
        <v>4.6490852383327172E-4</v>
      </c>
      <c r="S4163">
        <v>2.5183039778279767E-4</v>
      </c>
      <c r="T4163">
        <v>4.1790659905744897E-3</v>
      </c>
      <c r="U4163">
        <v>0</v>
      </c>
    </row>
    <row r="4164" spans="1:21" x14ac:dyDescent="0.25">
      <c r="A4164">
        <v>2030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2.0112994302579269E-2</v>
      </c>
      <c r="J4164">
        <v>0.39797906310635522</v>
      </c>
      <c r="K4164">
        <v>0.25353258908897069</v>
      </c>
      <c r="L4164">
        <v>6.2065144296689398E-2</v>
      </c>
      <c r="M4164">
        <v>0</v>
      </c>
      <c r="N4164">
        <v>0</v>
      </c>
      <c r="O4164">
        <v>4.4011702102564553E-5</v>
      </c>
      <c r="P4164">
        <v>9.7118566164691971E-4</v>
      </c>
      <c r="Q4164">
        <v>1.1340575511325659E-2</v>
      </c>
      <c r="R4164">
        <v>1.9857603953538239E-3</v>
      </c>
      <c r="S4164">
        <v>1.0428346238654941E-3</v>
      </c>
      <c r="T4164">
        <v>3.7385431148345208E-3</v>
      </c>
      <c r="U4164">
        <v>0</v>
      </c>
    </row>
    <row r="4165" spans="1:21" x14ac:dyDescent="0.25">
      <c r="A4165">
        <v>2030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0.11492142365666461</v>
      </c>
      <c r="J4165">
        <v>2.3949748747015991</v>
      </c>
      <c r="K4165">
        <v>1.332829912659522</v>
      </c>
      <c r="L4165">
        <v>0.32265123177630112</v>
      </c>
      <c r="M4165">
        <v>0</v>
      </c>
      <c r="N4165">
        <v>0</v>
      </c>
      <c r="O4165">
        <v>3.7598606490095047E-4</v>
      </c>
      <c r="P4165">
        <v>3.0739956608789869E-3</v>
      </c>
      <c r="Q4165">
        <v>3.544290465619844E-2</v>
      </c>
      <c r="R4165">
        <v>6.2946667609511016E-3</v>
      </c>
      <c r="S4165">
        <v>3.2423849023600652E-3</v>
      </c>
      <c r="T4165">
        <v>1.6030605836770389E-2</v>
      </c>
      <c r="U4165">
        <v>0</v>
      </c>
    </row>
    <row r="4166" spans="1:21" x14ac:dyDescent="0.25">
      <c r="A4166">
        <v>2030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0.37151479119085201</v>
      </c>
      <c r="J4166">
        <v>6.4941137634066468</v>
      </c>
      <c r="K4166">
        <v>2.8947506600395858</v>
      </c>
      <c r="L4166">
        <v>0.73528827863808155</v>
      </c>
      <c r="M4166">
        <v>0</v>
      </c>
      <c r="N4166">
        <v>0</v>
      </c>
      <c r="O4166">
        <v>1.273769624581354E-3</v>
      </c>
      <c r="P4166">
        <v>2.1504087835302482E-2</v>
      </c>
      <c r="Q4166">
        <v>0.25068494569234567</v>
      </c>
      <c r="R4166">
        <v>4.3333053113075552E-2</v>
      </c>
      <c r="S4166">
        <v>2.2049290595361148E-2</v>
      </c>
      <c r="T4166">
        <v>6.7160692125258714E-2</v>
      </c>
      <c r="U4166">
        <v>0</v>
      </c>
    </row>
    <row r="4167" spans="1:21" x14ac:dyDescent="0.25">
      <c r="A4167">
        <v>2030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1.0851968994140631</v>
      </c>
      <c r="J4167">
        <v>229.62015225982671</v>
      </c>
      <c r="K4167">
        <v>91.186142116546634</v>
      </c>
      <c r="L4167">
        <v>26.565822679519648</v>
      </c>
      <c r="M4167">
        <v>0</v>
      </c>
      <c r="N4167">
        <v>0</v>
      </c>
      <c r="O4167">
        <v>0.2124570237100124</v>
      </c>
      <c r="P4167">
        <v>3.2604261485394089E-3</v>
      </c>
      <c r="Q4167">
        <v>73.898500942230228</v>
      </c>
      <c r="R4167">
        <v>5.9732094407081604</v>
      </c>
      <c r="S4167">
        <v>1.4095868521332739</v>
      </c>
      <c r="T4167">
        <v>2.3753356049060819</v>
      </c>
      <c r="U4167">
        <v>0</v>
      </c>
    </row>
    <row r="4168" spans="1:21" x14ac:dyDescent="0.25">
      <c r="A4168">
        <v>2030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5.9007648610346727E-2</v>
      </c>
      <c r="J4168">
        <v>9.6001587603725369</v>
      </c>
      <c r="K4168">
        <v>4.0622754177710156</v>
      </c>
      <c r="L4168">
        <v>1.006351664139999</v>
      </c>
      <c r="M4168">
        <v>0</v>
      </c>
      <c r="N4168">
        <v>0</v>
      </c>
      <c r="O4168">
        <v>3.5198889514558669E-4</v>
      </c>
      <c r="P4168">
        <v>4.935960645526467E-3</v>
      </c>
      <c r="Q4168">
        <v>6.715688600282764E-2</v>
      </c>
      <c r="R4168">
        <v>1.1705590759109289E-2</v>
      </c>
      <c r="S4168">
        <v>5.8796289661771587E-3</v>
      </c>
      <c r="T4168">
        <v>0.10003015570073449</v>
      </c>
      <c r="U4168">
        <v>0</v>
      </c>
    </row>
    <row r="4169" spans="1:21" x14ac:dyDescent="0.25">
      <c r="A4169">
        <v>2030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0.26423175352560291</v>
      </c>
      <c r="J4169">
        <v>31.091992560249381</v>
      </c>
      <c r="K4169">
        <v>17.929331905115632</v>
      </c>
      <c r="L4169">
        <v>4.5301919098358079</v>
      </c>
      <c r="M4169">
        <v>0</v>
      </c>
      <c r="N4169">
        <v>0</v>
      </c>
      <c r="O4169">
        <v>1.306775708771097E-3</v>
      </c>
      <c r="P4169">
        <v>2.7107976305310959E-2</v>
      </c>
      <c r="Q4169">
        <v>0.39498721911792217</v>
      </c>
      <c r="R4169">
        <v>7.1144858594885951E-2</v>
      </c>
      <c r="S4169">
        <v>3.441053728493474E-2</v>
      </c>
      <c r="T4169">
        <v>0.1281452070070532</v>
      </c>
      <c r="U4169">
        <v>0</v>
      </c>
    </row>
    <row r="4170" spans="1:21" x14ac:dyDescent="0.25">
      <c r="A4170">
        <v>2030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1.66698757568409</v>
      </c>
      <c r="J4170">
        <v>204.0933144002903</v>
      </c>
      <c r="K4170">
        <v>100.4984641294828</v>
      </c>
      <c r="L4170">
        <v>25.11411398261448</v>
      </c>
      <c r="M4170">
        <v>0</v>
      </c>
      <c r="N4170">
        <v>0</v>
      </c>
      <c r="O4170">
        <v>1.5015255324113271E-2</v>
      </c>
      <c r="P4170">
        <v>0.10183876260428899</v>
      </c>
      <c r="Q4170">
        <v>1.5116928215094421</v>
      </c>
      <c r="R4170">
        <v>0.27810921113637582</v>
      </c>
      <c r="S4170">
        <v>0.12862314885454629</v>
      </c>
      <c r="T4170">
        <v>0.66044790403250297</v>
      </c>
      <c r="U4170">
        <v>0</v>
      </c>
    </row>
    <row r="4171" spans="1:21" x14ac:dyDescent="0.25">
      <c r="A4171">
        <v>2030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3.1046055897607312</v>
      </c>
      <c r="J4171">
        <v>378.63449554517058</v>
      </c>
      <c r="K4171">
        <v>160.89474666556501</v>
      </c>
      <c r="L4171">
        <v>42.478616721242467</v>
      </c>
      <c r="M4171">
        <v>0</v>
      </c>
      <c r="N4171">
        <v>0</v>
      </c>
      <c r="O4171">
        <v>1.696210323659797E-2</v>
      </c>
      <c r="P4171">
        <v>0.41056342603758539</v>
      </c>
      <c r="Q4171">
        <v>5.4600486746396024</v>
      </c>
      <c r="R4171">
        <v>0.9362459236352193</v>
      </c>
      <c r="S4171">
        <v>0.46144596367968549</v>
      </c>
      <c r="T4171">
        <v>1.528104395225854</v>
      </c>
      <c r="U4171">
        <v>0</v>
      </c>
    </row>
    <row r="4172" spans="1:21" x14ac:dyDescent="0.25">
      <c r="A4172">
        <v>2030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2.7645252227783201E-2</v>
      </c>
      <c r="J4172">
        <v>16.268893893778319</v>
      </c>
      <c r="K4172">
        <v>7.3894034756124016</v>
      </c>
      <c r="L4172">
        <v>2.1061789701953528</v>
      </c>
      <c r="M4172">
        <v>0</v>
      </c>
      <c r="N4172">
        <v>0</v>
      </c>
      <c r="O4172">
        <v>1.0988212452539301E-3</v>
      </c>
      <c r="P4172">
        <v>2.8636757552794728E-4</v>
      </c>
      <c r="Q4172">
        <v>0.32074769267532982</v>
      </c>
      <c r="R4172">
        <v>2.0890999028226359E-2</v>
      </c>
      <c r="S4172">
        <v>7.6152328425087039E-3</v>
      </c>
      <c r="T4172">
        <v>9.3640229609736701E-3</v>
      </c>
      <c r="U4172">
        <v>0</v>
      </c>
    </row>
    <row r="4173" spans="1:21" x14ac:dyDescent="0.25">
      <c r="A4173">
        <v>2030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3.3695499230271811E-3</v>
      </c>
      <c r="J4173">
        <v>0.27276033467898952</v>
      </c>
      <c r="K4173">
        <v>0.14511162404938099</v>
      </c>
      <c r="L4173">
        <v>3.7789776784255907E-2</v>
      </c>
      <c r="M4173">
        <v>0</v>
      </c>
      <c r="N4173">
        <v>0</v>
      </c>
      <c r="O4173">
        <v>4.2837044905153011E-5</v>
      </c>
      <c r="P4173">
        <v>5.8846108993015022E-4</v>
      </c>
      <c r="Q4173">
        <v>9.7543243774896853E-3</v>
      </c>
      <c r="R4173">
        <v>1.762691183051714E-3</v>
      </c>
      <c r="S4173">
        <v>7.2931259849653258E-4</v>
      </c>
      <c r="T4173">
        <v>1.391327136041179E-2</v>
      </c>
      <c r="U4173">
        <v>0</v>
      </c>
    </row>
    <row r="4174" spans="1:21" x14ac:dyDescent="0.25">
      <c r="A4174">
        <v>2030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1.61710397642395E-2</v>
      </c>
      <c r="J4174">
        <v>0.9558635743076731</v>
      </c>
      <c r="K4174">
        <v>0.70949285465620715</v>
      </c>
      <c r="L4174">
        <v>0.18535513016444799</v>
      </c>
      <c r="M4174">
        <v>0</v>
      </c>
      <c r="N4174">
        <v>0</v>
      </c>
      <c r="O4174">
        <v>1.7456283998795749E-4</v>
      </c>
      <c r="P4174">
        <v>3.2834004660604191E-3</v>
      </c>
      <c r="Q4174">
        <v>5.9952150542591731E-2</v>
      </c>
      <c r="R4174">
        <v>1.1087740144033E-2</v>
      </c>
      <c r="S4174">
        <v>4.4630540542590054E-3</v>
      </c>
      <c r="T4174">
        <v>1.8183915139212269E-2</v>
      </c>
      <c r="U4174">
        <v>0</v>
      </c>
    </row>
    <row r="4175" spans="1:21" x14ac:dyDescent="0.25">
      <c r="A4175">
        <v>2030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0.1036301122405253</v>
      </c>
      <c r="J4175">
        <v>6.5116894781786643</v>
      </c>
      <c r="K4175">
        <v>4.0561524009922616</v>
      </c>
      <c r="L4175">
        <v>1.0487190059820499</v>
      </c>
      <c r="M4175">
        <v>0</v>
      </c>
      <c r="N4175">
        <v>0</v>
      </c>
      <c r="O4175">
        <v>2.1501744164955888E-3</v>
      </c>
      <c r="P4175">
        <v>1.414459990818734E-2</v>
      </c>
      <c r="Q4175">
        <v>0.25379821712609679</v>
      </c>
      <c r="R4175">
        <v>4.7383379222697607E-2</v>
      </c>
      <c r="S4175">
        <v>1.8521507630971781E-2</v>
      </c>
      <c r="T4175">
        <v>0.1053515084880752</v>
      </c>
      <c r="U4175">
        <v>0</v>
      </c>
    </row>
    <row r="4176" spans="1:21" x14ac:dyDescent="0.25">
      <c r="A4176">
        <v>2030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0.1681767991222142</v>
      </c>
      <c r="J4176">
        <v>8.2996444489369274</v>
      </c>
      <c r="K4176">
        <v>4.9387048189361256</v>
      </c>
      <c r="L4176">
        <v>1.3402889122956789</v>
      </c>
      <c r="M4176">
        <v>0</v>
      </c>
      <c r="N4176">
        <v>0</v>
      </c>
      <c r="O4176">
        <v>1.548899869114693E-3</v>
      </c>
      <c r="P4176">
        <v>3.193041987866186E-2</v>
      </c>
      <c r="Q4176">
        <v>0.57760507526137683</v>
      </c>
      <c r="R4176">
        <v>0.1048496369528186</v>
      </c>
      <c r="S4176">
        <v>4.0230896702928592E-2</v>
      </c>
      <c r="T4176">
        <v>0.14723983014586731</v>
      </c>
      <c r="U4176">
        <v>0</v>
      </c>
    </row>
    <row r="4177" spans="1:21" x14ac:dyDescent="0.25">
      <c r="A4177">
        <v>2030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2.116412445068359</v>
      </c>
      <c r="J4177">
        <v>41.151712890625006</v>
      </c>
      <c r="K4177">
        <v>17.061651977539061</v>
      </c>
      <c r="L4177">
        <v>4.6141199035644531</v>
      </c>
      <c r="M4177">
        <v>0</v>
      </c>
      <c r="N4177">
        <v>0</v>
      </c>
      <c r="O4177">
        <v>3.3409305214881901E-3</v>
      </c>
      <c r="P4177">
        <v>4.8519159331917763E-2</v>
      </c>
      <c r="Q4177">
        <v>1.652462799072266</v>
      </c>
      <c r="R4177">
        <v>0.13234537887573239</v>
      </c>
      <c r="S4177">
        <v>3.2515244722366332E-2</v>
      </c>
      <c r="T4177">
        <v>3.591267967224121E-2</v>
      </c>
      <c r="U4177">
        <v>0</v>
      </c>
    </row>
    <row r="4178" spans="1:21" x14ac:dyDescent="0.25">
      <c r="A4178">
        <v>2030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5.0662258600764681E-3</v>
      </c>
      <c r="J4178">
        <v>0.1041731475904655</v>
      </c>
      <c r="K4178">
        <v>5.0110495901181371E-2</v>
      </c>
      <c r="L4178">
        <v>1.2346811541413131E-2</v>
      </c>
      <c r="M4178">
        <v>0</v>
      </c>
      <c r="N4178">
        <v>0</v>
      </c>
      <c r="O4178">
        <v>1.4702711493815689E-5</v>
      </c>
      <c r="P4178">
        <v>2.4506568973968831E-4</v>
      </c>
      <c r="Q4178">
        <v>2.6745227401610392E-3</v>
      </c>
      <c r="R4178">
        <v>4.5294902555185958E-4</v>
      </c>
      <c r="S4178">
        <v>2.465966948970928E-4</v>
      </c>
      <c r="T4178">
        <v>4.0704517555290882E-3</v>
      </c>
      <c r="U4178">
        <v>0</v>
      </c>
    </row>
    <row r="4179" spans="1:21" x14ac:dyDescent="0.25">
      <c r="A4179">
        <v>2030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1.9450531304842349E-2</v>
      </c>
      <c r="J4179">
        <v>0.35707680747904241</v>
      </c>
      <c r="K4179">
        <v>0.23139225697301721</v>
      </c>
      <c r="L4179">
        <v>5.6623428655623587E-2</v>
      </c>
      <c r="M4179">
        <v>0</v>
      </c>
      <c r="N4179">
        <v>0</v>
      </c>
      <c r="O4179">
        <v>4.3114055854474177E-5</v>
      </c>
      <c r="P4179">
        <v>9.5022478736066208E-4</v>
      </c>
      <c r="Q4179">
        <v>1.105209896269692E-2</v>
      </c>
      <c r="R4179">
        <v>1.935614437879909E-3</v>
      </c>
      <c r="S4179">
        <v>1.021910793446996E-3</v>
      </c>
      <c r="T4179">
        <v>3.641542298767419E-3</v>
      </c>
      <c r="U4179">
        <v>0</v>
      </c>
    </row>
    <row r="4180" spans="1:21" x14ac:dyDescent="0.25">
      <c r="A4180">
        <v>2030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0.1110009353527206</v>
      </c>
      <c r="J4180">
        <v>2.1235957111990462</v>
      </c>
      <c r="K4180">
        <v>1.206376855475612</v>
      </c>
      <c r="L4180">
        <v>0.29189879536078278</v>
      </c>
      <c r="M4180">
        <v>0</v>
      </c>
      <c r="N4180">
        <v>0</v>
      </c>
      <c r="O4180">
        <v>3.6855831364726122E-4</v>
      </c>
      <c r="P4180">
        <v>3.0095430578838261E-3</v>
      </c>
      <c r="Q4180">
        <v>3.4565626855690493E-2</v>
      </c>
      <c r="R4180">
        <v>6.1400465039211189E-3</v>
      </c>
      <c r="S4180">
        <v>3.1793372352637542E-3</v>
      </c>
      <c r="T4180">
        <v>1.5618654372489641E-2</v>
      </c>
      <c r="U4180">
        <v>0</v>
      </c>
    </row>
    <row r="4181" spans="1:21" x14ac:dyDescent="0.25">
      <c r="A4181">
        <v>2030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0.36078035139076747</v>
      </c>
      <c r="J4181">
        <v>6.0592100724611138</v>
      </c>
      <c r="K4181">
        <v>2.726683415646511</v>
      </c>
      <c r="L4181">
        <v>0.69164244030784394</v>
      </c>
      <c r="M4181">
        <v>0</v>
      </c>
      <c r="N4181">
        <v>0</v>
      </c>
      <c r="O4181">
        <v>1.246585329731461E-3</v>
      </c>
      <c r="P4181">
        <v>2.1017142625945819E-2</v>
      </c>
      <c r="Q4181">
        <v>0.2440286931702095</v>
      </c>
      <c r="R4181">
        <v>4.2189128019162997E-2</v>
      </c>
      <c r="S4181">
        <v>2.158137295236957E-2</v>
      </c>
      <c r="T4181">
        <v>6.5390917987510386E-2</v>
      </c>
      <c r="U4181">
        <v>0</v>
      </c>
    </row>
    <row r="4182" spans="1:21" x14ac:dyDescent="0.25">
      <c r="A4182">
        <v>2030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2.3276626281738282</v>
      </c>
      <c r="J4182">
        <v>43.591338623046873</v>
      </c>
      <c r="K4182">
        <v>18.071203674316411</v>
      </c>
      <c r="L4182">
        <v>4.8790557823181153</v>
      </c>
      <c r="M4182">
        <v>0</v>
      </c>
      <c r="N4182">
        <v>0</v>
      </c>
      <c r="O4182">
        <v>3.551832631230354E-3</v>
      </c>
      <c r="P4182">
        <v>5.3535630212165418E-2</v>
      </c>
      <c r="Q4182">
        <v>1.791041645050049</v>
      </c>
      <c r="R4182">
        <v>0.14354875046014789</v>
      </c>
      <c r="S4182">
        <v>3.4800004273653033E-2</v>
      </c>
      <c r="T4182">
        <v>3.8543242275714873E-2</v>
      </c>
      <c r="U4182">
        <v>0</v>
      </c>
    </row>
    <row r="4183" spans="1:21" x14ac:dyDescent="0.25">
      <c r="A4183">
        <v>2030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4.968117129881976E-3</v>
      </c>
      <c r="J4183">
        <v>0.1049089802529948</v>
      </c>
      <c r="K4183">
        <v>4.9712910673789239E-2</v>
      </c>
      <c r="L4183">
        <v>1.224736807453564E-2</v>
      </c>
      <c r="M4183">
        <v>0</v>
      </c>
      <c r="N4183">
        <v>0</v>
      </c>
      <c r="O4183">
        <v>1.4080639089935009E-5</v>
      </c>
      <c r="P4183">
        <v>2.3235361578155479E-4</v>
      </c>
      <c r="Q4183">
        <v>2.5440963900137149E-3</v>
      </c>
      <c r="R4183">
        <v>4.3227531679269177E-4</v>
      </c>
      <c r="S4183">
        <v>2.370834956985717E-4</v>
      </c>
      <c r="T4183">
        <v>3.8122917798931971E-3</v>
      </c>
      <c r="U4183">
        <v>0</v>
      </c>
    </row>
    <row r="4184" spans="1:21" x14ac:dyDescent="0.25">
      <c r="A4184">
        <v>2030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1.8938012206221828E-2</v>
      </c>
      <c r="J4184">
        <v>0.35982999696244328</v>
      </c>
      <c r="K4184">
        <v>0.229552848021783</v>
      </c>
      <c r="L4184">
        <v>5.6195119384258037E-2</v>
      </c>
      <c r="M4184">
        <v>0</v>
      </c>
      <c r="N4184">
        <v>0</v>
      </c>
      <c r="O4184">
        <v>4.1516172071000583E-5</v>
      </c>
      <c r="P4184">
        <v>9.07122371539295E-4</v>
      </c>
      <c r="Q4184">
        <v>1.057149959381086E-2</v>
      </c>
      <c r="R4184">
        <v>1.856286003128062E-3</v>
      </c>
      <c r="S4184">
        <v>9.8799013312171309E-4</v>
      </c>
      <c r="T4184">
        <v>3.423494390782007E-3</v>
      </c>
      <c r="U4184">
        <v>0</v>
      </c>
    </row>
    <row r="4185" spans="1:21" x14ac:dyDescent="0.25">
      <c r="A4185">
        <v>2030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0.1075132979699997</v>
      </c>
      <c r="J4185">
        <v>2.119597222132807</v>
      </c>
      <c r="K4185">
        <v>1.1854678224133139</v>
      </c>
      <c r="L4185">
        <v>0.28700427595850397</v>
      </c>
      <c r="M4185">
        <v>0</v>
      </c>
      <c r="N4185">
        <v>0</v>
      </c>
      <c r="O4185">
        <v>3.5679098155677168E-4</v>
      </c>
      <c r="P4185">
        <v>2.8886334886568939E-3</v>
      </c>
      <c r="Q4185">
        <v>3.3265505734873503E-2</v>
      </c>
      <c r="R4185">
        <v>5.9246835051840448E-3</v>
      </c>
      <c r="S4185">
        <v>3.088992715357368E-3</v>
      </c>
      <c r="T4185">
        <v>1.4729010966972119E-2</v>
      </c>
      <c r="U4185">
        <v>0</v>
      </c>
    </row>
    <row r="4186" spans="1:21" x14ac:dyDescent="0.25">
      <c r="A4186">
        <v>2030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0.35751398625058728</v>
      </c>
      <c r="J4186">
        <v>6.2938314227679957</v>
      </c>
      <c r="K4186">
        <v>2.8001900150005441</v>
      </c>
      <c r="L4186">
        <v>0.70904377123989959</v>
      </c>
      <c r="M4186">
        <v>0</v>
      </c>
      <c r="N4186">
        <v>0</v>
      </c>
      <c r="O4186">
        <v>1.190914232807979E-3</v>
      </c>
      <c r="P4186">
        <v>1.9875176443819802E-2</v>
      </c>
      <c r="Q4186">
        <v>0.23108416317393249</v>
      </c>
      <c r="R4186">
        <v>4.0049385375193591E-2</v>
      </c>
      <c r="S4186">
        <v>2.067542610166161E-2</v>
      </c>
      <c r="T4186">
        <v>6.1148072609266781E-2</v>
      </c>
      <c r="U4186">
        <v>0</v>
      </c>
    </row>
    <row r="4187" spans="1:21" x14ac:dyDescent="0.25">
      <c r="A4187">
        <v>2030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0.33696897006034848</v>
      </c>
      <c r="K4187">
        <v>0.10438790783286089</v>
      </c>
      <c r="L4187">
        <v>9.678633552789688E-2</v>
      </c>
      <c r="M4187">
        <v>1.2332027248339729E-4</v>
      </c>
      <c r="N4187">
        <v>0</v>
      </c>
      <c r="O4187">
        <v>1.3297536651953119E-4</v>
      </c>
      <c r="P4187">
        <v>2.3789352999301629E-6</v>
      </c>
      <c r="Q4187">
        <v>2.9821926996111869E-2</v>
      </c>
      <c r="R4187">
        <v>1.6545904566883109E-3</v>
      </c>
      <c r="S4187">
        <v>4.2841296026017523E-4</v>
      </c>
      <c r="T4187">
        <v>0</v>
      </c>
      <c r="U4187">
        <v>0.31388529394567011</v>
      </c>
    </row>
    <row r="4188" spans="1:21" x14ac:dyDescent="0.25">
      <c r="A4188">
        <v>2030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1.144925516974478E-3</v>
      </c>
      <c r="K4188">
        <v>1.5326008448716089E-3</v>
      </c>
      <c r="L4188">
        <v>1.0458410590387639E-3</v>
      </c>
      <c r="M4188">
        <v>2.3846882219084859E-4</v>
      </c>
      <c r="N4188">
        <v>4.5981280671122412E-4</v>
      </c>
      <c r="O4188">
        <v>1.561794896606969E-3</v>
      </c>
      <c r="P4188">
        <v>2.8857362899895657E-4</v>
      </c>
      <c r="Q4188">
        <v>4.9504769406400473E-3</v>
      </c>
      <c r="R4188">
        <v>8.9172138149422797E-4</v>
      </c>
      <c r="S4188">
        <v>3.2945714182804861E-4</v>
      </c>
      <c r="T4188">
        <v>2.063839264456252E-2</v>
      </c>
      <c r="U4188">
        <v>2.4643134712516938E-2</v>
      </c>
    </row>
    <row r="4189" spans="1:21" x14ac:dyDescent="0.25">
      <c r="A4189">
        <v>2030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3.8895222566028491E-3</v>
      </c>
      <c r="K4189">
        <v>7.7405447984827992E-3</v>
      </c>
      <c r="L4189">
        <v>5.206671013283668E-3</v>
      </c>
      <c r="M4189">
        <v>4.9057395437563929E-4</v>
      </c>
      <c r="N4189">
        <v>8.9553281634224672E-4</v>
      </c>
      <c r="O4189">
        <v>3.0956575593283479E-3</v>
      </c>
      <c r="P4189">
        <v>1.491624662920843E-3</v>
      </c>
      <c r="Q4189">
        <v>2.6361877070011568E-2</v>
      </c>
      <c r="R4189">
        <v>4.7446837708485928E-3</v>
      </c>
      <c r="S4189">
        <v>1.757593529370552E-3</v>
      </c>
      <c r="T4189">
        <v>2.4676585262671469E-2</v>
      </c>
      <c r="U4189">
        <v>2.9453526605679209E-2</v>
      </c>
    </row>
    <row r="4190" spans="1:21" x14ac:dyDescent="0.25">
      <c r="A4190">
        <v>2030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2.581478800352174E-2</v>
      </c>
      <c r="K4190">
        <v>3.8036634589404358E-2</v>
      </c>
      <c r="L4190">
        <v>2.5981869310694908E-2</v>
      </c>
      <c r="M4190">
        <v>7.3680187650134194E-3</v>
      </c>
      <c r="N4190">
        <v>1.4017467072927821E-2</v>
      </c>
      <c r="O4190">
        <v>4.7116124805910993E-2</v>
      </c>
      <c r="P4190">
        <v>5.5634493634437333E-3</v>
      </c>
      <c r="Q4190">
        <v>9.9565883268502908E-2</v>
      </c>
      <c r="R4190">
        <v>1.7926572977341161E-2</v>
      </c>
      <c r="S4190">
        <v>6.5978381620800559E-3</v>
      </c>
      <c r="T4190">
        <v>0.12518483838822311</v>
      </c>
      <c r="U4190">
        <v>0.15004774347790251</v>
      </c>
    </row>
    <row r="4191" spans="1:21" x14ac:dyDescent="0.25">
      <c r="A4191">
        <v>2030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4.1313430073273413E-2</v>
      </c>
      <c r="K4191">
        <v>0.1059931686502848</v>
      </c>
      <c r="L4191">
        <v>6.8644220833281089E-2</v>
      </c>
      <c r="M4191">
        <v>1.3764317297526821E-2</v>
      </c>
      <c r="N4191">
        <v>1.9650126534183139E-2</v>
      </c>
      <c r="O4191">
        <v>6.9685826884284971E-2</v>
      </c>
      <c r="P4191">
        <v>2.2443197795588309E-2</v>
      </c>
      <c r="Q4191">
        <v>0.38336769899552647</v>
      </c>
      <c r="R4191">
        <v>6.8923161871620869E-2</v>
      </c>
      <c r="S4191">
        <v>2.5682822212685561E-2</v>
      </c>
      <c r="T4191">
        <v>0.29708775103245211</v>
      </c>
      <c r="U4191">
        <v>0.35174310447812629</v>
      </c>
    </row>
    <row r="4192" spans="1:21" x14ac:dyDescent="0.25">
      <c r="A4192">
        <v>2030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3.3143685567379002</v>
      </c>
      <c r="K4192">
        <v>0.98153515756130216</v>
      </c>
      <c r="L4192">
        <v>0.88977686238288878</v>
      </c>
      <c r="M4192">
        <v>6.0033352710306638E-2</v>
      </c>
      <c r="N4192">
        <v>0.21798393195867541</v>
      </c>
      <c r="O4192">
        <v>0.92065281403064725</v>
      </c>
      <c r="P4192">
        <v>0.49541377347707749</v>
      </c>
      <c r="Q4192">
        <v>2.8923435196876528</v>
      </c>
      <c r="R4192">
        <v>0.26582285787165172</v>
      </c>
      <c r="S4192">
        <v>3.2215567084029319E-2</v>
      </c>
      <c r="T4192">
        <v>1.1650527315139769</v>
      </c>
      <c r="U4192">
        <v>1.120802803494036</v>
      </c>
    </row>
    <row r="4193" spans="1:21" x14ac:dyDescent="0.25">
      <c r="A4193">
        <v>2030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0.1473454338227653</v>
      </c>
      <c r="K4193">
        <v>4.3255351008871998E-2</v>
      </c>
      <c r="L4193">
        <v>3.5426096765893471E-2</v>
      </c>
      <c r="M4193">
        <v>1.101856031642587E-3</v>
      </c>
      <c r="N4193">
        <v>2.3260897512595302E-3</v>
      </c>
      <c r="O4193">
        <v>5.7378538198300478E-3</v>
      </c>
      <c r="P4193">
        <v>1.2592045484374609E-3</v>
      </c>
      <c r="Q4193">
        <v>1.955699650361303E-2</v>
      </c>
      <c r="R4193">
        <v>3.4360174543250051E-3</v>
      </c>
      <c r="S4193">
        <v>1.2587283193018939E-3</v>
      </c>
      <c r="T4193">
        <v>8.9190659505362591E-2</v>
      </c>
      <c r="U4193">
        <v>0.1075572722456509</v>
      </c>
    </row>
    <row r="4194" spans="1:21" x14ac:dyDescent="0.25">
      <c r="A4194">
        <v>2030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0.47680228491148918</v>
      </c>
      <c r="K4194">
        <v>0.1952821999420222</v>
      </c>
      <c r="L4194">
        <v>0.1581790287586913</v>
      </c>
      <c r="M4194">
        <v>2.453098576473967E-3</v>
      </c>
      <c r="N4194">
        <v>4.8008753248573264E-3</v>
      </c>
      <c r="O4194">
        <v>1.201073883720055E-2</v>
      </c>
      <c r="P4194">
        <v>7.3133136624242987E-3</v>
      </c>
      <c r="Q4194">
        <v>0.1138753104098113</v>
      </c>
      <c r="R4194">
        <v>2.009296165366491E-2</v>
      </c>
      <c r="S4194">
        <v>7.208399759935518E-3</v>
      </c>
      <c r="T4194">
        <v>0.12049963817106001</v>
      </c>
      <c r="U4194">
        <v>0.14455350777281889</v>
      </c>
    </row>
    <row r="4195" spans="1:21" x14ac:dyDescent="0.25">
      <c r="A4195">
        <v>2030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3.1322321647251559</v>
      </c>
      <c r="K4195">
        <v>1.059657439820719</v>
      </c>
      <c r="L4195">
        <v>0.86669996716237485</v>
      </c>
      <c r="M4195">
        <v>3.8436660982621648E-2</v>
      </c>
      <c r="N4195">
        <v>7.9432233372769889E-2</v>
      </c>
      <c r="O4195">
        <v>0.1942898616810263</v>
      </c>
      <c r="P4195">
        <v>2.8705952997404881E-2</v>
      </c>
      <c r="Q4195">
        <v>0.45186435853121593</v>
      </c>
      <c r="R4195">
        <v>7.9596709520446937E-2</v>
      </c>
      <c r="S4195">
        <v>2.859025967776117E-2</v>
      </c>
      <c r="T4195">
        <v>0.64428913248015474</v>
      </c>
      <c r="U4195">
        <v>0.77387598789862544</v>
      </c>
    </row>
    <row r="4196" spans="1:21" x14ac:dyDescent="0.25">
      <c r="A4196">
        <v>2030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5.7959381036266304</v>
      </c>
      <c r="K4196">
        <v>2.0265600355917388</v>
      </c>
      <c r="L4196">
        <v>1.6159168024075909</v>
      </c>
      <c r="M4196">
        <v>5.9968129905610443E-2</v>
      </c>
      <c r="N4196">
        <v>8.2947609556765223E-2</v>
      </c>
      <c r="O4196">
        <v>0.2129201311435516</v>
      </c>
      <c r="P4196">
        <v>9.3278858184916658E-2</v>
      </c>
      <c r="Q4196">
        <v>1.4196832391485179</v>
      </c>
      <c r="R4196">
        <v>0.25085325106246398</v>
      </c>
      <c r="S4196">
        <v>8.9653611922874146E-2</v>
      </c>
      <c r="T4196">
        <v>1.222871776195158</v>
      </c>
      <c r="U4196">
        <v>1.4682990948461989</v>
      </c>
    </row>
    <row r="4197" spans="1:21" x14ac:dyDescent="0.25">
      <c r="A4197">
        <v>2030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0.1859989565722644</v>
      </c>
      <c r="K4197">
        <v>0.43779173245839781</v>
      </c>
      <c r="L4197">
        <v>0.28723221327364451</v>
      </c>
      <c r="M4197">
        <v>2.724336649873294E-3</v>
      </c>
      <c r="N4197">
        <v>0</v>
      </c>
      <c r="O4197">
        <v>3.2066428723919668E-3</v>
      </c>
      <c r="P4197">
        <v>6.9308542777434917E-5</v>
      </c>
      <c r="Q4197">
        <v>0.73779621442686771</v>
      </c>
      <c r="R4197">
        <v>3.7367010555986777E-2</v>
      </c>
      <c r="S4197">
        <v>8.0818665149272415E-3</v>
      </c>
      <c r="T4197">
        <v>0</v>
      </c>
      <c r="U4197">
        <v>1.0530774554833771</v>
      </c>
    </row>
    <row r="4198" spans="1:21" x14ac:dyDescent="0.25">
      <c r="A4198">
        <v>2030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3.9641399924969112E-3</v>
      </c>
      <c r="K4198">
        <v>9.8836394573503291E-3</v>
      </c>
      <c r="L4198">
        <v>6.2125894098458978E-3</v>
      </c>
      <c r="M4198">
        <v>3.9792573745656571E-3</v>
      </c>
      <c r="N4198">
        <v>7.1515682264156628E-3</v>
      </c>
      <c r="O4198">
        <v>1.461141995283129E-2</v>
      </c>
      <c r="P4198">
        <v>5.2091098998891788E-3</v>
      </c>
      <c r="Q4198">
        <v>3.7191631527918337E-2</v>
      </c>
      <c r="R4198">
        <v>6.2917575107496659E-3</v>
      </c>
      <c r="S4198">
        <v>2.9988140940799182E-3</v>
      </c>
      <c r="T4198">
        <v>0.36448983851201577</v>
      </c>
      <c r="U4198">
        <v>0.45120266306941142</v>
      </c>
    </row>
    <row r="4199" spans="1:21" x14ac:dyDescent="0.25">
      <c r="A4199">
        <v>2030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1.38248606708661E-2</v>
      </c>
      <c r="K4199">
        <v>4.8205624172542427E-2</v>
      </c>
      <c r="L4199">
        <v>3.0133701279768568E-2</v>
      </c>
      <c r="M4199">
        <v>8.6122640124985349E-3</v>
      </c>
      <c r="N4199">
        <v>1.430883213612715E-2</v>
      </c>
      <c r="O4199">
        <v>2.8912176850163281E-2</v>
      </c>
      <c r="P4199">
        <v>2.8244133191637249E-2</v>
      </c>
      <c r="Q4199">
        <v>0.19753981833133319</v>
      </c>
      <c r="R4199">
        <v>3.3489041768433633E-2</v>
      </c>
      <c r="S4199">
        <v>1.553467879875324E-2</v>
      </c>
      <c r="T4199">
        <v>0.45832477597702992</v>
      </c>
      <c r="U4199">
        <v>0.56817965521272285</v>
      </c>
    </row>
    <row r="4200" spans="1:21" x14ac:dyDescent="0.25">
      <c r="A4200">
        <v>2030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9.4620503953348575E-2</v>
      </c>
      <c r="K4200">
        <v>0.23752541638117389</v>
      </c>
      <c r="L4200">
        <v>0.14972751707568441</v>
      </c>
      <c r="M4200">
        <v>0.1453477037622298</v>
      </c>
      <c r="N4200">
        <v>0.24680615675194009</v>
      </c>
      <c r="O4200">
        <v>0.48776104348005012</v>
      </c>
      <c r="P4200">
        <v>0.1188781578248099</v>
      </c>
      <c r="Q4200">
        <v>0.79894119191504087</v>
      </c>
      <c r="R4200">
        <v>0.13355626916083371</v>
      </c>
      <c r="S4200">
        <v>6.5440407395631686E-2</v>
      </c>
      <c r="T4200">
        <v>2.6468016944657791</v>
      </c>
      <c r="U4200">
        <v>3.2672595575055858</v>
      </c>
    </row>
    <row r="4201" spans="1:21" x14ac:dyDescent="0.25">
      <c r="A4201">
        <v>2030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0.1165208256126328</v>
      </c>
      <c r="K4201">
        <v>0.65370924147852971</v>
      </c>
      <c r="L4201">
        <v>0.39909130055760089</v>
      </c>
      <c r="M4201">
        <v>0.16539198692273929</v>
      </c>
      <c r="N4201">
        <v>0.21589432202343861</v>
      </c>
      <c r="O4201">
        <v>0.45096857026082843</v>
      </c>
      <c r="P4201">
        <v>0.29571558815586602</v>
      </c>
      <c r="Q4201">
        <v>2.4266927791729982</v>
      </c>
      <c r="R4201">
        <v>0.42800473901126279</v>
      </c>
      <c r="S4201">
        <v>0.1670139686730579</v>
      </c>
      <c r="T4201">
        <v>3.7217308136847809</v>
      </c>
      <c r="U4201">
        <v>4.6984244388180336</v>
      </c>
    </row>
    <row r="4202" spans="1:21" x14ac:dyDescent="0.25">
      <c r="A4202">
        <v>2030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0.14612591552734369</v>
      </c>
      <c r="K4202">
        <v>5.2780319213867187E-2</v>
      </c>
      <c r="L4202">
        <v>5.0195163726806637E-2</v>
      </c>
      <c r="M4202">
        <v>5.7407353073358542E-5</v>
      </c>
      <c r="N4202">
        <v>0</v>
      </c>
      <c r="O4202">
        <v>6.2427699565887455E-5</v>
      </c>
      <c r="P4202">
        <v>2.2884469944983721E-6</v>
      </c>
      <c r="Q4202">
        <v>1.258065032958984E-2</v>
      </c>
      <c r="R4202">
        <v>7.0013850927352905E-4</v>
      </c>
      <c r="S4202">
        <v>1.9299241900444029E-4</v>
      </c>
      <c r="T4202">
        <v>0</v>
      </c>
      <c r="U4202">
        <v>0.14176639652252199</v>
      </c>
    </row>
    <row r="4203" spans="1:21" x14ac:dyDescent="0.25">
      <c r="A4203">
        <v>2030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4.9204377398548655E-4</v>
      </c>
      <c r="K4203">
        <v>7.7574948041888052E-4</v>
      </c>
      <c r="L4203">
        <v>5.6004175517579478E-4</v>
      </c>
      <c r="M4203">
        <v>1.6697921477848559E-4</v>
      </c>
      <c r="N4203">
        <v>3.0589833096715698E-4</v>
      </c>
      <c r="O4203">
        <v>1.1469399500797001E-3</v>
      </c>
      <c r="P4203">
        <v>1.4137147463860999E-4</v>
      </c>
      <c r="Q4203">
        <v>2.1089223347671758E-3</v>
      </c>
      <c r="R4203">
        <v>3.8524050391501932E-4</v>
      </c>
      <c r="S4203">
        <v>2.1816011970992989E-4</v>
      </c>
      <c r="T4203">
        <v>9.119701872378011E-3</v>
      </c>
      <c r="U4203">
        <v>1.1404795887339621E-2</v>
      </c>
    </row>
    <row r="4204" spans="1:21" x14ac:dyDescent="0.25">
      <c r="A4204">
        <v>2030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1.6747611994461799E-3</v>
      </c>
      <c r="K4204">
        <v>3.9220051421704977E-3</v>
      </c>
      <c r="L4204">
        <v>2.7988357182428848E-3</v>
      </c>
      <c r="M4204">
        <v>3.4546417400862752E-4</v>
      </c>
      <c r="N4204">
        <v>6.0224964701979865E-4</v>
      </c>
      <c r="O4204">
        <v>2.277380660506608E-3</v>
      </c>
      <c r="P4204">
        <v>7.3224111177911538E-4</v>
      </c>
      <c r="Q4204">
        <v>1.1231801224884531E-2</v>
      </c>
      <c r="R4204">
        <v>2.0506140006216231E-3</v>
      </c>
      <c r="S4204">
        <v>1.1643834427014969E-3</v>
      </c>
      <c r="T4204">
        <v>1.0912053649286119E-2</v>
      </c>
      <c r="U4204">
        <v>1.3655912810156981E-2</v>
      </c>
    </row>
    <row r="4205" spans="1:21" x14ac:dyDescent="0.25">
      <c r="A4205">
        <v>2030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1.1087625560110901E-2</v>
      </c>
      <c r="K4205">
        <v>1.920609119676138E-2</v>
      </c>
      <c r="L4205">
        <v>1.386009899913928E-2</v>
      </c>
      <c r="M4205">
        <v>5.2244067649539414E-3</v>
      </c>
      <c r="N4205">
        <v>9.522240987431747E-3</v>
      </c>
      <c r="O4205">
        <v>3.4680122855669702E-2</v>
      </c>
      <c r="P4205">
        <v>2.739434930437564E-3</v>
      </c>
      <c r="Q4205">
        <v>4.2426563453812662E-2</v>
      </c>
      <c r="R4205">
        <v>7.7500040832598951E-3</v>
      </c>
      <c r="S4205">
        <v>4.3778775540583171E-3</v>
      </c>
      <c r="T4205">
        <v>5.5425069990116677E-2</v>
      </c>
      <c r="U4205">
        <v>6.9818141957605995E-2</v>
      </c>
    </row>
    <row r="4206" spans="1:21" x14ac:dyDescent="0.25">
      <c r="A4206">
        <v>2030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1.8029628211359321E-2</v>
      </c>
      <c r="K4206">
        <v>5.4197639085964269E-2</v>
      </c>
      <c r="L4206">
        <v>3.7675161973591768E-2</v>
      </c>
      <c r="M4206">
        <v>9.5083833068214368E-3</v>
      </c>
      <c r="N4206">
        <v>1.276412277711839E-2</v>
      </c>
      <c r="O4206">
        <v>5.1232891153244489E-2</v>
      </c>
      <c r="P4206">
        <v>1.093281710167193E-2</v>
      </c>
      <c r="Q4206">
        <v>0.1632859967813122</v>
      </c>
      <c r="R4206">
        <v>2.9764060037119289E-2</v>
      </c>
      <c r="S4206">
        <v>1.6955513974812191E-2</v>
      </c>
      <c r="T4206">
        <v>0.13097563260307271</v>
      </c>
      <c r="U4206">
        <v>0.16164572661703611</v>
      </c>
    </row>
    <row r="4207" spans="1:21" x14ac:dyDescent="0.25">
      <c r="A4207">
        <v>2030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0.18929363742470739</v>
      </c>
      <c r="K4207">
        <v>6.6386643350124355E-2</v>
      </c>
      <c r="L4207">
        <v>6.2888675689697263E-2</v>
      </c>
      <c r="M4207">
        <v>7.3440140549791981E-5</v>
      </c>
      <c r="N4207">
        <v>0</v>
      </c>
      <c r="O4207">
        <v>7.9746697505470366E-5</v>
      </c>
      <c r="P4207">
        <v>2.6681009985622951E-6</v>
      </c>
      <c r="Q4207">
        <v>1.6380393963307139E-2</v>
      </c>
      <c r="R4207">
        <v>9.1108354344032706E-4</v>
      </c>
      <c r="S4207">
        <v>2.4830862914677708E-4</v>
      </c>
      <c r="T4207">
        <v>0</v>
      </c>
      <c r="U4207">
        <v>0.18173561415076259</v>
      </c>
    </row>
    <row r="4208" spans="1:21" x14ac:dyDescent="0.25">
      <c r="A4208">
        <v>2030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6.3877519275978519E-4</v>
      </c>
      <c r="K4208">
        <v>9.7286791903291605E-4</v>
      </c>
      <c r="L4208">
        <v>6.9616388130857502E-4</v>
      </c>
      <c r="M4208">
        <v>2.0131210136308019E-4</v>
      </c>
      <c r="N4208">
        <v>3.7115159492569688E-4</v>
      </c>
      <c r="O4208">
        <v>1.374940194250571E-3</v>
      </c>
      <c r="P4208">
        <v>1.7930745571828559E-4</v>
      </c>
      <c r="Q4208">
        <v>2.7409067235454432E-3</v>
      </c>
      <c r="R4208">
        <v>4.9939814842244216E-4</v>
      </c>
      <c r="S4208">
        <v>2.6485789590744352E-4</v>
      </c>
      <c r="T4208">
        <v>1.1773911120403401E-2</v>
      </c>
      <c r="U4208">
        <v>1.4604720262093E-2</v>
      </c>
    </row>
    <row r="4209" spans="1:21" x14ac:dyDescent="0.25">
      <c r="A4209">
        <v>2030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2.1734254989282942E-3</v>
      </c>
      <c r="K4209">
        <v>4.9172086853414704E-3</v>
      </c>
      <c r="L4209">
        <v>3.4764968963217941E-3</v>
      </c>
      <c r="M4209">
        <v>4.1620973888759441E-4</v>
      </c>
      <c r="N4209">
        <v>7.2972436917941453E-4</v>
      </c>
      <c r="O4209">
        <v>2.72953852418524E-3</v>
      </c>
      <c r="P4209">
        <v>9.284198489867264E-4</v>
      </c>
      <c r="Q4209">
        <v>1.4597253124733469E-2</v>
      </c>
      <c r="R4209">
        <v>2.6580726107062309E-3</v>
      </c>
      <c r="S4209">
        <v>1.413540321895646E-3</v>
      </c>
      <c r="T4209">
        <v>1.4086082927079999E-2</v>
      </c>
      <c r="U4209">
        <v>1.748194986353423E-2</v>
      </c>
    </row>
    <row r="4210" spans="1:21" x14ac:dyDescent="0.25">
      <c r="A4210">
        <v>2030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1.43956515220459E-2</v>
      </c>
      <c r="K4210">
        <v>2.4097571552526158E-2</v>
      </c>
      <c r="L4210">
        <v>1.7240277193266939E-2</v>
      </c>
      <c r="M4210">
        <v>6.2890792340750861E-3</v>
      </c>
      <c r="N4210">
        <v>1.1523254777095751E-2</v>
      </c>
      <c r="O4210">
        <v>4.1563035593053917E-2</v>
      </c>
      <c r="P4210">
        <v>3.471635726332366E-3</v>
      </c>
      <c r="Q4210">
        <v>5.5137810859280843E-2</v>
      </c>
      <c r="R4210">
        <v>1.0045266863928041E-2</v>
      </c>
      <c r="S4210">
        <v>5.3135960013791844E-3</v>
      </c>
      <c r="T4210">
        <v>7.1531023275883066E-2</v>
      </c>
      <c r="U4210">
        <v>8.932429324960553E-2</v>
      </c>
    </row>
    <row r="4211" spans="1:21" x14ac:dyDescent="0.25">
      <c r="A4211">
        <v>2030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2.334031375702068E-2</v>
      </c>
      <c r="K4211">
        <v>6.7815102071211858E-2</v>
      </c>
      <c r="L4211">
        <v>4.6617106125116367E-2</v>
      </c>
      <c r="M4211">
        <v>1.1482340543558961E-2</v>
      </c>
      <c r="N4211">
        <v>1.55343084392085E-2</v>
      </c>
      <c r="O4211">
        <v>6.1409521873672109E-2</v>
      </c>
      <c r="P4211">
        <v>1.3879518465832401E-2</v>
      </c>
      <c r="Q4211">
        <v>0.21222522660380169</v>
      </c>
      <c r="R4211">
        <v>3.8586861000335558E-2</v>
      </c>
      <c r="S4211">
        <v>2.0592787525522571E-2</v>
      </c>
      <c r="T4211">
        <v>0.16916470639364889</v>
      </c>
      <c r="U4211">
        <v>0.20725163617752429</v>
      </c>
    </row>
    <row r="4212" spans="1:21" x14ac:dyDescent="0.25">
      <c r="A4212">
        <v>2030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2.528555786132813</v>
      </c>
      <c r="J4212">
        <v>44.582947235107433</v>
      </c>
      <c r="K4212">
        <v>20.02215338134766</v>
      </c>
      <c r="L4212">
        <v>5.4391062088012703</v>
      </c>
      <c r="M4212">
        <v>0</v>
      </c>
      <c r="N4212">
        <v>0</v>
      </c>
      <c r="O4212">
        <v>1.4756694198586049E-3</v>
      </c>
      <c r="P4212">
        <v>4.4112765871454032E-2</v>
      </c>
      <c r="Q4212">
        <v>1.12555295419693</v>
      </c>
      <c r="R4212">
        <v>0.12521317934989931</v>
      </c>
      <c r="S4212">
        <v>3.5216169908642771E-2</v>
      </c>
      <c r="T4212">
        <v>4.1156529426574703E-2</v>
      </c>
      <c r="U4212">
        <v>0</v>
      </c>
    </row>
    <row r="4213" spans="1:21" x14ac:dyDescent="0.25">
      <c r="A4213">
        <v>2030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5.4825987762605732E-3</v>
      </c>
      <c r="J4213">
        <v>0.1218708927430928</v>
      </c>
      <c r="K4213">
        <v>5.7475158728527737E-2</v>
      </c>
      <c r="L4213">
        <v>1.4177452817123541E-2</v>
      </c>
      <c r="M4213">
        <v>0</v>
      </c>
      <c r="N4213">
        <v>0</v>
      </c>
      <c r="O4213">
        <v>1.5870868288938971E-5</v>
      </c>
      <c r="P4213">
        <v>2.6779038999713979E-4</v>
      </c>
      <c r="Q4213">
        <v>2.9119273830258128E-3</v>
      </c>
      <c r="R4213">
        <v>4.9159567502945513E-4</v>
      </c>
      <c r="S4213">
        <v>2.6646299745047023E-4</v>
      </c>
      <c r="T4213">
        <v>4.4514738135100693E-3</v>
      </c>
      <c r="U4213">
        <v>0</v>
      </c>
    </row>
    <row r="4214" spans="1:21" x14ac:dyDescent="0.25">
      <c r="A4214">
        <v>2030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2.092300137599714E-2</v>
      </c>
      <c r="J4214">
        <v>0.41378391242032247</v>
      </c>
      <c r="K4214">
        <v>0.26338302090891902</v>
      </c>
      <c r="L4214">
        <v>6.4481116930328583E-2</v>
      </c>
      <c r="M4214">
        <v>0</v>
      </c>
      <c r="N4214">
        <v>0</v>
      </c>
      <c r="O4214">
        <v>4.5790081953523849E-5</v>
      </c>
      <c r="P4214">
        <v>1.015855870263331E-3</v>
      </c>
      <c r="Q4214">
        <v>1.1848896379487659E-2</v>
      </c>
      <c r="R4214">
        <v>2.0696380573994571E-3</v>
      </c>
      <c r="S4214">
        <v>1.087592233731642E-3</v>
      </c>
      <c r="T4214">
        <v>3.8979692200685478E-3</v>
      </c>
      <c r="U4214">
        <v>0</v>
      </c>
    </row>
    <row r="4215" spans="1:21" x14ac:dyDescent="0.25">
      <c r="A4215">
        <v>2030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0.1196287130812361</v>
      </c>
      <c r="J4215">
        <v>2.4860131770879481</v>
      </c>
      <c r="K4215">
        <v>1.382382105796979</v>
      </c>
      <c r="L4215">
        <v>0.33462187328258242</v>
      </c>
      <c r="M4215">
        <v>0</v>
      </c>
      <c r="N4215">
        <v>0</v>
      </c>
      <c r="O4215">
        <v>3.9094980910606343E-4</v>
      </c>
      <c r="P4215">
        <v>3.215534830017104E-3</v>
      </c>
      <c r="Q4215">
        <v>3.7047824956560491E-2</v>
      </c>
      <c r="R4215">
        <v>6.561648065674437E-3</v>
      </c>
      <c r="S4215">
        <v>3.3809930876129721E-3</v>
      </c>
      <c r="T4215">
        <v>1.67034530542211E-2</v>
      </c>
      <c r="U4215">
        <v>0</v>
      </c>
    </row>
    <row r="4216" spans="1:21" x14ac:dyDescent="0.25">
      <c r="A4216">
        <v>2030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0.38696413009389008</v>
      </c>
      <c r="J4216">
        <v>6.7822565307177172</v>
      </c>
      <c r="K4216">
        <v>3.0215235252385759</v>
      </c>
      <c r="L4216">
        <v>0.76759117504633889</v>
      </c>
      <c r="M4216">
        <v>0</v>
      </c>
      <c r="N4216">
        <v>0</v>
      </c>
      <c r="O4216">
        <v>1.3330502825161781E-3</v>
      </c>
      <c r="P4216">
        <v>2.2628360963241091E-2</v>
      </c>
      <c r="Q4216">
        <v>0.26333757484379999</v>
      </c>
      <c r="R4216">
        <v>4.5431988458582248E-2</v>
      </c>
      <c r="S4216">
        <v>2.3138617075666171E-2</v>
      </c>
      <c r="T4216">
        <v>7.0520330768046854E-2</v>
      </c>
      <c r="U4216">
        <v>0</v>
      </c>
    </row>
    <row r="4217" spans="1:21" x14ac:dyDescent="0.25">
      <c r="A4217">
        <v>2030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1.282428588867188</v>
      </c>
      <c r="J4217">
        <v>236.05887457275389</v>
      </c>
      <c r="K4217">
        <v>106.6773888816834</v>
      </c>
      <c r="L4217">
        <v>31.078974966049191</v>
      </c>
      <c r="M4217">
        <v>0</v>
      </c>
      <c r="N4217">
        <v>0</v>
      </c>
      <c r="O4217">
        <v>4.721551066450775E-2</v>
      </c>
      <c r="P4217">
        <v>2.757129495963454E-3</v>
      </c>
      <c r="Q4217">
        <v>17.881453668594361</v>
      </c>
      <c r="R4217">
        <v>5.6865023186206818</v>
      </c>
      <c r="S4217">
        <v>1.4291419366002081</v>
      </c>
      <c r="T4217">
        <v>2.630442069411278</v>
      </c>
      <c r="U4217">
        <v>0</v>
      </c>
    </row>
    <row r="4218" spans="1:21" x14ac:dyDescent="0.25">
      <c r="A4218">
        <v>2030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6.1698421911941553E-2</v>
      </c>
      <c r="J4218">
        <v>9.9579723976453529</v>
      </c>
      <c r="K4218">
        <v>4.2133053015643078</v>
      </c>
      <c r="L4218">
        <v>1.0442557230933041</v>
      </c>
      <c r="M4218">
        <v>0</v>
      </c>
      <c r="N4218">
        <v>0</v>
      </c>
      <c r="O4218">
        <v>3.6764239549715001E-4</v>
      </c>
      <c r="P4218">
        <v>5.1671690015420114E-3</v>
      </c>
      <c r="Q4218">
        <v>7.0224359588925242E-2</v>
      </c>
      <c r="R4218">
        <v>1.224245404870798E-2</v>
      </c>
      <c r="S4218">
        <v>6.1483356464599624E-3</v>
      </c>
      <c r="T4218">
        <v>0.1045270494465122</v>
      </c>
      <c r="U4218">
        <v>0</v>
      </c>
    </row>
    <row r="4219" spans="1:21" x14ac:dyDescent="0.25">
      <c r="A4219">
        <v>2030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0.27582863830735271</v>
      </c>
      <c r="J4219">
        <v>32.141960000585023</v>
      </c>
      <c r="K4219">
        <v>18.5288456255008</v>
      </c>
      <c r="L4219">
        <v>4.6827440367938991</v>
      </c>
      <c r="M4219">
        <v>0</v>
      </c>
      <c r="N4219">
        <v>0</v>
      </c>
      <c r="O4219">
        <v>1.3642941665489669E-3</v>
      </c>
      <c r="P4219">
        <v>2.8287629456452822E-2</v>
      </c>
      <c r="Q4219">
        <v>0.41248767381221862</v>
      </c>
      <c r="R4219">
        <v>7.4305193991610133E-2</v>
      </c>
      <c r="S4219">
        <v>3.5925757764880259E-2</v>
      </c>
      <c r="T4219">
        <v>0.1337114649963729</v>
      </c>
      <c r="U4219">
        <v>0</v>
      </c>
    </row>
    <row r="4220" spans="1:21" x14ac:dyDescent="0.25">
      <c r="A4220">
        <v>2030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1.7405562327286279</v>
      </c>
      <c r="J4220">
        <v>210.2631070689601</v>
      </c>
      <c r="K4220">
        <v>103.5755368869014</v>
      </c>
      <c r="L4220">
        <v>25.89278650391498</v>
      </c>
      <c r="M4220">
        <v>0</v>
      </c>
      <c r="N4220">
        <v>0</v>
      </c>
      <c r="O4220">
        <v>1.56790070465537E-2</v>
      </c>
      <c r="P4220">
        <v>0.106238707496722</v>
      </c>
      <c r="Q4220">
        <v>1.579338615464116</v>
      </c>
      <c r="R4220">
        <v>0.29060582387236678</v>
      </c>
      <c r="S4220">
        <v>0.13431401510942839</v>
      </c>
      <c r="T4220">
        <v>0.68889725107718314</v>
      </c>
      <c r="U4220">
        <v>0</v>
      </c>
    </row>
    <row r="4221" spans="1:21" x14ac:dyDescent="0.25">
      <c r="A4221">
        <v>2030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3.236009857064825</v>
      </c>
      <c r="J4221">
        <v>393.02645135834968</v>
      </c>
      <c r="K4221">
        <v>166.9958490930008</v>
      </c>
      <c r="L4221">
        <v>44.094350564911032</v>
      </c>
      <c r="M4221">
        <v>0</v>
      </c>
      <c r="N4221">
        <v>0</v>
      </c>
      <c r="O4221">
        <v>1.7683703364216711E-2</v>
      </c>
      <c r="P4221">
        <v>0.42994858966406913</v>
      </c>
      <c r="Q4221">
        <v>5.7133666317639031</v>
      </c>
      <c r="R4221">
        <v>0.97923926479603729</v>
      </c>
      <c r="S4221">
        <v>0.48290737864571748</v>
      </c>
      <c r="T4221">
        <v>1.600241992704948</v>
      </c>
      <c r="U4221">
        <v>0</v>
      </c>
    </row>
    <row r="4222" spans="1:21" x14ac:dyDescent="0.25">
      <c r="A4222">
        <v>2030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3.2366748809814452E-2</v>
      </c>
      <c r="J4222">
        <v>16.39371236181259</v>
      </c>
      <c r="K4222">
        <v>8.2510370589196675</v>
      </c>
      <c r="L4222">
        <v>2.3517593496590852</v>
      </c>
      <c r="M4222">
        <v>0</v>
      </c>
      <c r="N4222">
        <v>0</v>
      </c>
      <c r="O4222">
        <v>2.8230690631244221E-4</v>
      </c>
      <c r="P4222">
        <v>1.8912223950837869E-4</v>
      </c>
      <c r="Q4222">
        <v>8.6115741556975989E-2</v>
      </c>
      <c r="R4222">
        <v>1.9030786685762E-2</v>
      </c>
      <c r="S4222">
        <v>7.4730691248842051E-3</v>
      </c>
      <c r="T4222">
        <v>7.5114617737999647E-3</v>
      </c>
      <c r="U4222">
        <v>0</v>
      </c>
    </row>
    <row r="4223" spans="1:21" x14ac:dyDescent="0.25">
      <c r="A4223">
        <v>2030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3.490800599803267E-3</v>
      </c>
      <c r="J4223">
        <v>0.28180152929067948</v>
      </c>
      <c r="K4223">
        <v>0.1499093152612497</v>
      </c>
      <c r="L4223">
        <v>3.9050427195719252E-2</v>
      </c>
      <c r="M4223">
        <v>0</v>
      </c>
      <c r="N4223">
        <v>0</v>
      </c>
      <c r="O4223">
        <v>4.4487891035704689E-5</v>
      </c>
      <c r="P4223">
        <v>6.1203886833262583E-4</v>
      </c>
      <c r="Q4223">
        <v>1.0132089213426799E-2</v>
      </c>
      <c r="R4223">
        <v>1.8301369537731601E-3</v>
      </c>
      <c r="S4223">
        <v>7.5729859684165856E-4</v>
      </c>
      <c r="T4223">
        <v>1.4464333082601189E-2</v>
      </c>
      <c r="U4223">
        <v>0</v>
      </c>
    </row>
    <row r="4224" spans="1:21" x14ac:dyDescent="0.25">
      <c r="A4224">
        <v>2030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1.6761326925244669E-2</v>
      </c>
      <c r="J4224">
        <v>0.98355198179946568</v>
      </c>
      <c r="K4224">
        <v>0.73013980880450779</v>
      </c>
      <c r="L4224">
        <v>0.19078971918502061</v>
      </c>
      <c r="M4224">
        <v>0</v>
      </c>
      <c r="N4224">
        <v>0</v>
      </c>
      <c r="O4224">
        <v>1.8088160368127801E-4</v>
      </c>
      <c r="P4224">
        <v>3.3997936036974531E-3</v>
      </c>
      <c r="Q4224">
        <v>6.2141051122322308E-2</v>
      </c>
      <c r="R4224">
        <v>1.149420507140993E-2</v>
      </c>
      <c r="S4224">
        <v>4.6248680077876003E-3</v>
      </c>
      <c r="T4224">
        <v>1.883321598052461E-2</v>
      </c>
      <c r="U4224">
        <v>0</v>
      </c>
    </row>
    <row r="4225" spans="1:21" x14ac:dyDescent="0.25">
      <c r="A4225">
        <v>2030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0.10745540442411181</v>
      </c>
      <c r="J4225">
        <v>6.6842386815811947</v>
      </c>
      <c r="K4225">
        <v>4.1672118724506371</v>
      </c>
      <c r="L4225">
        <v>1.0775711620410759</v>
      </c>
      <c r="M4225">
        <v>0</v>
      </c>
      <c r="N4225">
        <v>0</v>
      </c>
      <c r="O4225">
        <v>2.2282705049896392E-3</v>
      </c>
      <c r="P4225">
        <v>1.4639040893858439E-2</v>
      </c>
      <c r="Q4225">
        <v>0.26313526163441148</v>
      </c>
      <c r="R4225">
        <v>4.9137507653383462E-2</v>
      </c>
      <c r="S4225">
        <v>1.9195195782607991E-2</v>
      </c>
      <c r="T4225">
        <v>0.1090801326049565</v>
      </c>
      <c r="U4225">
        <v>0</v>
      </c>
    </row>
    <row r="4226" spans="1:21" x14ac:dyDescent="0.25">
      <c r="A4226">
        <v>2030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0.17367059020552081</v>
      </c>
      <c r="J4226">
        <v>8.5588141513613056</v>
      </c>
      <c r="K4226">
        <v>5.0939279803266428</v>
      </c>
      <c r="L4226">
        <v>1.382576917034023</v>
      </c>
      <c r="M4226">
        <v>0</v>
      </c>
      <c r="N4226">
        <v>0</v>
      </c>
      <c r="O4226">
        <v>1.597968299723798E-3</v>
      </c>
      <c r="P4226">
        <v>3.3107280781489723E-2</v>
      </c>
      <c r="Q4226">
        <v>0.59822767307923308</v>
      </c>
      <c r="R4226">
        <v>0.108565563777671</v>
      </c>
      <c r="S4226">
        <v>4.1655277804858469E-2</v>
      </c>
      <c r="T4226">
        <v>0.15270768485871361</v>
      </c>
      <c r="U4226">
        <v>0</v>
      </c>
    </row>
    <row r="4227" spans="1:21" x14ac:dyDescent="0.25">
      <c r="A4227">
        <v>2030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2.5182113800048831</v>
      </c>
      <c r="J4227">
        <v>43.448522949218763</v>
      </c>
      <c r="K4227">
        <v>19.345521728515632</v>
      </c>
      <c r="L4227">
        <v>5.2492707824707026</v>
      </c>
      <c r="M4227">
        <v>0</v>
      </c>
      <c r="N4227">
        <v>0</v>
      </c>
      <c r="O4227">
        <v>1.421554744243622E-3</v>
      </c>
      <c r="P4227">
        <v>4.4087544187903407E-2</v>
      </c>
      <c r="Q4227">
        <v>1.0941779785156249</v>
      </c>
      <c r="R4227">
        <v>0.1161873874664307</v>
      </c>
      <c r="S4227">
        <v>3.3230774641036992E-2</v>
      </c>
      <c r="T4227">
        <v>3.8267592191696162E-2</v>
      </c>
      <c r="U4227">
        <v>0</v>
      </c>
    </row>
    <row r="4228" spans="1:21" x14ac:dyDescent="0.25">
      <c r="A4228">
        <v>2030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5.3107575594311552E-3</v>
      </c>
      <c r="J4228">
        <v>0.109315108031192</v>
      </c>
      <c r="K4228">
        <v>5.2478153767162541E-2</v>
      </c>
      <c r="L4228">
        <v>1.293490023137347E-2</v>
      </c>
      <c r="M4228">
        <v>0</v>
      </c>
      <c r="N4228">
        <v>0</v>
      </c>
      <c r="O4228">
        <v>1.5535192028656471E-5</v>
      </c>
      <c r="P4228">
        <v>2.618460583947808E-4</v>
      </c>
      <c r="Q4228">
        <v>2.8363993049023788E-3</v>
      </c>
      <c r="R4228">
        <v>4.7893363346474248E-4</v>
      </c>
      <c r="S4228">
        <v>2.6092253402435948E-4</v>
      </c>
      <c r="T4228">
        <v>4.3357873035472644E-3</v>
      </c>
      <c r="U4228">
        <v>0</v>
      </c>
    </row>
    <row r="4229" spans="1:21" x14ac:dyDescent="0.25">
      <c r="A4229">
        <v>2030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2.0231439861709229E-2</v>
      </c>
      <c r="J4229">
        <v>0.37133763736688691</v>
      </c>
      <c r="K4229">
        <v>0.2404176320508053</v>
      </c>
      <c r="L4229">
        <v>5.8836168652457693E-2</v>
      </c>
      <c r="M4229">
        <v>0</v>
      </c>
      <c r="N4229">
        <v>0</v>
      </c>
      <c r="O4229">
        <v>4.4853387926380843E-5</v>
      </c>
      <c r="P4229">
        <v>9.9398893027970473E-4</v>
      </c>
      <c r="Q4229">
        <v>1.1547744789525451E-2</v>
      </c>
      <c r="R4229">
        <v>2.017279413980954E-3</v>
      </c>
      <c r="S4229">
        <v>1.065758434009214E-3</v>
      </c>
      <c r="T4229">
        <v>3.7967762210616208E-3</v>
      </c>
      <c r="U4229">
        <v>0</v>
      </c>
    </row>
    <row r="4230" spans="1:21" x14ac:dyDescent="0.25">
      <c r="A4230">
        <v>2030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0.1155350700546507</v>
      </c>
      <c r="J4230">
        <v>2.2051679910763511</v>
      </c>
      <c r="K4230">
        <v>1.251495822278553</v>
      </c>
      <c r="L4230">
        <v>0.30279722399187348</v>
      </c>
      <c r="M4230">
        <v>0</v>
      </c>
      <c r="N4230">
        <v>0</v>
      </c>
      <c r="O4230">
        <v>3.8320173090185418E-4</v>
      </c>
      <c r="P4230">
        <v>3.148343193422192E-3</v>
      </c>
      <c r="Q4230">
        <v>3.6131898053027023E-2</v>
      </c>
      <c r="R4230">
        <v>6.4001646110494557E-3</v>
      </c>
      <c r="S4230">
        <v>3.3152297453086991E-3</v>
      </c>
      <c r="T4230">
        <v>1.627400093537688E-2</v>
      </c>
      <c r="U4230">
        <v>0</v>
      </c>
    </row>
    <row r="4231" spans="1:21" x14ac:dyDescent="0.25">
      <c r="A4231">
        <v>2030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0.37574039709924739</v>
      </c>
      <c r="J4231">
        <v>6.3289809249463183</v>
      </c>
      <c r="K4231">
        <v>2.8464167178523612</v>
      </c>
      <c r="L4231">
        <v>0.72210095276001907</v>
      </c>
      <c r="M4231">
        <v>0</v>
      </c>
      <c r="N4231">
        <v>0</v>
      </c>
      <c r="O4231">
        <v>1.3045260697911059E-3</v>
      </c>
      <c r="P4231">
        <v>2.211667742446586E-2</v>
      </c>
      <c r="Q4231">
        <v>0.25634778850573692</v>
      </c>
      <c r="R4231">
        <v>4.4230722593227648E-2</v>
      </c>
      <c r="S4231">
        <v>2.2647137767593251E-2</v>
      </c>
      <c r="T4231">
        <v>6.8661124528826528E-2</v>
      </c>
      <c r="U4231">
        <v>0</v>
      </c>
    </row>
    <row r="4232" spans="1:21" x14ac:dyDescent="0.25">
      <c r="A4232">
        <v>2030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2.7704675292968748</v>
      </c>
      <c r="J4232">
        <v>46.08635192871094</v>
      </c>
      <c r="K4232">
        <v>20.476250518798832</v>
      </c>
      <c r="L4232">
        <v>5.5475357093811031</v>
      </c>
      <c r="M4232">
        <v>0</v>
      </c>
      <c r="N4232">
        <v>0</v>
      </c>
      <c r="O4232">
        <v>1.535692581906915E-3</v>
      </c>
      <c r="P4232">
        <v>4.8615780088119197E-2</v>
      </c>
      <c r="Q4232">
        <v>1.203095822811127</v>
      </c>
      <c r="R4232">
        <v>0.12580985087156299</v>
      </c>
      <c r="S4232">
        <v>3.5577658593654637E-2</v>
      </c>
      <c r="T4232">
        <v>4.1034623980522163E-2</v>
      </c>
      <c r="U4232">
        <v>0</v>
      </c>
    </row>
    <row r="4233" spans="1:21" x14ac:dyDescent="0.25">
      <c r="A4233">
        <v>2030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5.2070669184320472E-3</v>
      </c>
      <c r="J4233">
        <v>0.11014063080982731</v>
      </c>
      <c r="K4233">
        <v>5.2085271514258472E-2</v>
      </c>
      <c r="L4233">
        <v>1.283632574827554E-2</v>
      </c>
      <c r="M4233">
        <v>0</v>
      </c>
      <c r="N4233">
        <v>0</v>
      </c>
      <c r="O4233">
        <v>1.487057697530954E-5</v>
      </c>
      <c r="P4233">
        <v>2.4830839943428619E-4</v>
      </c>
      <c r="Q4233">
        <v>2.6983375170048672E-3</v>
      </c>
      <c r="R4233">
        <v>4.5693449695530388E-4</v>
      </c>
      <c r="S4233">
        <v>2.5083002725143338E-4</v>
      </c>
      <c r="T4233">
        <v>4.0599770099130142E-3</v>
      </c>
      <c r="U4233">
        <v>0</v>
      </c>
    </row>
    <row r="4234" spans="1:21" x14ac:dyDescent="0.25">
      <c r="A4234">
        <v>2030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1.9688245664681591E-2</v>
      </c>
      <c r="J4234">
        <v>0.3742544048629467</v>
      </c>
      <c r="K4234">
        <v>0.2385392973395187</v>
      </c>
      <c r="L4234">
        <v>5.8398851487180083E-2</v>
      </c>
      <c r="M4234">
        <v>0</v>
      </c>
      <c r="N4234">
        <v>0</v>
      </c>
      <c r="O4234">
        <v>4.3168561705746732E-5</v>
      </c>
      <c r="P4234">
        <v>9.4935968914975364E-4</v>
      </c>
      <c r="Q4234">
        <v>1.104737691373155E-2</v>
      </c>
      <c r="R4234">
        <v>1.933995626350092E-3</v>
      </c>
      <c r="S4234">
        <v>1.0302824729151239E-3</v>
      </c>
      <c r="T4234">
        <v>3.5690457868216498E-3</v>
      </c>
      <c r="U4234">
        <v>0</v>
      </c>
    </row>
    <row r="4235" spans="1:21" x14ac:dyDescent="0.25">
      <c r="A4235">
        <v>2030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0.1118528365004767</v>
      </c>
      <c r="J4235">
        <v>2.2016476508726628</v>
      </c>
      <c r="K4235">
        <v>1.230084520633413</v>
      </c>
      <c r="L4235">
        <v>0.29779082174182592</v>
      </c>
      <c r="M4235">
        <v>0</v>
      </c>
      <c r="N4235">
        <v>0</v>
      </c>
      <c r="O4235">
        <v>3.7076397917124921E-4</v>
      </c>
      <c r="P4235">
        <v>3.0236330375287669E-3</v>
      </c>
      <c r="Q4235">
        <v>3.477993173462969E-2</v>
      </c>
      <c r="R4235">
        <v>6.1735990652022014E-3</v>
      </c>
      <c r="S4235">
        <v>3.2207961219780342E-3</v>
      </c>
      <c r="T4235">
        <v>1.534554866293017E-2</v>
      </c>
      <c r="U4235">
        <v>0</v>
      </c>
    </row>
    <row r="4236" spans="1:21" x14ac:dyDescent="0.25">
      <c r="A4236">
        <v>2030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0.37215863583494968</v>
      </c>
      <c r="J4236">
        <v>6.574511521951294</v>
      </c>
      <c r="K4236">
        <v>2.9233736060256952</v>
      </c>
      <c r="L4236">
        <v>0.74031438924315995</v>
      </c>
      <c r="M4236">
        <v>0</v>
      </c>
      <c r="N4236">
        <v>0</v>
      </c>
      <c r="O4236">
        <v>1.2456851969118649E-3</v>
      </c>
      <c r="P4236">
        <v>2.0920907398358241E-2</v>
      </c>
      <c r="Q4236">
        <v>0.24276487890530379</v>
      </c>
      <c r="R4236">
        <v>4.1974530602220388E-2</v>
      </c>
      <c r="S4236">
        <v>2.169313320256875E-2</v>
      </c>
      <c r="T4236">
        <v>6.4197871061430781E-2</v>
      </c>
      <c r="U4236">
        <v>0</v>
      </c>
    </row>
    <row r="4237" spans="1:21" x14ac:dyDescent="0.25">
      <c r="A4237">
        <v>2030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0.34527126210927961</v>
      </c>
      <c r="K4237">
        <v>0.1206160987019539</v>
      </c>
      <c r="L4237">
        <v>0.1118327305316925</v>
      </c>
      <c r="M4237">
        <v>1.219317583309021E-4</v>
      </c>
      <c r="N4237">
        <v>0</v>
      </c>
      <c r="O4237">
        <v>3.008529331418686E-5</v>
      </c>
      <c r="P4237">
        <v>1.9938788536819631E-6</v>
      </c>
      <c r="Q4237">
        <v>7.2862710123881699E-3</v>
      </c>
      <c r="R4237">
        <v>1.54513314756332E-3</v>
      </c>
      <c r="S4237">
        <v>4.3369663786143057E-4</v>
      </c>
      <c r="T4237">
        <v>0</v>
      </c>
      <c r="U4237">
        <v>0.2995560558438301</v>
      </c>
    </row>
    <row r="4238" spans="1:21" x14ac:dyDescent="0.25">
      <c r="A4238">
        <v>2030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1.1939635332460911E-3</v>
      </c>
      <c r="K4238">
        <v>1.607307731297945E-3</v>
      </c>
      <c r="L4238">
        <v>1.096214006907641E-3</v>
      </c>
      <c r="M4238">
        <v>2.5166507342296517E-4</v>
      </c>
      <c r="N4238">
        <v>4.8507996650827491E-4</v>
      </c>
      <c r="O4238">
        <v>1.64736797243739E-3</v>
      </c>
      <c r="P4238">
        <v>3.0518046799495703E-4</v>
      </c>
      <c r="Q4238">
        <v>5.2242172228163328E-3</v>
      </c>
      <c r="R4238">
        <v>9.4084018182571288E-4</v>
      </c>
      <c r="S4238">
        <v>3.4754591730790611E-4</v>
      </c>
      <c r="T4238">
        <v>2.1827615271699401E-2</v>
      </c>
      <c r="U4238">
        <v>2.6063210445491342E-2</v>
      </c>
    </row>
    <row r="4239" spans="1:21" x14ac:dyDescent="0.25">
      <c r="A4239">
        <v>2030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4.0364035542937576E-3</v>
      </c>
      <c r="K4239">
        <v>8.0595274066900778E-3</v>
      </c>
      <c r="L4239">
        <v>5.4193877269060071E-3</v>
      </c>
      <c r="M4239">
        <v>5.1247586067889781E-4</v>
      </c>
      <c r="N4239">
        <v>9.3557044446653285E-4</v>
      </c>
      <c r="O4239">
        <v>3.234552090905693E-3</v>
      </c>
      <c r="P4239">
        <v>1.55845095721477E-3</v>
      </c>
      <c r="Q4239">
        <v>2.7543039009106131E-2</v>
      </c>
      <c r="R4239">
        <v>4.9571374722837376E-3</v>
      </c>
      <c r="S4239">
        <v>1.8364415714241401E-3</v>
      </c>
      <c r="T4239">
        <v>2.578256425728153E-2</v>
      </c>
      <c r="U4239">
        <v>3.0772394285329029E-2</v>
      </c>
    </row>
    <row r="4240" spans="1:21" x14ac:dyDescent="0.25">
      <c r="A4240">
        <v>2030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2.6715536938135252E-2</v>
      </c>
      <c r="K4240">
        <v>3.9594042086282213E-2</v>
      </c>
      <c r="L4240">
        <v>2.702776732527892E-2</v>
      </c>
      <c r="M4240">
        <v>7.7023329643304723E-3</v>
      </c>
      <c r="N4240">
        <v>1.465376508882512E-2</v>
      </c>
      <c r="O4240">
        <v>4.9270047789735871E-2</v>
      </c>
      <c r="P4240">
        <v>5.8175797280115042E-3</v>
      </c>
      <c r="Q4240">
        <v>0.104116767304543</v>
      </c>
      <c r="R4240">
        <v>1.874493599550572E-2</v>
      </c>
      <c r="S4240">
        <v>6.9000855309592352E-3</v>
      </c>
      <c r="T4240">
        <v>0.13090692999885969</v>
      </c>
      <c r="U4240">
        <v>0.1568949156075132</v>
      </c>
    </row>
    <row r="4241" spans="1:21" x14ac:dyDescent="0.25">
      <c r="A4241">
        <v>2030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4.305934642337729E-2</v>
      </c>
      <c r="K4241">
        <v>0.1106546419306725</v>
      </c>
      <c r="L4241">
        <v>7.1655523922421263E-2</v>
      </c>
      <c r="M4241">
        <v>1.441347530167989E-2</v>
      </c>
      <c r="N4241">
        <v>2.0536958533295149E-2</v>
      </c>
      <c r="O4241">
        <v>7.2841668532186932E-2</v>
      </c>
      <c r="P4241">
        <v>2.3508813247602671E-2</v>
      </c>
      <c r="Q4241">
        <v>0.40147622104870939</v>
      </c>
      <c r="R4241">
        <v>7.2177325253170624E-2</v>
      </c>
      <c r="S4241">
        <v>2.6895875286581359E-2</v>
      </c>
      <c r="T4241">
        <v>0.31120663860106967</v>
      </c>
      <c r="U4241">
        <v>0.36844890530256269</v>
      </c>
    </row>
    <row r="4242" spans="1:21" x14ac:dyDescent="0.25">
      <c r="A4242">
        <v>2030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3.407304734945297</v>
      </c>
      <c r="K4242">
        <v>1.148284942150116</v>
      </c>
      <c r="L4242">
        <v>1.040937714457512</v>
      </c>
      <c r="M4242">
        <v>6.2381581664085389E-2</v>
      </c>
      <c r="N4242">
        <v>6.3538876295089725E-2</v>
      </c>
      <c r="O4242">
        <v>0.20460189196467399</v>
      </c>
      <c r="P4242">
        <v>0.41893722158670432</v>
      </c>
      <c r="Q4242">
        <v>0.69986988934874539</v>
      </c>
      <c r="R4242">
        <v>0.25306341843679547</v>
      </c>
      <c r="S4242">
        <v>3.2662506377324457E-2</v>
      </c>
      <c r="T4242">
        <v>1.290180947482586</v>
      </c>
      <c r="U4242">
        <v>1.0400358541235331</v>
      </c>
    </row>
    <row r="4243" spans="1:21" x14ac:dyDescent="0.25">
      <c r="A4243">
        <v>2030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0.15282981902906911</v>
      </c>
      <c r="K4243">
        <v>4.4910376005088633E-2</v>
      </c>
      <c r="L4243">
        <v>3.6778454170772239E-2</v>
      </c>
      <c r="M4243">
        <v>1.1568533356471091E-3</v>
      </c>
      <c r="N4243">
        <v>2.4416636578939561E-3</v>
      </c>
      <c r="O4243">
        <v>6.021518570847189E-3</v>
      </c>
      <c r="P4243">
        <v>1.321213906110344E-3</v>
      </c>
      <c r="Q4243">
        <v>2.0527299549059509E-2</v>
      </c>
      <c r="R4243">
        <v>3.606037548113194E-3</v>
      </c>
      <c r="S4243">
        <v>1.3207698570981629E-3</v>
      </c>
      <c r="T4243">
        <v>9.3577137514618908E-2</v>
      </c>
      <c r="U4243">
        <v>0.11286116095871369</v>
      </c>
    </row>
    <row r="4244" spans="1:21" x14ac:dyDescent="0.25">
      <c r="A4244">
        <v>2030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0.49289716932058592</v>
      </c>
      <c r="K4244">
        <v>0.20195012226337911</v>
      </c>
      <c r="L4244">
        <v>0.16354263464848251</v>
      </c>
      <c r="M4244">
        <v>2.5618499976812182E-3</v>
      </c>
      <c r="N4244">
        <v>5.0128275801257739E-3</v>
      </c>
      <c r="O4244">
        <v>1.254300583287939E-2</v>
      </c>
      <c r="P4244">
        <v>7.6398429386575692E-3</v>
      </c>
      <c r="Q4244">
        <v>0.1189426294503351</v>
      </c>
      <c r="R4244">
        <v>2.098805596862189E-2</v>
      </c>
      <c r="S4244">
        <v>7.5277966081165734E-3</v>
      </c>
      <c r="T4244">
        <v>0.1258829581716823</v>
      </c>
      <c r="U4244">
        <v>0.1510070970729106</v>
      </c>
    </row>
    <row r="4245" spans="1:21" x14ac:dyDescent="0.25">
      <c r="A4245">
        <v>2030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3.2268066786320682</v>
      </c>
      <c r="K4245">
        <v>1.09324768657979</v>
      </c>
      <c r="L4245">
        <v>0.89383199212154818</v>
      </c>
      <c r="M4245">
        <v>4.0158412961277999E-2</v>
      </c>
      <c r="N4245">
        <v>8.2963778485073414E-2</v>
      </c>
      <c r="O4245">
        <v>0.20297968554362689</v>
      </c>
      <c r="P4245">
        <v>3.0007935913372322E-2</v>
      </c>
      <c r="Q4245">
        <v>0.47222880656926908</v>
      </c>
      <c r="R4245">
        <v>8.3190809118371359E-2</v>
      </c>
      <c r="S4245">
        <v>2.9869284842583589E-2</v>
      </c>
      <c r="T4245">
        <v>0.67354618744491912</v>
      </c>
      <c r="U4245">
        <v>0.80897127167860783</v>
      </c>
    </row>
    <row r="4246" spans="1:21" x14ac:dyDescent="0.25">
      <c r="A4246">
        <v>2030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6.0161937486704726</v>
      </c>
      <c r="K4246">
        <v>2.1047349739936481</v>
      </c>
      <c r="L4246">
        <v>1.6782309570482279</v>
      </c>
      <c r="M4246">
        <v>6.2734344361343383E-2</v>
      </c>
      <c r="N4246">
        <v>8.651286782336394E-2</v>
      </c>
      <c r="O4246">
        <v>0.22210512065371549</v>
      </c>
      <c r="P4246">
        <v>9.7582851053082287E-2</v>
      </c>
      <c r="Q4246">
        <v>1.484798480526174</v>
      </c>
      <c r="R4246">
        <v>0.26235322917033638</v>
      </c>
      <c r="S4246">
        <v>9.3781058917285984E-2</v>
      </c>
      <c r="T4246">
        <v>1.279261493431004</v>
      </c>
      <c r="U4246">
        <v>1.536058091767619</v>
      </c>
    </row>
    <row r="4247" spans="1:21" x14ac:dyDescent="0.25">
      <c r="A4247">
        <v>2030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0.18742651054635651</v>
      </c>
      <c r="K4247">
        <v>0.48883990310132502</v>
      </c>
      <c r="L4247">
        <v>0.32072381198592492</v>
      </c>
      <c r="M4247">
        <v>2.451069053640822E-3</v>
      </c>
      <c r="N4247">
        <v>0</v>
      </c>
      <c r="O4247">
        <v>8.238410889389343E-4</v>
      </c>
      <c r="P4247">
        <v>4.5772693083563348E-5</v>
      </c>
      <c r="Q4247">
        <v>0.19808648486458699</v>
      </c>
      <c r="R4247">
        <v>3.4039576562412549E-2</v>
      </c>
      <c r="S4247">
        <v>7.9309868674026802E-3</v>
      </c>
      <c r="T4247">
        <v>0</v>
      </c>
      <c r="U4247">
        <v>1.000151222806424</v>
      </c>
    </row>
    <row r="4248" spans="1:21" x14ac:dyDescent="0.25">
      <c r="A4248">
        <v>2030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4.1051125391282856E-3</v>
      </c>
      <c r="K4248">
        <v>1.0334073442175811E-2</v>
      </c>
      <c r="L4248">
        <v>6.4943643180715603E-3</v>
      </c>
      <c r="M4248">
        <v>4.1484199234605602E-3</v>
      </c>
      <c r="N4248">
        <v>7.4566849798915766E-3</v>
      </c>
      <c r="O4248">
        <v>1.525341851259774E-2</v>
      </c>
      <c r="P4248">
        <v>5.4340476595960922E-3</v>
      </c>
      <c r="Q4248">
        <v>3.8893871939590811E-2</v>
      </c>
      <c r="R4248">
        <v>6.5825343520830174E-3</v>
      </c>
      <c r="S4248">
        <v>3.1321499161630168E-3</v>
      </c>
      <c r="T4248">
        <v>0.38019251865180542</v>
      </c>
      <c r="U4248">
        <v>0.47067497508559769</v>
      </c>
    </row>
    <row r="4249" spans="1:21" x14ac:dyDescent="0.25">
      <c r="A4249">
        <v>2030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1.4259563062380701E-2</v>
      </c>
      <c r="K4249">
        <v>4.9867350165832942E-2</v>
      </c>
      <c r="L4249">
        <v>3.116592329919007E-2</v>
      </c>
      <c r="M4249">
        <v>8.9397397405647939E-3</v>
      </c>
      <c r="N4249">
        <v>1.484768845281972E-2</v>
      </c>
      <c r="O4249">
        <v>2.9994553780189219E-2</v>
      </c>
      <c r="P4249">
        <v>2.931996224209521E-2</v>
      </c>
      <c r="Q4249">
        <v>0.2051357875005218</v>
      </c>
      <c r="R4249">
        <v>3.4785058293991859E-2</v>
      </c>
      <c r="S4249">
        <v>1.6118307331939901E-2</v>
      </c>
      <c r="T4249">
        <v>0.47574585802118952</v>
      </c>
      <c r="U4249">
        <v>0.58979697817786736</v>
      </c>
    </row>
    <row r="4250" spans="1:21" x14ac:dyDescent="0.25">
      <c r="A4250">
        <v>2030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9.735548826901097E-2</v>
      </c>
      <c r="K4250">
        <v>0.2455159200515302</v>
      </c>
      <c r="L4250">
        <v>0.1547150591451586</v>
      </c>
      <c r="M4250">
        <v>0.15081424950381689</v>
      </c>
      <c r="N4250">
        <v>0.25596014805279887</v>
      </c>
      <c r="O4250">
        <v>0.50569997572134739</v>
      </c>
      <c r="P4250">
        <v>0.1233578620760033</v>
      </c>
      <c r="Q4250">
        <v>0.82947226700342336</v>
      </c>
      <c r="R4250">
        <v>0.13871427755377791</v>
      </c>
      <c r="S4250">
        <v>6.7849434414314388E-2</v>
      </c>
      <c r="T4250">
        <v>2.74622432470191</v>
      </c>
      <c r="U4250">
        <v>3.3901976964863039</v>
      </c>
    </row>
    <row r="4251" spans="1:21" x14ac:dyDescent="0.25">
      <c r="A4251">
        <v>2030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0.1204382844625474</v>
      </c>
      <c r="K4251">
        <v>0.67847981936899626</v>
      </c>
      <c r="L4251">
        <v>0.41418082892927399</v>
      </c>
      <c r="M4251">
        <v>0.17204899477972471</v>
      </c>
      <c r="N4251">
        <v>0.2241546651786423</v>
      </c>
      <c r="O4251">
        <v>0.46839402619165288</v>
      </c>
      <c r="P4251">
        <v>0.30781100106801929</v>
      </c>
      <c r="Q4251">
        <v>2.5270994049081881</v>
      </c>
      <c r="R4251">
        <v>0.44582320089039218</v>
      </c>
      <c r="S4251">
        <v>0.173887147589217</v>
      </c>
      <c r="T4251">
        <v>3.873316420690911</v>
      </c>
      <c r="U4251">
        <v>4.8901841695223576</v>
      </c>
    </row>
    <row r="4252" spans="1:21" x14ac:dyDescent="0.25">
      <c r="A4252">
        <v>2030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0.14972581481933589</v>
      </c>
      <c r="K4252">
        <v>6.098580551147461E-2</v>
      </c>
      <c r="L4252">
        <v>5.7998298645019528E-2</v>
      </c>
      <c r="M4252">
        <v>5.6760989129543312E-5</v>
      </c>
      <c r="N4252">
        <v>0</v>
      </c>
      <c r="O4252">
        <v>1.412411220371723E-5</v>
      </c>
      <c r="P4252">
        <v>1.918038469739258E-6</v>
      </c>
      <c r="Q4252">
        <v>3.0737731456756592E-3</v>
      </c>
      <c r="R4252">
        <v>6.5381950139999393E-4</v>
      </c>
      <c r="S4252">
        <v>1.953727751970291E-4</v>
      </c>
      <c r="T4252">
        <v>0</v>
      </c>
      <c r="U4252">
        <v>0.13529458999633789</v>
      </c>
    </row>
    <row r="4253" spans="1:21" x14ac:dyDescent="0.25">
      <c r="A4253">
        <v>2030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5.1318513023994729E-4</v>
      </c>
      <c r="K4253">
        <v>8.1368991059803202E-4</v>
      </c>
      <c r="L4253">
        <v>5.872054184307726E-4</v>
      </c>
      <c r="M4253">
        <v>1.7615843225890601E-4</v>
      </c>
      <c r="N4253">
        <v>3.225551124712138E-4</v>
      </c>
      <c r="O4253">
        <v>1.209528771342864E-3</v>
      </c>
      <c r="P4253">
        <v>1.494837646235474E-4</v>
      </c>
      <c r="Q4253">
        <v>2.225504084439256E-3</v>
      </c>
      <c r="R4253">
        <v>4.0644692805671571E-4</v>
      </c>
      <c r="S4253">
        <v>2.300947089779797E-4</v>
      </c>
      <c r="T4253">
        <v>9.6445900767150559E-3</v>
      </c>
      <c r="U4253">
        <v>1.206003209121353E-2</v>
      </c>
    </row>
    <row r="4254" spans="1:21" x14ac:dyDescent="0.25">
      <c r="A4254">
        <v>2030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1.738121495933036E-3</v>
      </c>
      <c r="K4254">
        <v>4.0839763357035401E-3</v>
      </c>
      <c r="L4254">
        <v>2.913710704435659E-3</v>
      </c>
      <c r="M4254">
        <v>3.6087269471724883E-4</v>
      </c>
      <c r="N4254">
        <v>6.2912896008528922E-4</v>
      </c>
      <c r="O4254">
        <v>2.379468314991601E-3</v>
      </c>
      <c r="P4254">
        <v>7.6503370990911449E-4</v>
      </c>
      <c r="Q4254">
        <v>1.173503500257388E-2</v>
      </c>
      <c r="R4254">
        <v>2.1424304252984912E-3</v>
      </c>
      <c r="S4254">
        <v>1.2165807077141541E-3</v>
      </c>
      <c r="T4254">
        <v>1.140103917287703E-2</v>
      </c>
      <c r="U4254">
        <v>1.426707076949583E-2</v>
      </c>
    </row>
    <row r="4255" spans="1:21" x14ac:dyDescent="0.25">
      <c r="A4255">
        <v>2030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1.1475582165601451E-2</v>
      </c>
      <c r="K4255">
        <v>1.999497156467131E-2</v>
      </c>
      <c r="L4255">
        <v>1.4422219617886371E-2</v>
      </c>
      <c r="M4255">
        <v>5.4609943756305131E-3</v>
      </c>
      <c r="N4255">
        <v>9.9530875603430109E-3</v>
      </c>
      <c r="O4255">
        <v>3.6263023851429259E-2</v>
      </c>
      <c r="P4255">
        <v>2.8644557879136121E-3</v>
      </c>
      <c r="Q4255">
        <v>4.4365649464655967E-2</v>
      </c>
      <c r="R4255">
        <v>8.1037694482709813E-3</v>
      </c>
      <c r="S4255">
        <v>4.5781480079322432E-3</v>
      </c>
      <c r="T4255">
        <v>5.7957510281592933E-2</v>
      </c>
      <c r="U4255">
        <v>7.3000475194060443E-2</v>
      </c>
    </row>
    <row r="4256" spans="1:21" x14ac:dyDescent="0.25">
      <c r="A4256">
        <v>2030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1.879298019813009E-2</v>
      </c>
      <c r="K4256">
        <v>5.6583331178170167E-2</v>
      </c>
      <c r="L4256">
        <v>3.9330819768848092E-2</v>
      </c>
      <c r="M4256">
        <v>9.9556711278367162E-3</v>
      </c>
      <c r="N4256">
        <v>1.3337657481597971E-2</v>
      </c>
      <c r="O4256">
        <v>5.3554007860792972E-2</v>
      </c>
      <c r="P4256">
        <v>1.1451409125203531E-2</v>
      </c>
      <c r="Q4256">
        <v>0.17099850555689369</v>
      </c>
      <c r="R4256">
        <v>3.1169176643008861E-2</v>
      </c>
      <c r="S4256">
        <v>1.7756153084213019E-2</v>
      </c>
      <c r="T4256">
        <v>0.13719792270878561</v>
      </c>
      <c r="U4256">
        <v>0.16931513026879361</v>
      </c>
    </row>
    <row r="4257" spans="1:21" x14ac:dyDescent="0.25">
      <c r="A4257">
        <v>2030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0.19395692485570909</v>
      </c>
      <c r="K4257">
        <v>7.6707167506217963E-2</v>
      </c>
      <c r="L4257">
        <v>7.266525036096573E-2</v>
      </c>
      <c r="M4257">
        <v>7.2613342199474572E-5</v>
      </c>
      <c r="N4257">
        <v>0</v>
      </c>
      <c r="O4257">
        <v>1.804243789956672E-5</v>
      </c>
      <c r="P4257">
        <v>2.2362406234606169E-6</v>
      </c>
      <c r="Q4257">
        <v>4.0021494235843421E-3</v>
      </c>
      <c r="R4257">
        <v>8.5081032366724689E-4</v>
      </c>
      <c r="S4257">
        <v>2.513715326786042E-4</v>
      </c>
      <c r="T4257">
        <v>0</v>
      </c>
      <c r="U4257">
        <v>0.17343915654718869</v>
      </c>
    </row>
    <row r="4258" spans="1:21" x14ac:dyDescent="0.25">
      <c r="A4258">
        <v>2030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6.6620937814932508E-4</v>
      </c>
      <c r="K4258">
        <v>1.020415276428264E-3</v>
      </c>
      <c r="L4258">
        <v>7.298860032473952E-4</v>
      </c>
      <c r="M4258">
        <v>2.1238732310375371E-4</v>
      </c>
      <c r="N4258">
        <v>3.9138498759955248E-4</v>
      </c>
      <c r="O4258">
        <v>1.4500062120581521E-3</v>
      </c>
      <c r="P4258">
        <v>1.8960151871814121E-4</v>
      </c>
      <c r="Q4258">
        <v>2.8924328343697698E-3</v>
      </c>
      <c r="R4258">
        <v>5.2689177975974899E-4</v>
      </c>
      <c r="S4258">
        <v>2.7935356804310098E-4</v>
      </c>
      <c r="T4258">
        <v>1.245169892067834E-2</v>
      </c>
      <c r="U4258">
        <v>1.544420377253755E-2</v>
      </c>
    </row>
    <row r="4259" spans="1:21" x14ac:dyDescent="0.25">
      <c r="A4259">
        <v>2030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2.2556265648062878E-3</v>
      </c>
      <c r="K4259">
        <v>5.1201814070571576E-3</v>
      </c>
      <c r="L4259">
        <v>3.6190606037746409E-3</v>
      </c>
      <c r="M4259">
        <v>4.3477577120209587E-4</v>
      </c>
      <c r="N4259">
        <v>7.6230005212839008E-4</v>
      </c>
      <c r="O4259">
        <v>2.851909005016408E-3</v>
      </c>
      <c r="P4259">
        <v>9.7000077964314491E-4</v>
      </c>
      <c r="Q4259">
        <v>1.5251277418376589E-2</v>
      </c>
      <c r="R4259">
        <v>2.777089208913923E-3</v>
      </c>
      <c r="S4259">
        <v>1.476912659527549E-3</v>
      </c>
      <c r="T4259">
        <v>1.4717312122826089E-2</v>
      </c>
      <c r="U4259">
        <v>1.826441066590637E-2</v>
      </c>
    </row>
    <row r="4260" spans="1:21" x14ac:dyDescent="0.25">
      <c r="A4260">
        <v>2030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1.4899125033158701E-2</v>
      </c>
      <c r="K4260">
        <v>2.508667308905314E-2</v>
      </c>
      <c r="L4260">
        <v>1.7938524784932349E-2</v>
      </c>
      <c r="M4260">
        <v>6.573945850516856E-3</v>
      </c>
      <c r="N4260">
        <v>1.2044842187653469E-2</v>
      </c>
      <c r="O4260">
        <v>4.3460505473582739E-2</v>
      </c>
      <c r="P4260">
        <v>3.630096697753707E-3</v>
      </c>
      <c r="Q4260">
        <v>5.765790025176324E-2</v>
      </c>
      <c r="R4260">
        <v>1.050380427476583E-2</v>
      </c>
      <c r="S4260">
        <v>5.5567170880201286E-3</v>
      </c>
      <c r="T4260">
        <v>7.4799589138317871E-2</v>
      </c>
      <c r="U4260">
        <v>9.3396539503030132E-2</v>
      </c>
    </row>
    <row r="4261" spans="1:21" x14ac:dyDescent="0.25">
      <c r="A4261">
        <v>2030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2.4328150699521739E-2</v>
      </c>
      <c r="K4261">
        <v>7.0799646064412344E-2</v>
      </c>
      <c r="L4261">
        <v>4.8665032667767637E-2</v>
      </c>
      <c r="M4261">
        <v>1.202266060297669E-2</v>
      </c>
      <c r="N4261">
        <v>1.623271585541558E-2</v>
      </c>
      <c r="O4261">
        <v>6.4191427550929644E-2</v>
      </c>
      <c r="P4261">
        <v>1.4537985969729571E-2</v>
      </c>
      <c r="Q4261">
        <v>0.22224935750385399</v>
      </c>
      <c r="R4261">
        <v>4.0408529489407152E-2</v>
      </c>
      <c r="S4261">
        <v>2.1565210825408111E-2</v>
      </c>
      <c r="T4261">
        <v>0.177201774887568</v>
      </c>
      <c r="U4261">
        <v>0.2170865510794715</v>
      </c>
    </row>
    <row r="4262" spans="1:21" x14ac:dyDescent="0.25">
      <c r="A4262">
        <v>2030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2.451718673706055</v>
      </c>
      <c r="J4262">
        <v>41.729224899291992</v>
      </c>
      <c r="K4262">
        <v>19.424942123413089</v>
      </c>
      <c r="L4262">
        <v>5.2757942848205568</v>
      </c>
      <c r="M4262">
        <v>0</v>
      </c>
      <c r="N4262">
        <v>0</v>
      </c>
      <c r="O4262">
        <v>1.625191979110241E-3</v>
      </c>
      <c r="P4262">
        <v>4.168629842449445E-2</v>
      </c>
      <c r="Q4262">
        <v>0.68299137568473811</v>
      </c>
      <c r="R4262">
        <v>0.1241388284564018</v>
      </c>
      <c r="S4262">
        <v>3.2249694272875787E-2</v>
      </c>
      <c r="T4262">
        <v>3.1544493556022637E-2</v>
      </c>
      <c r="U4262">
        <v>0</v>
      </c>
    </row>
    <row r="4263" spans="1:21" x14ac:dyDescent="0.25">
      <c r="A4263">
        <v>2030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4.4823332116115909E-3</v>
      </c>
      <c r="J4263">
        <v>0.10027995063130631</v>
      </c>
      <c r="K4263">
        <v>4.7444111458207948E-2</v>
      </c>
      <c r="L4263">
        <v>1.1690924845836481E-2</v>
      </c>
      <c r="M4263">
        <v>0</v>
      </c>
      <c r="N4263">
        <v>0</v>
      </c>
      <c r="O4263">
        <v>1.2846350577848869E-5</v>
      </c>
      <c r="P4263">
        <v>2.132149857229069E-4</v>
      </c>
      <c r="Q4263">
        <v>2.3431832676856609E-3</v>
      </c>
      <c r="R4263">
        <v>3.9711401427415332E-4</v>
      </c>
      <c r="S4263">
        <v>2.1611103189965659E-4</v>
      </c>
      <c r="T4263">
        <v>3.5494486492746902E-3</v>
      </c>
      <c r="U4263">
        <v>0</v>
      </c>
    </row>
    <row r="4264" spans="1:21" x14ac:dyDescent="0.25">
      <c r="A4264">
        <v>2030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1.7464049472336322E-2</v>
      </c>
      <c r="J4264">
        <v>0.34822828143598622</v>
      </c>
      <c r="K4264">
        <v>0.22194224464689449</v>
      </c>
      <c r="L4264">
        <v>5.4314646913887009E-2</v>
      </c>
      <c r="M4264">
        <v>0</v>
      </c>
      <c r="N4264">
        <v>0</v>
      </c>
      <c r="O4264">
        <v>3.8490173865930292E-5</v>
      </c>
      <c r="P4264">
        <v>8.5475532741856471E-4</v>
      </c>
      <c r="Q4264">
        <v>9.890778994712442E-3</v>
      </c>
      <c r="R4264">
        <v>1.7314662641102431E-3</v>
      </c>
      <c r="S4264">
        <v>9.1452188875014104E-4</v>
      </c>
      <c r="T4264">
        <v>3.280818374558864E-3</v>
      </c>
      <c r="U4264">
        <v>0</v>
      </c>
    </row>
    <row r="4265" spans="1:21" x14ac:dyDescent="0.25">
      <c r="A4265">
        <v>2030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9.9840027064260164E-2</v>
      </c>
      <c r="J4265">
        <v>2.0992225922603098</v>
      </c>
      <c r="K4265">
        <v>1.168480485493</v>
      </c>
      <c r="L4265">
        <v>0.28286571170078129</v>
      </c>
      <c r="M4265">
        <v>0</v>
      </c>
      <c r="N4265">
        <v>0</v>
      </c>
      <c r="O4265">
        <v>3.2871085986742451E-4</v>
      </c>
      <c r="P4265">
        <v>2.7079382238497591E-3</v>
      </c>
      <c r="Q4265">
        <v>3.0876622389158469E-2</v>
      </c>
      <c r="R4265">
        <v>5.4817414465190267E-3</v>
      </c>
      <c r="S4265">
        <v>2.8437628343534619E-3</v>
      </c>
      <c r="T4265">
        <v>1.40763294806386E-2</v>
      </c>
      <c r="U4265">
        <v>0</v>
      </c>
    </row>
    <row r="4266" spans="1:21" x14ac:dyDescent="0.25">
      <c r="A4266">
        <v>2030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0.32031260198599842</v>
      </c>
      <c r="J4266">
        <v>5.6355089791774944</v>
      </c>
      <c r="K4266">
        <v>2.5083197187613808</v>
      </c>
      <c r="L4266">
        <v>0.63686964595477247</v>
      </c>
      <c r="M4266">
        <v>0</v>
      </c>
      <c r="N4266">
        <v>0</v>
      </c>
      <c r="O4266">
        <v>1.1014098464947101E-3</v>
      </c>
      <c r="P4266">
        <v>1.865011956702203E-2</v>
      </c>
      <c r="Q4266">
        <v>0.21652609081730501</v>
      </c>
      <c r="R4266">
        <v>3.7431969821353397E-2</v>
      </c>
      <c r="S4266">
        <v>1.9107165425659541E-2</v>
      </c>
      <c r="T4266">
        <v>5.8101593536802103E-2</v>
      </c>
      <c r="U4266">
        <v>0</v>
      </c>
    </row>
    <row r="4267" spans="1:21" x14ac:dyDescent="0.25">
      <c r="A4267">
        <v>2030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0.83484613037109379</v>
      </c>
      <c r="J4267">
        <v>192.7370459060669</v>
      </c>
      <c r="K4267">
        <v>93.052244693756109</v>
      </c>
      <c r="L4267">
        <v>27.10940207576752</v>
      </c>
      <c r="M4267">
        <v>0</v>
      </c>
      <c r="N4267">
        <v>0</v>
      </c>
      <c r="O4267">
        <v>8.2364012267440556E-2</v>
      </c>
      <c r="P4267">
        <v>1.585995630070102E-3</v>
      </c>
      <c r="Q4267">
        <v>24.52883821964264</v>
      </c>
      <c r="R4267">
        <v>6.3147072224617</v>
      </c>
      <c r="S4267">
        <v>1.114670878171921</v>
      </c>
      <c r="T4267">
        <v>1.5385675856471059</v>
      </c>
      <c r="U4267">
        <v>0</v>
      </c>
    </row>
    <row r="4268" spans="1:21" x14ac:dyDescent="0.25">
      <c r="A4268">
        <v>2030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5.1653126122053333E-2</v>
      </c>
      <c r="J4268">
        <v>8.2407910230411598</v>
      </c>
      <c r="K4268">
        <v>3.4898861096274989</v>
      </c>
      <c r="L4268">
        <v>0.86395756767818277</v>
      </c>
      <c r="M4268">
        <v>0</v>
      </c>
      <c r="N4268">
        <v>0</v>
      </c>
      <c r="O4268">
        <v>3.0861918677402858E-4</v>
      </c>
      <c r="P4268">
        <v>4.3130328996396697E-3</v>
      </c>
      <c r="Q4268">
        <v>5.8780248271237151E-2</v>
      </c>
      <c r="R4268">
        <v>1.0242755476980321E-2</v>
      </c>
      <c r="S4268">
        <v>5.1460630516360984E-3</v>
      </c>
      <c r="T4268">
        <v>8.7644343868533869E-2</v>
      </c>
      <c r="U4268">
        <v>0</v>
      </c>
    </row>
    <row r="4269" spans="1:21" x14ac:dyDescent="0.25">
      <c r="A4269">
        <v>2030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0.2318296768504845</v>
      </c>
      <c r="J4269">
        <v>26.870844398285641</v>
      </c>
      <c r="K4269">
        <v>15.518039109903301</v>
      </c>
      <c r="L4269">
        <v>3.919009997045483</v>
      </c>
      <c r="M4269">
        <v>0</v>
      </c>
      <c r="N4269">
        <v>0</v>
      </c>
      <c r="O4269">
        <v>1.146226926753708E-3</v>
      </c>
      <c r="P4269">
        <v>2.3802174969433761E-2</v>
      </c>
      <c r="Q4269">
        <v>0.34624725931266642</v>
      </c>
      <c r="R4269">
        <v>6.235089007865062E-2</v>
      </c>
      <c r="S4269">
        <v>3.0181652758982939E-2</v>
      </c>
      <c r="T4269">
        <v>0.1125368402440385</v>
      </c>
      <c r="U4269">
        <v>0</v>
      </c>
    </row>
    <row r="4270" spans="1:21" x14ac:dyDescent="0.25">
      <c r="A4270">
        <v>2030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1.4621897029744719</v>
      </c>
      <c r="J4270">
        <v>177.1225963123245</v>
      </c>
      <c r="K4270">
        <v>87.219435790585038</v>
      </c>
      <c r="L4270">
        <v>21.78226682844484</v>
      </c>
      <c r="M4270">
        <v>0</v>
      </c>
      <c r="N4270">
        <v>0</v>
      </c>
      <c r="O4270">
        <v>1.3169834158117569E-2</v>
      </c>
      <c r="P4270">
        <v>8.9461103724611191E-2</v>
      </c>
      <c r="Q4270">
        <v>1.324804094640081</v>
      </c>
      <c r="R4270">
        <v>0.2436579465142677</v>
      </c>
      <c r="S4270">
        <v>0.1128087921160655</v>
      </c>
      <c r="T4270">
        <v>0.58029457074530033</v>
      </c>
      <c r="U4270">
        <v>0</v>
      </c>
    </row>
    <row r="4271" spans="1:21" x14ac:dyDescent="0.25">
      <c r="A4271">
        <v>2030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2.732518958050826</v>
      </c>
      <c r="J4271">
        <v>324.7602484382503</v>
      </c>
      <c r="K4271">
        <v>138.0857900631101</v>
      </c>
      <c r="L4271">
        <v>36.447126999826843</v>
      </c>
      <c r="M4271">
        <v>0</v>
      </c>
      <c r="N4271">
        <v>0</v>
      </c>
      <c r="O4271">
        <v>1.494532830004631E-2</v>
      </c>
      <c r="P4271">
        <v>0.35728075214452448</v>
      </c>
      <c r="Q4271">
        <v>4.7658156057189274</v>
      </c>
      <c r="R4271">
        <v>0.8179717363825304</v>
      </c>
      <c r="S4271">
        <v>0.40267611332371278</v>
      </c>
      <c r="T4271">
        <v>1.3298691128884299</v>
      </c>
      <c r="U4271">
        <v>0</v>
      </c>
    </row>
    <row r="4272" spans="1:21" x14ac:dyDescent="0.25">
      <c r="A4272">
        <v>2030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2.2419353485107419E-2</v>
      </c>
      <c r="J4272">
        <v>13.907726206958291</v>
      </c>
      <c r="K4272">
        <v>7.038452425777912</v>
      </c>
      <c r="L4272">
        <v>2.006137859635055</v>
      </c>
      <c r="M4272">
        <v>0</v>
      </c>
      <c r="N4272">
        <v>0</v>
      </c>
      <c r="O4272">
        <v>4.344560829922557E-4</v>
      </c>
      <c r="P4272">
        <v>1.185645052260043E-4</v>
      </c>
      <c r="Q4272">
        <v>0.12510624612029639</v>
      </c>
      <c r="R4272">
        <v>1.5920225823880169E-2</v>
      </c>
      <c r="S4272">
        <v>6.1864943218242841E-3</v>
      </c>
      <c r="T4272">
        <v>4.9428546996205117E-3</v>
      </c>
      <c r="U4272">
        <v>0</v>
      </c>
    </row>
    <row r="4273" spans="1:21" x14ac:dyDescent="0.25">
      <c r="A4273">
        <v>2030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2.9074906101385621E-3</v>
      </c>
      <c r="J4273">
        <v>0.2326579613509242</v>
      </c>
      <c r="K4273">
        <v>0.12385166056003059</v>
      </c>
      <c r="L4273">
        <v>3.2239001454168012E-2</v>
      </c>
      <c r="M4273">
        <v>0</v>
      </c>
      <c r="N4273">
        <v>0</v>
      </c>
      <c r="O4273">
        <v>3.6826352986565653E-5</v>
      </c>
      <c r="P4273">
        <v>5.0476819266536983E-4</v>
      </c>
      <c r="Q4273">
        <v>8.3833442024533536E-3</v>
      </c>
      <c r="R4273">
        <v>1.5159602159985021E-3</v>
      </c>
      <c r="S4273">
        <v>6.2712886288371393E-4</v>
      </c>
      <c r="T4273">
        <v>1.1942455953178759E-2</v>
      </c>
      <c r="U4273">
        <v>0</v>
      </c>
    </row>
    <row r="4274" spans="1:21" x14ac:dyDescent="0.25">
      <c r="A4274">
        <v>2030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1.3938289776189491E-2</v>
      </c>
      <c r="J4274">
        <v>0.82223495319715756</v>
      </c>
      <c r="K4274">
        <v>0.61045247057892216</v>
      </c>
      <c r="L4274">
        <v>0.15940699917830001</v>
      </c>
      <c r="M4274">
        <v>0</v>
      </c>
      <c r="N4274">
        <v>0</v>
      </c>
      <c r="O4274">
        <v>1.505588624805018E-4</v>
      </c>
      <c r="P4274">
        <v>2.836364755044072E-3</v>
      </c>
      <c r="Q4274">
        <v>5.1673638717785603E-2</v>
      </c>
      <c r="R4274">
        <v>9.5536988026057017E-3</v>
      </c>
      <c r="S4274">
        <v>3.8488366289800161E-3</v>
      </c>
      <c r="T4274">
        <v>1.5699553439943389E-2</v>
      </c>
      <c r="U4274">
        <v>0</v>
      </c>
    </row>
    <row r="4275" spans="1:21" x14ac:dyDescent="0.25">
      <c r="A4275">
        <v>2030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8.9289757875959386E-2</v>
      </c>
      <c r="J4275">
        <v>5.6122877431653864</v>
      </c>
      <c r="K4275">
        <v>3.4925498762955569</v>
      </c>
      <c r="L4275">
        <v>0.90283505014432708</v>
      </c>
      <c r="M4275">
        <v>0</v>
      </c>
      <c r="N4275">
        <v>0</v>
      </c>
      <c r="O4275">
        <v>1.8543950164416529E-3</v>
      </c>
      <c r="P4275">
        <v>1.222498332042783E-2</v>
      </c>
      <c r="Q4275">
        <v>0.21872896169822401</v>
      </c>
      <c r="R4275">
        <v>4.0821637334479681E-2</v>
      </c>
      <c r="S4275">
        <v>1.597245908987812E-2</v>
      </c>
      <c r="T4275">
        <v>9.0992551523331786E-2</v>
      </c>
      <c r="U4275">
        <v>0</v>
      </c>
    </row>
    <row r="4276" spans="1:21" x14ac:dyDescent="0.25">
      <c r="A4276">
        <v>2030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0.14604511885620419</v>
      </c>
      <c r="J4276">
        <v>7.1086323337842927</v>
      </c>
      <c r="K4276">
        <v>4.228447977912964</v>
      </c>
      <c r="L4276">
        <v>1.1472601999580569</v>
      </c>
      <c r="M4276">
        <v>0</v>
      </c>
      <c r="N4276">
        <v>0</v>
      </c>
      <c r="O4276">
        <v>1.3571831578282169E-3</v>
      </c>
      <c r="P4276">
        <v>2.7474493081413781E-2</v>
      </c>
      <c r="Q4276">
        <v>0.49867443383485532</v>
      </c>
      <c r="R4276">
        <v>9.0576244558510932E-2</v>
      </c>
      <c r="S4276">
        <v>3.4754996553135971E-2</v>
      </c>
      <c r="T4276">
        <v>0.12666047002344979</v>
      </c>
      <c r="U4276">
        <v>0</v>
      </c>
    </row>
    <row r="4277" spans="1:21" x14ac:dyDescent="0.25">
      <c r="A4277">
        <v>2030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2.4449074249267579</v>
      </c>
      <c r="J4277">
        <v>40.805102539062503</v>
      </c>
      <c r="K4277">
        <v>18.827865966796871</v>
      </c>
      <c r="L4277">
        <v>5.1082822875976568</v>
      </c>
      <c r="M4277">
        <v>0</v>
      </c>
      <c r="N4277">
        <v>0</v>
      </c>
      <c r="O4277">
        <v>1.5358629375696179E-3</v>
      </c>
      <c r="P4277">
        <v>4.1672244407236568E-2</v>
      </c>
      <c r="Q4277">
        <v>0.63957692718505854</v>
      </c>
      <c r="R4277">
        <v>0.11403264045715331</v>
      </c>
      <c r="S4277">
        <v>3.0702311992645261E-2</v>
      </c>
      <c r="T4277">
        <v>2.9886387109756472E-2</v>
      </c>
      <c r="U4277">
        <v>0</v>
      </c>
    </row>
    <row r="4278" spans="1:21" x14ac:dyDescent="0.25">
      <c r="A4278">
        <v>2030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4.3398112207230603E-3</v>
      </c>
      <c r="J4278">
        <v>8.9806330346298341E-2</v>
      </c>
      <c r="K4278">
        <v>4.3268409979321298E-2</v>
      </c>
      <c r="L4278">
        <v>1.065357430629706E-2</v>
      </c>
      <c r="M4278">
        <v>0</v>
      </c>
      <c r="N4278">
        <v>0</v>
      </c>
      <c r="O4278">
        <v>1.2574467658458169E-5</v>
      </c>
      <c r="P4278">
        <v>2.084868533894538E-4</v>
      </c>
      <c r="Q4278">
        <v>2.282028795283129E-3</v>
      </c>
      <c r="R4278">
        <v>3.8684332128001583E-4</v>
      </c>
      <c r="S4278">
        <v>2.1161490404171421E-4</v>
      </c>
      <c r="T4278">
        <v>3.457048732323336E-3</v>
      </c>
      <c r="U4278">
        <v>0</v>
      </c>
    </row>
    <row r="4279" spans="1:21" x14ac:dyDescent="0.25">
      <c r="A4279">
        <v>2030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1.68828800082255E-2</v>
      </c>
      <c r="J4279">
        <v>0.31230822654234031</v>
      </c>
      <c r="K4279">
        <v>0.2024716445839371</v>
      </c>
      <c r="L4279">
        <v>4.9530053412782063E-2</v>
      </c>
      <c r="M4279">
        <v>0</v>
      </c>
      <c r="N4279">
        <v>0</v>
      </c>
      <c r="O4279">
        <v>3.7702008875639101E-5</v>
      </c>
      <c r="P4279">
        <v>8.3633966296426266E-4</v>
      </c>
      <c r="Q4279">
        <v>9.6377019662666451E-3</v>
      </c>
      <c r="R4279">
        <v>1.6874893866910901E-3</v>
      </c>
      <c r="S4279">
        <v>8.9614915297745606E-4</v>
      </c>
      <c r="T4279">
        <v>3.1955896760612842E-3</v>
      </c>
      <c r="U4279">
        <v>0</v>
      </c>
    </row>
    <row r="4280" spans="1:21" x14ac:dyDescent="0.25">
      <c r="A4280">
        <v>2030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9.6401086353069571E-2</v>
      </c>
      <c r="J4280">
        <v>1.8603137628651609</v>
      </c>
      <c r="K4280">
        <v>1.057153446836204</v>
      </c>
      <c r="L4280">
        <v>0.25578278236918128</v>
      </c>
      <c r="M4280">
        <v>0</v>
      </c>
      <c r="N4280">
        <v>0</v>
      </c>
      <c r="O4280">
        <v>3.2218468272808158E-4</v>
      </c>
      <c r="P4280">
        <v>2.6512567201360301E-3</v>
      </c>
      <c r="Q4280">
        <v>3.0106951366774569E-2</v>
      </c>
      <c r="R4280">
        <v>5.3461850337675892E-3</v>
      </c>
      <c r="S4280">
        <v>2.788365672356732E-3</v>
      </c>
      <c r="T4280">
        <v>1.3714025564191859E-2</v>
      </c>
      <c r="U4280">
        <v>0</v>
      </c>
    </row>
    <row r="4281" spans="1:21" x14ac:dyDescent="0.25">
      <c r="A4281">
        <v>2030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0.31092309700286769</v>
      </c>
      <c r="J4281">
        <v>5.2565711397303954</v>
      </c>
      <c r="K4281">
        <v>2.3618199161032019</v>
      </c>
      <c r="L4281">
        <v>0.59884740443425311</v>
      </c>
      <c r="M4281">
        <v>0</v>
      </c>
      <c r="N4281">
        <v>0</v>
      </c>
      <c r="O4281">
        <v>1.0778562446508821E-3</v>
      </c>
      <c r="P4281">
        <v>1.822877686426894E-2</v>
      </c>
      <c r="Q4281">
        <v>0.2107563340163382</v>
      </c>
      <c r="R4281">
        <v>3.6440341048123132E-2</v>
      </c>
      <c r="S4281">
        <v>1.8701741963615851E-2</v>
      </c>
      <c r="T4281">
        <v>5.6570044440766208E-2</v>
      </c>
      <c r="U4281">
        <v>0</v>
      </c>
    </row>
    <row r="4282" spans="1:21" x14ac:dyDescent="0.25">
      <c r="A4282">
        <v>2030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2.6965654602050781</v>
      </c>
      <c r="J4282">
        <v>43.531499053955073</v>
      </c>
      <c r="K4282">
        <v>20.010974700927729</v>
      </c>
      <c r="L4282">
        <v>5.4218707160949702</v>
      </c>
      <c r="M4282">
        <v>0</v>
      </c>
      <c r="N4282">
        <v>0</v>
      </c>
      <c r="O4282">
        <v>1.6407757177948951E-3</v>
      </c>
      <c r="P4282">
        <v>4.5946558036957873E-2</v>
      </c>
      <c r="Q4282">
        <v>0.69441488885879521</v>
      </c>
      <c r="R4282">
        <v>0.1230622917711735</v>
      </c>
      <c r="S4282">
        <v>3.3014233365654941E-2</v>
      </c>
      <c r="T4282">
        <v>3.2306286960840223E-2</v>
      </c>
      <c r="U4282">
        <v>0</v>
      </c>
    </row>
    <row r="4283" spans="1:21" x14ac:dyDescent="0.25">
      <c r="A4283">
        <v>2030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4.2466575540010144E-3</v>
      </c>
      <c r="J4283">
        <v>9.0366799658434291E-2</v>
      </c>
      <c r="K4283">
        <v>4.2883971043083779E-2</v>
      </c>
      <c r="L4283">
        <v>1.055768001164986E-2</v>
      </c>
      <c r="M4283">
        <v>0</v>
      </c>
      <c r="N4283">
        <v>0</v>
      </c>
      <c r="O4283">
        <v>1.2036527617337031E-5</v>
      </c>
      <c r="P4283">
        <v>1.9780536497542429E-4</v>
      </c>
      <c r="Q4283">
        <v>2.1689928282062972E-3</v>
      </c>
      <c r="R4283">
        <v>3.6888095766377031E-4</v>
      </c>
      <c r="S4283">
        <v>2.034304705098257E-4</v>
      </c>
      <c r="T4283">
        <v>3.237841935590088E-3</v>
      </c>
      <c r="U4283">
        <v>0</v>
      </c>
    </row>
    <row r="4284" spans="1:21" x14ac:dyDescent="0.25">
      <c r="A4284">
        <v>2030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1.6413093899310099E-2</v>
      </c>
      <c r="J4284">
        <v>0.3145891735786403</v>
      </c>
      <c r="K4284">
        <v>0.20074115725359659</v>
      </c>
      <c r="L4284">
        <v>4.9125300106897411E-2</v>
      </c>
      <c r="M4284">
        <v>0</v>
      </c>
      <c r="N4284">
        <v>0</v>
      </c>
      <c r="O4284">
        <v>3.6281064128487243E-5</v>
      </c>
      <c r="P4284">
        <v>7.9869747830912203E-4</v>
      </c>
      <c r="Q4284">
        <v>9.2092973084795422E-3</v>
      </c>
      <c r="R4284">
        <v>1.6167678925863851E-3</v>
      </c>
      <c r="S4284">
        <v>8.662524856595888E-4</v>
      </c>
      <c r="T4284">
        <v>3.0036044163517699E-3</v>
      </c>
      <c r="U4284">
        <v>0</v>
      </c>
    </row>
    <row r="4285" spans="1:21" x14ac:dyDescent="0.25">
      <c r="A4285">
        <v>2030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9.3235038501746192E-2</v>
      </c>
      <c r="J4285">
        <v>1.8558473254235499</v>
      </c>
      <c r="K4285">
        <v>1.0382093258227609</v>
      </c>
      <c r="L4285">
        <v>0.25133488953825578</v>
      </c>
      <c r="M4285">
        <v>0</v>
      </c>
      <c r="N4285">
        <v>0</v>
      </c>
      <c r="O4285">
        <v>3.1165953744200972E-4</v>
      </c>
      <c r="P4285">
        <v>2.5456709459853039E-3</v>
      </c>
      <c r="Q4285">
        <v>2.89410325250407E-2</v>
      </c>
      <c r="R4285">
        <v>5.1530262255598319E-3</v>
      </c>
      <c r="S4285">
        <v>2.7085132988372059E-3</v>
      </c>
      <c r="T4285">
        <v>1.29293002895577E-2</v>
      </c>
      <c r="U4285">
        <v>0</v>
      </c>
    </row>
    <row r="4286" spans="1:21" x14ac:dyDescent="0.25">
      <c r="A4286">
        <v>2030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0.30755005632014559</v>
      </c>
      <c r="J4286">
        <v>5.4584292941818342</v>
      </c>
      <c r="K4286">
        <v>2.4241510266576789</v>
      </c>
      <c r="L4286">
        <v>0.61358453900898058</v>
      </c>
      <c r="M4286">
        <v>0</v>
      </c>
      <c r="N4286">
        <v>0</v>
      </c>
      <c r="O4286">
        <v>1.029342820923486E-3</v>
      </c>
      <c r="P4286">
        <v>1.724659688966881E-2</v>
      </c>
      <c r="Q4286">
        <v>0.19944859398718309</v>
      </c>
      <c r="R4286">
        <v>3.4570513920595132E-2</v>
      </c>
      <c r="S4286">
        <v>1.791721577448966E-2</v>
      </c>
      <c r="T4286">
        <v>5.2897136306937223E-2</v>
      </c>
      <c r="U4286">
        <v>0</v>
      </c>
    </row>
    <row r="4287" spans="1:21" x14ac:dyDescent="0.25">
      <c r="A4287">
        <v>2030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0.28125774848461149</v>
      </c>
      <c r="K4287">
        <v>0.106432196110487</v>
      </c>
      <c r="L4287">
        <v>9.8681964635848995E-2</v>
      </c>
      <c r="M4287">
        <v>1.028376761823893E-4</v>
      </c>
      <c r="N4287">
        <v>0</v>
      </c>
      <c r="O4287">
        <v>4.966268468706403E-5</v>
      </c>
      <c r="P4287">
        <v>1.1139233029098251E-6</v>
      </c>
      <c r="Q4287">
        <v>1.008229788811877E-2</v>
      </c>
      <c r="R4287">
        <v>1.7300765577820129E-3</v>
      </c>
      <c r="S4287">
        <v>3.3801808109274129E-4</v>
      </c>
      <c r="T4287">
        <v>0</v>
      </c>
      <c r="U4287">
        <v>0.36190231516957277</v>
      </c>
    </row>
    <row r="4288" spans="1:21" x14ac:dyDescent="0.25">
      <c r="A4288">
        <v>2030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9.9598724288663229E-4</v>
      </c>
      <c r="K4288">
        <v>1.3226219119439021E-3</v>
      </c>
      <c r="L4288">
        <v>9.0330418354812793E-4</v>
      </c>
      <c r="M4288">
        <v>2.0581880717818871E-4</v>
      </c>
      <c r="N4288">
        <v>3.9708150708049611E-4</v>
      </c>
      <c r="O4288">
        <v>1.349036570932887E-3</v>
      </c>
      <c r="P4288">
        <v>2.4825908328791879E-4</v>
      </c>
      <c r="Q4288">
        <v>4.2729414667550909E-3</v>
      </c>
      <c r="R4288">
        <v>7.6991709407125486E-4</v>
      </c>
      <c r="S4288">
        <v>2.8452964395265509E-4</v>
      </c>
      <c r="T4288">
        <v>1.7753229350202189E-2</v>
      </c>
      <c r="U4288">
        <v>2.1198008352506442E-2</v>
      </c>
    </row>
    <row r="4289" spans="1:21" x14ac:dyDescent="0.25">
      <c r="A4289">
        <v>2030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3.415975453399011E-3</v>
      </c>
      <c r="K4289">
        <v>6.7525268438419312E-3</v>
      </c>
      <c r="L4289">
        <v>4.5455142149094623E-3</v>
      </c>
      <c r="M4289">
        <v>4.2973367857403817E-4</v>
      </c>
      <c r="N4289">
        <v>7.8436964498612759E-4</v>
      </c>
      <c r="O4289">
        <v>2.7104849977171198E-3</v>
      </c>
      <c r="P4289">
        <v>1.30620685985493E-3</v>
      </c>
      <c r="Q4289">
        <v>2.3084699477958021E-2</v>
      </c>
      <c r="R4289">
        <v>4.1550967936885494E-3</v>
      </c>
      <c r="S4289">
        <v>1.53892146390368E-3</v>
      </c>
      <c r="T4289">
        <v>2.1608322234916408E-2</v>
      </c>
      <c r="U4289">
        <v>2.5793526287129141E-2</v>
      </c>
    </row>
    <row r="4290" spans="1:21" x14ac:dyDescent="0.25">
      <c r="A4290">
        <v>2030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2.2727923091803031E-2</v>
      </c>
      <c r="K4290">
        <v>3.318600110820983E-2</v>
      </c>
      <c r="L4290">
        <v>2.2693278433980099E-2</v>
      </c>
      <c r="M4290">
        <v>6.4509073812167601E-3</v>
      </c>
      <c r="N4290">
        <v>1.2272376297237189E-2</v>
      </c>
      <c r="O4290">
        <v>4.1229700044258751E-2</v>
      </c>
      <c r="P4290">
        <v>4.8687102664033734E-3</v>
      </c>
      <c r="Q4290">
        <v>8.7127401023058881E-2</v>
      </c>
      <c r="R4290">
        <v>1.568842038971922E-2</v>
      </c>
      <c r="S4290">
        <v>5.7726912630283013E-3</v>
      </c>
      <c r="T4290">
        <v>0.109547471971339</v>
      </c>
      <c r="U4290">
        <v>0.13131958393999299</v>
      </c>
    </row>
    <row r="4291" spans="1:21" x14ac:dyDescent="0.25">
      <c r="A4291">
        <v>2030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3.5999381963285081E-2</v>
      </c>
      <c r="K4291">
        <v>9.2055299593273104E-2</v>
      </c>
      <c r="L4291">
        <v>5.9631340140933978E-2</v>
      </c>
      <c r="M4291">
        <v>1.2005318441905921E-2</v>
      </c>
      <c r="N4291">
        <v>1.7242346018239992E-2</v>
      </c>
      <c r="O4291">
        <v>6.1091817883085348E-2</v>
      </c>
      <c r="P4291">
        <v>1.956465303435442E-2</v>
      </c>
      <c r="Q4291">
        <v>0.33432093734703699</v>
      </c>
      <c r="R4291">
        <v>6.0107094780878251E-2</v>
      </c>
      <c r="S4291">
        <v>2.2395728086107559E-2</v>
      </c>
      <c r="T4291">
        <v>0.25896135901287642</v>
      </c>
      <c r="U4291">
        <v>0.30662135368682869</v>
      </c>
    </row>
    <row r="4292" spans="1:21" x14ac:dyDescent="0.25">
      <c r="A4292">
        <v>2030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2.7820013850927352</v>
      </c>
      <c r="K4292">
        <v>1.0016225013732909</v>
      </c>
      <c r="L4292">
        <v>0.9079807147979736</v>
      </c>
      <c r="M4292">
        <v>5.0972297519445417E-2</v>
      </c>
      <c r="N4292">
        <v>0.159478257343173</v>
      </c>
      <c r="O4292">
        <v>0.35691408821940418</v>
      </c>
      <c r="P4292">
        <v>0.2409872723817825</v>
      </c>
      <c r="Q4292">
        <v>0.96004696932435041</v>
      </c>
      <c r="R4292">
        <v>0.28101845925673841</v>
      </c>
      <c r="S4292">
        <v>2.5475288761779669E-2</v>
      </c>
      <c r="T4292">
        <v>0.75463844144344328</v>
      </c>
      <c r="U4292">
        <v>1.277351930469274</v>
      </c>
    </row>
    <row r="4293" spans="1:21" x14ac:dyDescent="0.25">
      <c r="A4293">
        <v>2030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0.12648906538237911</v>
      </c>
      <c r="K4293">
        <v>3.7108207971788543E-2</v>
      </c>
      <c r="L4293">
        <v>3.0394307446957699E-2</v>
      </c>
      <c r="M4293">
        <v>9.585326006999801E-4</v>
      </c>
      <c r="N4293">
        <v>2.024189715379726E-3</v>
      </c>
      <c r="O4293">
        <v>4.994943665509525E-3</v>
      </c>
      <c r="P4293">
        <v>1.0964744561198019E-3</v>
      </c>
      <c r="Q4293">
        <v>1.702049160908543E-2</v>
      </c>
      <c r="R4293">
        <v>2.9909461814304908E-3</v>
      </c>
      <c r="S4293">
        <v>1.0959896221277271E-3</v>
      </c>
      <c r="T4293">
        <v>7.7671524581114593E-2</v>
      </c>
      <c r="U4293">
        <v>9.3648246365129334E-2</v>
      </c>
    </row>
    <row r="4294" spans="1:21" x14ac:dyDescent="0.25">
      <c r="A4294">
        <v>2030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0.41208221190193028</v>
      </c>
      <c r="K4294">
        <v>0.16878212446879881</v>
      </c>
      <c r="L4294">
        <v>0.13678112008546109</v>
      </c>
      <c r="M4294">
        <v>2.1502817028149642E-3</v>
      </c>
      <c r="N4294">
        <v>4.2098903412869006E-3</v>
      </c>
      <c r="O4294">
        <v>1.0528533576505031E-2</v>
      </c>
      <c r="P4294">
        <v>6.4062824464583652E-3</v>
      </c>
      <c r="Q4294">
        <v>9.9783325665328437E-2</v>
      </c>
      <c r="R4294">
        <v>1.760466931307662E-2</v>
      </c>
      <c r="S4294">
        <v>6.3188790489215781E-3</v>
      </c>
      <c r="T4294">
        <v>0.1055488448559921</v>
      </c>
      <c r="U4294">
        <v>0.12662625382022791</v>
      </c>
    </row>
    <row r="4295" spans="1:21" x14ac:dyDescent="0.25">
      <c r="A4295">
        <v>2030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2.7184500316935591</v>
      </c>
      <c r="K4295">
        <v>0.91809993742405982</v>
      </c>
      <c r="L4295">
        <v>0.75136912422037316</v>
      </c>
      <c r="M4295">
        <v>3.3681857923379223E-2</v>
      </c>
      <c r="N4295">
        <v>6.9641815422109607E-2</v>
      </c>
      <c r="O4295">
        <v>0.17027366848607109</v>
      </c>
      <c r="P4295">
        <v>2.5133344191178641E-2</v>
      </c>
      <c r="Q4295">
        <v>0.39580460986955979</v>
      </c>
      <c r="R4295">
        <v>6.9712437404629457E-2</v>
      </c>
      <c r="S4295">
        <v>2.505594360385836E-2</v>
      </c>
      <c r="T4295">
        <v>0.56405594806605919</v>
      </c>
      <c r="U4295">
        <v>0.6775691033424438</v>
      </c>
    </row>
    <row r="4296" spans="1:21" x14ac:dyDescent="0.25">
      <c r="A4296">
        <v>2030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4.9712409901328014</v>
      </c>
      <c r="K4296">
        <v>1.737644206964742</v>
      </c>
      <c r="L4296">
        <v>1.3854268823976941</v>
      </c>
      <c r="M4296">
        <v>5.2390417902162E-2</v>
      </c>
      <c r="N4296">
        <v>7.3137608643493723E-2</v>
      </c>
      <c r="O4296">
        <v>0.18762086955301341</v>
      </c>
      <c r="P4296">
        <v>8.1503842021354037E-2</v>
      </c>
      <c r="Q4296">
        <v>1.2408374122581911</v>
      </c>
      <c r="R4296">
        <v>0.21925775309837631</v>
      </c>
      <c r="S4296">
        <v>7.8327027081051714E-2</v>
      </c>
      <c r="T4296">
        <v>1.068575244443184</v>
      </c>
      <c r="U4296">
        <v>1.2829480873609489</v>
      </c>
    </row>
    <row r="4297" spans="1:21" x14ac:dyDescent="0.25">
      <c r="A4297">
        <v>2030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0.1590038099931553</v>
      </c>
      <c r="K4297">
        <v>0.4169988226797432</v>
      </c>
      <c r="L4297">
        <v>0.27358954736031588</v>
      </c>
      <c r="M4297">
        <v>1.6902244471421E-3</v>
      </c>
      <c r="N4297">
        <v>0</v>
      </c>
      <c r="O4297">
        <v>1.2678497449960561E-3</v>
      </c>
      <c r="P4297">
        <v>2.8695815350147311E-5</v>
      </c>
      <c r="Q4297">
        <v>0.28777396827680057</v>
      </c>
      <c r="R4297">
        <v>2.8475899079843658E-2</v>
      </c>
      <c r="S4297">
        <v>6.5655746067059227E-3</v>
      </c>
      <c r="T4297">
        <v>0</v>
      </c>
      <c r="U4297">
        <v>1.200544230652973</v>
      </c>
    </row>
    <row r="4298" spans="1:21" x14ac:dyDescent="0.25">
      <c r="A4298">
        <v>2030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3.402433490963838E-3</v>
      </c>
      <c r="K4298">
        <v>8.3538652853319649E-3</v>
      </c>
      <c r="L4298">
        <v>5.2525760867009382E-3</v>
      </c>
      <c r="M4298">
        <v>3.4344369254722591E-3</v>
      </c>
      <c r="N4298">
        <v>6.1710530157678706E-3</v>
      </c>
      <c r="O4298">
        <v>1.2584758811958601E-2</v>
      </c>
      <c r="P4298">
        <v>4.4914998027239667E-3</v>
      </c>
      <c r="Q4298">
        <v>3.1947749961979847E-2</v>
      </c>
      <c r="R4298">
        <v>5.4011322027654072E-3</v>
      </c>
      <c r="S4298">
        <v>2.5809400596788021E-3</v>
      </c>
      <c r="T4298">
        <v>0.3143272237677931</v>
      </c>
      <c r="U4298">
        <v>0.38906227037820679</v>
      </c>
    </row>
    <row r="4299" spans="1:21" x14ac:dyDescent="0.25">
      <c r="A4299">
        <v>2030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1.1965773058141361E-2</v>
      </c>
      <c r="K4299">
        <v>4.1470701573414447E-2</v>
      </c>
      <c r="L4299">
        <v>2.5935349784212448E-2</v>
      </c>
      <c r="M4299">
        <v>7.4843803344721146E-3</v>
      </c>
      <c r="N4299">
        <v>1.244453025370882E-2</v>
      </c>
      <c r="O4299">
        <v>2.51567177489148E-2</v>
      </c>
      <c r="P4299">
        <v>2.4541805063048788E-2</v>
      </c>
      <c r="Q4299">
        <v>0.1715145968212442</v>
      </c>
      <c r="R4299">
        <v>2.9061843317425531E-2</v>
      </c>
      <c r="S4299">
        <v>1.351311308293199E-2</v>
      </c>
      <c r="T4299">
        <v>0.39831497565759127</v>
      </c>
      <c r="U4299">
        <v>0.49374440970555022</v>
      </c>
    </row>
    <row r="4300" spans="1:21" x14ac:dyDescent="0.25">
      <c r="A4300">
        <v>2030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8.2058802754371926E-2</v>
      </c>
      <c r="K4300">
        <v>0.20458753942924279</v>
      </c>
      <c r="L4300">
        <v>0.1290318898128647</v>
      </c>
      <c r="M4300">
        <v>0.1263536827125514</v>
      </c>
      <c r="N4300">
        <v>0.21472981042827829</v>
      </c>
      <c r="O4300">
        <v>0.42455977337118361</v>
      </c>
      <c r="P4300">
        <v>0.10333303908982119</v>
      </c>
      <c r="Q4300">
        <v>0.69391357716584579</v>
      </c>
      <c r="R4300">
        <v>0.1159274798249893</v>
      </c>
      <c r="S4300">
        <v>5.6959782018316037E-2</v>
      </c>
      <c r="T4300">
        <v>2.301126840809919</v>
      </c>
      <c r="U4300">
        <v>2.840244299205688</v>
      </c>
    </row>
    <row r="4301" spans="1:21" x14ac:dyDescent="0.25">
      <c r="A4301">
        <v>2030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0.1004416473234616</v>
      </c>
      <c r="K4301">
        <v>0.55832945030379388</v>
      </c>
      <c r="L4301">
        <v>0.34087058653713548</v>
      </c>
      <c r="M4301">
        <v>0.1430983463407513</v>
      </c>
      <c r="N4301">
        <v>0.18797876082304971</v>
      </c>
      <c r="O4301">
        <v>0.39226113371845461</v>
      </c>
      <c r="P4301">
        <v>0.25544470930533469</v>
      </c>
      <c r="Q4301">
        <v>2.0949648034089341</v>
      </c>
      <c r="R4301">
        <v>0.36932193948935971</v>
      </c>
      <c r="S4301">
        <v>0.1442299829074947</v>
      </c>
      <c r="T4301">
        <v>3.2161535061695892</v>
      </c>
      <c r="U4301">
        <v>4.0593375249817498</v>
      </c>
    </row>
    <row r="4302" spans="1:21" x14ac:dyDescent="0.25">
      <c r="A4302">
        <v>2030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0.1219663619995117</v>
      </c>
      <c r="K4302">
        <v>5.3814094543457029E-2</v>
      </c>
      <c r="L4302">
        <v>5.1178131103515628E-2</v>
      </c>
      <c r="M4302">
        <v>4.7872599214315413E-5</v>
      </c>
      <c r="N4302">
        <v>0</v>
      </c>
      <c r="O4302">
        <v>2.331511862576008E-5</v>
      </c>
      <c r="P4302">
        <v>1.0715523967519401E-6</v>
      </c>
      <c r="Q4302">
        <v>4.2533001899719234E-3</v>
      </c>
      <c r="R4302">
        <v>7.3208242654800417E-4</v>
      </c>
      <c r="S4302">
        <v>1.5227091312408449E-4</v>
      </c>
      <c r="T4302">
        <v>0</v>
      </c>
      <c r="U4302">
        <v>0.16345329856872559</v>
      </c>
    </row>
    <row r="4303" spans="1:21" x14ac:dyDescent="0.25">
      <c r="A4303">
        <v>2030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4.2795883670461112E-4</v>
      </c>
      <c r="K4303">
        <v>6.6933627525202514E-4</v>
      </c>
      <c r="L4303">
        <v>4.8350399282108352E-4</v>
      </c>
      <c r="M4303">
        <v>1.441944265287075E-4</v>
      </c>
      <c r="N4303">
        <v>2.6435772749984742E-4</v>
      </c>
      <c r="O4303">
        <v>9.9101837180712673E-4</v>
      </c>
      <c r="P4303">
        <v>1.216509369789051E-4</v>
      </c>
      <c r="Q4303">
        <v>1.8203307984891929E-3</v>
      </c>
      <c r="R4303">
        <v>3.3263710465322488E-4</v>
      </c>
      <c r="S4303">
        <v>1.8846448126018481E-4</v>
      </c>
      <c r="T4303">
        <v>7.8455759862535272E-3</v>
      </c>
      <c r="U4303">
        <v>9.8129476123118425E-3</v>
      </c>
    </row>
    <row r="4304" spans="1:21" x14ac:dyDescent="0.25">
      <c r="A4304">
        <v>2030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1.4706811293033551E-3</v>
      </c>
      <c r="K4304">
        <v>3.4209300649059452E-3</v>
      </c>
      <c r="L4304">
        <v>2.4425981340976039E-3</v>
      </c>
      <c r="M4304">
        <v>3.0264799772351282E-4</v>
      </c>
      <c r="N4304">
        <v>5.2757826051927251E-4</v>
      </c>
      <c r="O4304">
        <v>1.9941902368073089E-3</v>
      </c>
      <c r="P4304">
        <v>6.4124256758754097E-4</v>
      </c>
      <c r="Q4304">
        <v>9.8355466459649314E-3</v>
      </c>
      <c r="R4304">
        <v>1.7958075512235869E-3</v>
      </c>
      <c r="S4304">
        <v>1.0195859450155729E-3</v>
      </c>
      <c r="T4304">
        <v>9.5554308221932841E-3</v>
      </c>
      <c r="U4304">
        <v>1.1959580969142959E-2</v>
      </c>
    </row>
    <row r="4305" spans="1:21" x14ac:dyDescent="0.25">
      <c r="A4305">
        <v>2030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9.7603258355203112E-3</v>
      </c>
      <c r="K4305">
        <v>1.6754159244362719E-2</v>
      </c>
      <c r="L4305">
        <v>1.2100666624015301E-2</v>
      </c>
      <c r="M4305">
        <v>4.5747332820371229E-3</v>
      </c>
      <c r="N4305">
        <v>8.3386437103222053E-3</v>
      </c>
      <c r="O4305">
        <v>3.035066026512272E-2</v>
      </c>
      <c r="P4305">
        <v>2.3974806237011359E-3</v>
      </c>
      <c r="Q4305">
        <v>3.7126491275792019E-2</v>
      </c>
      <c r="R4305">
        <v>6.7824559247541194E-3</v>
      </c>
      <c r="S4305">
        <v>3.83074256169731E-3</v>
      </c>
      <c r="T4305">
        <v>4.8503030894410999E-2</v>
      </c>
      <c r="U4305">
        <v>6.1108839224057618E-2</v>
      </c>
    </row>
    <row r="4306" spans="1:21" x14ac:dyDescent="0.25">
      <c r="A4306">
        <v>2030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1.57082601221765E-2</v>
      </c>
      <c r="K4306">
        <v>4.7069744076229401E-2</v>
      </c>
      <c r="L4306">
        <v>3.2725679344772433E-2</v>
      </c>
      <c r="M4306">
        <v>8.2951510996783599E-3</v>
      </c>
      <c r="N4306">
        <v>1.120749430561061E-2</v>
      </c>
      <c r="O4306">
        <v>4.4910801253541723E-2</v>
      </c>
      <c r="P4306">
        <v>9.5314167869876461E-3</v>
      </c>
      <c r="Q4306">
        <v>0.14239620339428491</v>
      </c>
      <c r="R4306">
        <v>2.595712190472187E-2</v>
      </c>
      <c r="S4306">
        <v>1.478548749655172E-2</v>
      </c>
      <c r="T4306">
        <v>0.1141706113783582</v>
      </c>
      <c r="U4306">
        <v>0.14092259176422919</v>
      </c>
    </row>
    <row r="4307" spans="1:21" x14ac:dyDescent="0.25">
      <c r="A4307">
        <v>2030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0.15799707570672039</v>
      </c>
      <c r="K4307">
        <v>6.7687086164951324E-2</v>
      </c>
      <c r="L4307">
        <v>6.4120131492614751E-2</v>
      </c>
      <c r="M4307">
        <v>6.1242577503435312E-5</v>
      </c>
      <c r="N4307">
        <v>0</v>
      </c>
      <c r="O4307">
        <v>2.9783235178911131E-5</v>
      </c>
      <c r="P4307">
        <v>1.2493212670960929E-6</v>
      </c>
      <c r="Q4307">
        <v>5.5379248219542196E-3</v>
      </c>
      <c r="R4307">
        <v>9.5265095925424243E-4</v>
      </c>
      <c r="S4307">
        <v>1.9591629755450409E-4</v>
      </c>
      <c r="T4307">
        <v>0</v>
      </c>
      <c r="U4307">
        <v>0.20953684918582441</v>
      </c>
    </row>
    <row r="4308" spans="1:21" x14ac:dyDescent="0.25">
      <c r="A4308">
        <v>2030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5.5559852121875926E-4</v>
      </c>
      <c r="K4308">
        <v>8.3944883944407547E-4</v>
      </c>
      <c r="L4308">
        <v>6.0107048413971138E-4</v>
      </c>
      <c r="M4308">
        <v>1.7383121366968009E-4</v>
      </c>
      <c r="N4308">
        <v>3.2072012702406209E-4</v>
      </c>
      <c r="O4308">
        <v>1.187978151751753E-3</v>
      </c>
      <c r="P4308">
        <v>1.5428892646419479E-4</v>
      </c>
      <c r="Q4308">
        <v>2.3658227940125758E-3</v>
      </c>
      <c r="R4308">
        <v>4.3120171622401199E-4</v>
      </c>
      <c r="S4308">
        <v>2.287974061756821E-4</v>
      </c>
      <c r="T4308">
        <v>1.0128782015892219E-2</v>
      </c>
      <c r="U4308">
        <v>1.256564597208213E-2</v>
      </c>
    </row>
    <row r="4309" spans="1:21" x14ac:dyDescent="0.25">
      <c r="A4309">
        <v>2030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1.9086248315091669E-3</v>
      </c>
      <c r="K4309">
        <v>4.2891070730774628E-3</v>
      </c>
      <c r="L4309">
        <v>3.034197467239797E-3</v>
      </c>
      <c r="M4309">
        <v>3.646214851991463E-4</v>
      </c>
      <c r="N4309">
        <v>6.3923459094993441E-4</v>
      </c>
      <c r="O4309">
        <v>2.390097360708054E-3</v>
      </c>
      <c r="P4309">
        <v>8.1303781020041919E-4</v>
      </c>
      <c r="Q4309">
        <v>1.2782623864344599E-2</v>
      </c>
      <c r="R4309">
        <v>2.327781896112244E-3</v>
      </c>
      <c r="S4309">
        <v>1.237747234612371E-3</v>
      </c>
      <c r="T4309">
        <v>1.233480916682057E-2</v>
      </c>
      <c r="U4309">
        <v>1.531020961878027E-2</v>
      </c>
    </row>
    <row r="4310" spans="1:21" x14ac:dyDescent="0.25">
      <c r="A4310">
        <v>2030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1.26726919614968E-2</v>
      </c>
      <c r="K4310">
        <v>2.1021986259556608E-2</v>
      </c>
      <c r="L4310">
        <v>1.5052996195243249E-2</v>
      </c>
      <c r="M4310">
        <v>5.5069201177701671E-3</v>
      </c>
      <c r="N4310">
        <v>1.0090655532600421E-2</v>
      </c>
      <c r="O4310">
        <v>3.6373856844534348E-2</v>
      </c>
      <c r="P4310">
        <v>3.0382575068460681E-3</v>
      </c>
      <c r="Q4310">
        <v>4.8249780873462537E-2</v>
      </c>
      <c r="R4310">
        <v>8.7911548676863297E-3</v>
      </c>
      <c r="S4310">
        <v>4.649460552078352E-3</v>
      </c>
      <c r="T4310">
        <v>6.2597207290057896E-2</v>
      </c>
      <c r="U4310">
        <v>7.8180615100635675E-2</v>
      </c>
    </row>
    <row r="4311" spans="1:21" x14ac:dyDescent="0.25">
      <c r="A4311">
        <v>2030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2.0335701006994032E-2</v>
      </c>
      <c r="K4311">
        <v>5.8896580777581559E-2</v>
      </c>
      <c r="L4311">
        <v>4.0493543268290307E-2</v>
      </c>
      <c r="M4311">
        <v>1.001694618760353E-2</v>
      </c>
      <c r="N4311">
        <v>1.363867954813862E-2</v>
      </c>
      <c r="O4311">
        <v>5.3832150407662073E-2</v>
      </c>
      <c r="P4311">
        <v>1.210022809291238E-2</v>
      </c>
      <c r="Q4311">
        <v>0.18507435152015361</v>
      </c>
      <c r="R4311">
        <v>3.3651398887844797E-2</v>
      </c>
      <c r="S4311">
        <v>1.795720167578161E-2</v>
      </c>
      <c r="T4311">
        <v>0.14745894340764451</v>
      </c>
      <c r="U4311">
        <v>0.1806789221148806</v>
      </c>
    </row>
    <row r="4312" spans="1:21" x14ac:dyDescent="0.25">
      <c r="A4312">
        <v>2030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2.5063388061523439</v>
      </c>
      <c r="J4312">
        <v>36.398567428588862</v>
      </c>
      <c r="K4312">
        <v>14.362884254455571</v>
      </c>
      <c r="L4312">
        <v>3.8545529804229739</v>
      </c>
      <c r="M4312">
        <v>0</v>
      </c>
      <c r="N4312">
        <v>0</v>
      </c>
      <c r="O4312">
        <v>1.166471348609775E-3</v>
      </c>
      <c r="P4312">
        <v>3.8445208244724201E-2</v>
      </c>
      <c r="Q4312">
        <v>0.41063015711307532</v>
      </c>
      <c r="R4312">
        <v>0.14548906362056729</v>
      </c>
      <c r="S4312">
        <v>3.0268720783293249E-2</v>
      </c>
      <c r="T4312">
        <v>2.8115136355161659E-2</v>
      </c>
      <c r="U4312">
        <v>0</v>
      </c>
    </row>
    <row r="4313" spans="1:21" x14ac:dyDescent="0.25">
      <c r="A4313">
        <v>2030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1.995976654137417E-3</v>
      </c>
      <c r="J4313">
        <v>4.5244429787895481E-2</v>
      </c>
      <c r="K4313">
        <v>2.0281827708646959E-2</v>
      </c>
      <c r="L4313">
        <v>4.9909623741079961E-3</v>
      </c>
      <c r="M4313">
        <v>0</v>
      </c>
      <c r="N4313">
        <v>0</v>
      </c>
      <c r="O4313">
        <v>6.475941036581098E-6</v>
      </c>
      <c r="P4313">
        <v>1.4564174095869889E-4</v>
      </c>
      <c r="Q4313">
        <v>1.717394646795105E-3</v>
      </c>
      <c r="R4313">
        <v>1.612065392797064E-4</v>
      </c>
      <c r="S4313">
        <v>1.474160331416506E-4</v>
      </c>
      <c r="T4313">
        <v>3.1840622803409272E-3</v>
      </c>
      <c r="U4313">
        <v>0</v>
      </c>
    </row>
    <row r="4314" spans="1:21" x14ac:dyDescent="0.25">
      <c r="A4314">
        <v>2030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8.4870388572460386E-3</v>
      </c>
      <c r="J4314">
        <v>0.17030545474735989</v>
      </c>
      <c r="K4314">
        <v>0.105251033336505</v>
      </c>
      <c r="L4314">
        <v>2.5728490505076061E-2</v>
      </c>
      <c r="M4314">
        <v>0</v>
      </c>
      <c r="N4314">
        <v>0</v>
      </c>
      <c r="O4314">
        <v>1.8872609623520659E-5</v>
      </c>
      <c r="P4314">
        <v>4.6437444411313611E-4</v>
      </c>
      <c r="Q4314">
        <v>5.7100242587420566E-3</v>
      </c>
      <c r="R4314">
        <v>5.5098570527758268E-4</v>
      </c>
      <c r="S4314">
        <v>4.9767196697779643E-4</v>
      </c>
      <c r="T4314">
        <v>2.0553436883388679E-3</v>
      </c>
      <c r="U4314">
        <v>0</v>
      </c>
    </row>
    <row r="4315" spans="1:21" x14ac:dyDescent="0.25">
      <c r="A4315">
        <v>2030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5.3834731496939237E-2</v>
      </c>
      <c r="J4315">
        <v>1.147048368695637</v>
      </c>
      <c r="K4315">
        <v>0.58340427852261534</v>
      </c>
      <c r="L4315">
        <v>0.14123582956262321</v>
      </c>
      <c r="M4315">
        <v>0</v>
      </c>
      <c r="N4315">
        <v>0</v>
      </c>
      <c r="O4315">
        <v>1.8142455300936141E-4</v>
      </c>
      <c r="P4315">
        <v>1.605251596896218E-3</v>
      </c>
      <c r="Q4315">
        <v>1.9272683016742991E-2</v>
      </c>
      <c r="R4315">
        <v>1.8715676811348039E-3</v>
      </c>
      <c r="S4315">
        <v>1.7269741299461891E-3</v>
      </c>
      <c r="T4315">
        <v>1.1615269288990661E-2</v>
      </c>
      <c r="U4315">
        <v>0</v>
      </c>
    </row>
    <row r="4316" spans="1:21" x14ac:dyDescent="0.25">
      <c r="A4316">
        <v>2030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0.15298629051449381</v>
      </c>
      <c r="J4316">
        <v>2.703240675708237</v>
      </c>
      <c r="K4316">
        <v>1.1177097757804</v>
      </c>
      <c r="L4316">
        <v>0.28344162140405521</v>
      </c>
      <c r="M4316">
        <v>0</v>
      </c>
      <c r="N4316">
        <v>0</v>
      </c>
      <c r="O4316">
        <v>5.2071762177931507E-4</v>
      </c>
      <c r="P4316">
        <v>8.450582391421789E-3</v>
      </c>
      <c r="Q4316">
        <v>0.1034539864849902</v>
      </c>
      <c r="R4316">
        <v>9.8918000074248516E-3</v>
      </c>
      <c r="S4316">
        <v>8.5680264754607466E-3</v>
      </c>
      <c r="T4316">
        <v>3.6654686281483259E-2</v>
      </c>
      <c r="U4316">
        <v>0</v>
      </c>
    </row>
    <row r="4317" spans="1:21" x14ac:dyDescent="0.25">
      <c r="A4317">
        <v>2030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0.83052148437499995</v>
      </c>
      <c r="J4317">
        <v>152.65432297515869</v>
      </c>
      <c r="K4317">
        <v>56.331167566299442</v>
      </c>
      <c r="L4317">
        <v>16.411255992889409</v>
      </c>
      <c r="M4317">
        <v>0</v>
      </c>
      <c r="N4317">
        <v>0</v>
      </c>
      <c r="O4317">
        <v>4.0672906694933772E-2</v>
      </c>
      <c r="P4317">
        <v>1.298342768743169E-3</v>
      </c>
      <c r="Q4317">
        <v>17.880345678329469</v>
      </c>
      <c r="R4317">
        <v>10.101907496452331</v>
      </c>
      <c r="S4317">
        <v>0.91097926026582721</v>
      </c>
      <c r="T4317">
        <v>1.5195680850148201</v>
      </c>
      <c r="U4317">
        <v>0</v>
      </c>
    </row>
    <row r="4318" spans="1:21" x14ac:dyDescent="0.25">
      <c r="A4318">
        <v>2030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2.3895419459926921E-2</v>
      </c>
      <c r="J4318">
        <v>3.7467415288621799</v>
      </c>
      <c r="K4318">
        <v>1.491274417396462</v>
      </c>
      <c r="L4318">
        <v>0.36867074846341841</v>
      </c>
      <c r="M4318">
        <v>0</v>
      </c>
      <c r="N4318">
        <v>0</v>
      </c>
      <c r="O4318">
        <v>1.625539040469262E-4</v>
      </c>
      <c r="P4318">
        <v>3.07660707177514E-3</v>
      </c>
      <c r="Q4318">
        <v>4.559230897979781E-2</v>
      </c>
      <c r="R4318">
        <v>4.3884232898550538E-3</v>
      </c>
      <c r="S4318">
        <v>3.6676477636521099E-3</v>
      </c>
      <c r="T4318">
        <v>8.2400498117187776E-2</v>
      </c>
      <c r="U4318">
        <v>0</v>
      </c>
    </row>
    <row r="4319" spans="1:21" x14ac:dyDescent="0.25">
      <c r="A4319">
        <v>2030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0.11441154693785879</v>
      </c>
      <c r="J4319">
        <v>13.07135579595529</v>
      </c>
      <c r="K4319">
        <v>7.2877039155100487</v>
      </c>
      <c r="L4319">
        <v>1.8376254126004641</v>
      </c>
      <c r="M4319">
        <v>0</v>
      </c>
      <c r="N4319">
        <v>0</v>
      </c>
      <c r="O4319">
        <v>5.7210761497866118E-4</v>
      </c>
      <c r="P4319">
        <v>1.301873322831096E-2</v>
      </c>
      <c r="Q4319">
        <v>0.20471986655959071</v>
      </c>
      <c r="R4319">
        <v>2.0219610849173321E-2</v>
      </c>
      <c r="S4319">
        <v>1.6580859463549012E-2</v>
      </c>
      <c r="T4319">
        <v>7.1162368993142808E-2</v>
      </c>
      <c r="U4319">
        <v>0</v>
      </c>
    </row>
    <row r="4320" spans="1:21" x14ac:dyDescent="0.25">
      <c r="A4320">
        <v>2030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0.79646830243770217</v>
      </c>
      <c r="J4320">
        <v>96.462655276854164</v>
      </c>
      <c r="K4320">
        <v>43.17481030627075</v>
      </c>
      <c r="L4320">
        <v>10.767133832248421</v>
      </c>
      <c r="M4320">
        <v>0</v>
      </c>
      <c r="N4320">
        <v>0</v>
      </c>
      <c r="O4320">
        <v>7.2644823008952784E-3</v>
      </c>
      <c r="P4320">
        <v>5.2968813783399071E-2</v>
      </c>
      <c r="Q4320">
        <v>0.83967935593416887</v>
      </c>
      <c r="R4320">
        <v>8.3948793925734996E-2</v>
      </c>
      <c r="S4320">
        <v>6.8439996739969547E-2</v>
      </c>
      <c r="T4320">
        <v>0.47900869076006219</v>
      </c>
      <c r="U4320">
        <v>0</v>
      </c>
    </row>
    <row r="4321" spans="1:21" x14ac:dyDescent="0.25">
      <c r="A4321">
        <v>2030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1.350673871001036</v>
      </c>
      <c r="J4321">
        <v>154.9551026990456</v>
      </c>
      <c r="K4321">
        <v>60.951681695501158</v>
      </c>
      <c r="L4321">
        <v>16.07805010419758</v>
      </c>
      <c r="M4321">
        <v>0</v>
      </c>
      <c r="N4321">
        <v>0</v>
      </c>
      <c r="O4321">
        <v>7.3846227533718167E-3</v>
      </c>
      <c r="P4321">
        <v>0.16417215022660059</v>
      </c>
      <c r="Q4321">
        <v>2.3459079216495078</v>
      </c>
      <c r="R4321">
        <v>0.22217124984830319</v>
      </c>
      <c r="S4321">
        <v>0.18421683263867869</v>
      </c>
      <c r="T4321">
        <v>0.85334326043599595</v>
      </c>
      <c r="U4321">
        <v>0</v>
      </c>
    </row>
    <row r="4322" spans="1:21" x14ac:dyDescent="0.25">
      <c r="A4322">
        <v>2030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2.289472961425781E-2</v>
      </c>
      <c r="J4322">
        <v>11.576085095882419</v>
      </c>
      <c r="K4322">
        <v>4.6574240831583742</v>
      </c>
      <c r="L4322">
        <v>1.327489254675805</v>
      </c>
      <c r="M4322">
        <v>0</v>
      </c>
      <c r="N4322">
        <v>0</v>
      </c>
      <c r="O4322">
        <v>1.8905448123132369E-4</v>
      </c>
      <c r="P4322">
        <v>9.106714199060661E-5</v>
      </c>
      <c r="Q4322">
        <v>6.6615587189327932E-2</v>
      </c>
      <c r="R4322">
        <v>2.9677448954316791E-2</v>
      </c>
      <c r="S4322">
        <v>5.4599137267505281E-3</v>
      </c>
      <c r="T4322">
        <v>4.094688164244872E-3</v>
      </c>
      <c r="U4322">
        <v>0</v>
      </c>
    </row>
    <row r="4323" spans="1:21" x14ac:dyDescent="0.25">
      <c r="A4323">
        <v>2030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1.3365234164624349E-3</v>
      </c>
      <c r="J4323">
        <v>0.1062606176754117</v>
      </c>
      <c r="K4323">
        <v>5.3043555260828559E-2</v>
      </c>
      <c r="L4323">
        <v>1.379529498290308E-2</v>
      </c>
      <c r="M4323">
        <v>0</v>
      </c>
      <c r="N4323">
        <v>0</v>
      </c>
      <c r="O4323">
        <v>1.9447418479771241E-5</v>
      </c>
      <c r="P4323">
        <v>3.6128721789587058E-4</v>
      </c>
      <c r="Q4323">
        <v>6.5099255000433294E-3</v>
      </c>
      <c r="R4323">
        <v>6.4894051670040726E-4</v>
      </c>
      <c r="S4323">
        <v>4.4765317542665628E-4</v>
      </c>
      <c r="T4323">
        <v>1.121805040117531E-2</v>
      </c>
      <c r="U4323">
        <v>0</v>
      </c>
    </row>
    <row r="4324" spans="1:21" x14ac:dyDescent="0.25">
      <c r="A4324">
        <v>2030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6.7745863146570122E-3</v>
      </c>
      <c r="J4324">
        <v>0.40064485405284589</v>
      </c>
      <c r="K4324">
        <v>0.28638342807492112</v>
      </c>
      <c r="L4324">
        <v>7.4687885379890406E-2</v>
      </c>
      <c r="M4324">
        <v>0</v>
      </c>
      <c r="N4324">
        <v>0</v>
      </c>
      <c r="O4324">
        <v>7.4506381671638231E-5</v>
      </c>
      <c r="P4324">
        <v>1.5431954953107529E-3</v>
      </c>
      <c r="Q4324">
        <v>3.0297168224025572E-2</v>
      </c>
      <c r="R4324">
        <v>3.069636108389096E-3</v>
      </c>
      <c r="S4324">
        <v>2.0974899641569861E-3</v>
      </c>
      <c r="T4324">
        <v>9.8533528009699667E-3</v>
      </c>
      <c r="U4324">
        <v>0</v>
      </c>
    </row>
    <row r="4325" spans="1:21" x14ac:dyDescent="0.25">
      <c r="A4325">
        <v>2030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4.7856449259928449E-2</v>
      </c>
      <c r="J4325">
        <v>3.0408124484262689</v>
      </c>
      <c r="K4325">
        <v>1.716703928164065</v>
      </c>
      <c r="L4325">
        <v>0.4435924795193994</v>
      </c>
      <c r="M4325">
        <v>0</v>
      </c>
      <c r="N4325">
        <v>0</v>
      </c>
      <c r="O4325">
        <v>1.0083642838361489E-3</v>
      </c>
      <c r="P4325">
        <v>7.1451481819566481E-3</v>
      </c>
      <c r="Q4325">
        <v>0.13670351768153921</v>
      </c>
      <c r="R4325">
        <v>1.386608663708995E-2</v>
      </c>
      <c r="S4325">
        <v>9.5523064930846651E-3</v>
      </c>
      <c r="T4325">
        <v>7.3982867978478487E-2</v>
      </c>
      <c r="U4325">
        <v>0</v>
      </c>
    </row>
    <row r="4326" spans="1:21" x14ac:dyDescent="0.25">
      <c r="A4326">
        <v>2030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7.1874059271537727E-2</v>
      </c>
      <c r="J4326">
        <v>3.4314404226309732</v>
      </c>
      <c r="K4326">
        <v>1.8842977428035279</v>
      </c>
      <c r="L4326">
        <v>0.51087457078239573</v>
      </c>
      <c r="M4326">
        <v>0</v>
      </c>
      <c r="N4326">
        <v>0</v>
      </c>
      <c r="O4326">
        <v>6.7752990283594453E-4</v>
      </c>
      <c r="P4326">
        <v>1.2649023946713569E-2</v>
      </c>
      <c r="Q4326">
        <v>0.24612080708632411</v>
      </c>
      <c r="R4326">
        <v>2.4658992355768461E-2</v>
      </c>
      <c r="S4326">
        <v>1.597642765480254E-2</v>
      </c>
      <c r="T4326">
        <v>8.1371591058798792E-2</v>
      </c>
      <c r="U4326">
        <v>0</v>
      </c>
    </row>
    <row r="4327" spans="1:21" x14ac:dyDescent="0.25">
      <c r="A4327">
        <v>2030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2.4994291839599612</v>
      </c>
      <c r="J4327">
        <v>35.668905761718747</v>
      </c>
      <c r="K4327">
        <v>14.002902099609379</v>
      </c>
      <c r="L4327">
        <v>3.75355892944336</v>
      </c>
      <c r="M4327">
        <v>0</v>
      </c>
      <c r="N4327">
        <v>0</v>
      </c>
      <c r="O4327">
        <v>1.119823139160871E-3</v>
      </c>
      <c r="P4327">
        <v>3.8433260589838029E-2</v>
      </c>
      <c r="Q4327">
        <v>0.37894033050537113</v>
      </c>
      <c r="R4327">
        <v>0.12979862022399899</v>
      </c>
      <c r="S4327">
        <v>2.9008147239685061E-2</v>
      </c>
      <c r="T4327">
        <v>2.6444270372390749E-2</v>
      </c>
      <c r="U4327">
        <v>0</v>
      </c>
    </row>
    <row r="4328" spans="1:21" x14ac:dyDescent="0.25">
      <c r="A4328">
        <v>2030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1.9312828975266111E-3</v>
      </c>
      <c r="J4328">
        <v>4.0394606250177281E-2</v>
      </c>
      <c r="K4328">
        <v>1.846296578402553E-2</v>
      </c>
      <c r="L4328">
        <v>4.5395784660412523E-3</v>
      </c>
      <c r="M4328">
        <v>0</v>
      </c>
      <c r="N4328">
        <v>0</v>
      </c>
      <c r="O4328">
        <v>6.3390934371247E-6</v>
      </c>
      <c r="P4328">
        <v>1.4242095767396011E-4</v>
      </c>
      <c r="Q4328">
        <v>1.67209904778077E-3</v>
      </c>
      <c r="R4328">
        <v>1.570134748941197E-4</v>
      </c>
      <c r="S4328">
        <v>1.4435442156542999E-4</v>
      </c>
      <c r="T4328">
        <v>3.101068348007665E-3</v>
      </c>
      <c r="U4328">
        <v>0</v>
      </c>
    </row>
    <row r="4329" spans="1:21" x14ac:dyDescent="0.25">
      <c r="A4329">
        <v>2030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8.2013892165676543E-3</v>
      </c>
      <c r="J4329">
        <v>0.15250250678343821</v>
      </c>
      <c r="K4329">
        <v>9.5930648423300763E-2</v>
      </c>
      <c r="L4329">
        <v>2.3440492606605939E-2</v>
      </c>
      <c r="M4329">
        <v>0</v>
      </c>
      <c r="N4329">
        <v>0</v>
      </c>
      <c r="O4329">
        <v>1.848614857223403E-5</v>
      </c>
      <c r="P4329">
        <v>4.5438244486898049E-4</v>
      </c>
      <c r="Q4329">
        <v>5.5619451804741248E-3</v>
      </c>
      <c r="R4329">
        <v>5.3688572123235213E-4</v>
      </c>
      <c r="S4329">
        <v>4.8767165933285601E-4</v>
      </c>
      <c r="T4329">
        <v>2.0018868261640638E-3</v>
      </c>
      <c r="U4329">
        <v>0</v>
      </c>
    </row>
    <row r="4330" spans="1:21" x14ac:dyDescent="0.25">
      <c r="A4330">
        <v>2030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5.1963359283379813E-2</v>
      </c>
      <c r="J4330">
        <v>1.015003835737766</v>
      </c>
      <c r="K4330">
        <v>0.52746549187783964</v>
      </c>
      <c r="L4330">
        <v>0.1276194074097084</v>
      </c>
      <c r="M4330">
        <v>0</v>
      </c>
      <c r="N4330">
        <v>0</v>
      </c>
      <c r="O4330">
        <v>1.7781059548589151E-4</v>
      </c>
      <c r="P4330">
        <v>1.5716006205631469E-3</v>
      </c>
      <c r="Q4330">
        <v>1.8783612432667619E-2</v>
      </c>
      <c r="R4330">
        <v>1.8247832679119621E-3</v>
      </c>
      <c r="S4330">
        <v>1.693221928892984E-3</v>
      </c>
      <c r="T4330">
        <v>1.131549573096874E-2</v>
      </c>
      <c r="U4330">
        <v>0</v>
      </c>
    </row>
    <row r="4331" spans="1:21" x14ac:dyDescent="0.25">
      <c r="A4331">
        <v>2030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0.1484290057231028</v>
      </c>
      <c r="J4331">
        <v>2.5189157008397891</v>
      </c>
      <c r="K4331">
        <v>1.051759191997979</v>
      </c>
      <c r="L4331">
        <v>0.26636179463281973</v>
      </c>
      <c r="M4331">
        <v>0</v>
      </c>
      <c r="N4331">
        <v>0</v>
      </c>
      <c r="O4331">
        <v>5.0959254587531339E-4</v>
      </c>
      <c r="P4331">
        <v>8.2603021473632594E-3</v>
      </c>
      <c r="Q4331">
        <v>0.1006731640260448</v>
      </c>
      <c r="R4331">
        <v>9.6285423021743918E-3</v>
      </c>
      <c r="S4331">
        <v>8.3865392611521625E-3</v>
      </c>
      <c r="T4331">
        <v>3.5688669677868157E-2</v>
      </c>
      <c r="U4331">
        <v>0</v>
      </c>
    </row>
    <row r="4332" spans="1:21" x14ac:dyDescent="0.25">
      <c r="A4332">
        <v>2030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2.7567020416259771</v>
      </c>
      <c r="J4332">
        <v>38.180099060058588</v>
      </c>
      <c r="K4332">
        <v>14.9881760559082</v>
      </c>
      <c r="L4332">
        <v>4.0118644905090326</v>
      </c>
      <c r="M4332">
        <v>0</v>
      </c>
      <c r="N4332">
        <v>0</v>
      </c>
      <c r="O4332">
        <v>1.2049705227836971E-3</v>
      </c>
      <c r="P4332">
        <v>4.2342843973659908E-2</v>
      </c>
      <c r="Q4332">
        <v>0.4089329061508179</v>
      </c>
      <c r="R4332">
        <v>0.13865438109636311</v>
      </c>
      <c r="S4332">
        <v>3.1288494341075418E-2</v>
      </c>
      <c r="T4332">
        <v>2.8481756925582889E-2</v>
      </c>
      <c r="U4332">
        <v>0</v>
      </c>
    </row>
    <row r="4333" spans="1:21" x14ac:dyDescent="0.25">
      <c r="A4333">
        <v>2030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1.884709278697608E-3</v>
      </c>
      <c r="J4333">
        <v>4.0540366636155727E-2</v>
      </c>
      <c r="K4333">
        <v>1.8260437704156779E-2</v>
      </c>
      <c r="L4333">
        <v>4.4892892981114822E-3</v>
      </c>
      <c r="M4333">
        <v>0</v>
      </c>
      <c r="N4333">
        <v>0</v>
      </c>
      <c r="O4333">
        <v>6.0699236527725846E-6</v>
      </c>
      <c r="P4333">
        <v>1.3522367726925781E-4</v>
      </c>
      <c r="Q4333">
        <v>1.586565863300323E-3</v>
      </c>
      <c r="R4333">
        <v>1.4960650363349091E-4</v>
      </c>
      <c r="S4333">
        <v>1.388201127776041E-4</v>
      </c>
      <c r="T4333">
        <v>2.9047620496797672E-3</v>
      </c>
      <c r="U4333">
        <v>0</v>
      </c>
    </row>
    <row r="4334" spans="1:21" x14ac:dyDescent="0.25">
      <c r="A4334">
        <v>2030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7.9597650128483688E-3</v>
      </c>
      <c r="J4334">
        <v>0.15340513014247911</v>
      </c>
      <c r="K4334">
        <v>9.5009584049191118E-2</v>
      </c>
      <c r="L4334">
        <v>2.3224491097911241E-2</v>
      </c>
      <c r="M4334">
        <v>0</v>
      </c>
      <c r="N4334">
        <v>0</v>
      </c>
      <c r="O4334">
        <v>1.7789941978483339E-5</v>
      </c>
      <c r="P4334">
        <v>4.3406174436800763E-4</v>
      </c>
      <c r="Q4334">
        <v>5.3022201310247248E-3</v>
      </c>
      <c r="R4334">
        <v>5.1374960034706089E-4</v>
      </c>
      <c r="S4334">
        <v>4.7140841681259072E-4</v>
      </c>
      <c r="T4334">
        <v>1.8813067392624339E-3</v>
      </c>
      <c r="U4334">
        <v>0</v>
      </c>
    </row>
    <row r="4335" spans="1:21" x14ac:dyDescent="0.25">
      <c r="A4335">
        <v>2030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5.0185660100572613E-2</v>
      </c>
      <c r="J4335">
        <v>1.011221903734244</v>
      </c>
      <c r="K4335">
        <v>0.51759748703806763</v>
      </c>
      <c r="L4335">
        <v>0.12529290221964209</v>
      </c>
      <c r="M4335">
        <v>0</v>
      </c>
      <c r="N4335">
        <v>0</v>
      </c>
      <c r="O4335">
        <v>1.7192497186012889E-4</v>
      </c>
      <c r="P4335">
        <v>1.5088020383150051E-3</v>
      </c>
      <c r="Q4335">
        <v>1.8001203924248001E-2</v>
      </c>
      <c r="R4335">
        <v>1.755747086490267E-3</v>
      </c>
      <c r="S4335">
        <v>1.6440536549318101E-3</v>
      </c>
      <c r="T4335">
        <v>1.0663011373680359E-2</v>
      </c>
      <c r="U4335">
        <v>0</v>
      </c>
    </row>
    <row r="4336" spans="1:21" x14ac:dyDescent="0.25">
      <c r="A4336">
        <v>2030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0.146516643143565</v>
      </c>
      <c r="J4336">
        <v>2.6131731861662191</v>
      </c>
      <c r="K4336">
        <v>1.078749010596844</v>
      </c>
      <c r="L4336">
        <v>0.27274174286783393</v>
      </c>
      <c r="M4336">
        <v>0</v>
      </c>
      <c r="N4336">
        <v>0</v>
      </c>
      <c r="O4336">
        <v>4.8673307349415769E-4</v>
      </c>
      <c r="P4336">
        <v>7.8201178524437993E-3</v>
      </c>
      <c r="Q4336">
        <v>9.5115412270730421E-2</v>
      </c>
      <c r="R4336">
        <v>9.1269671921000769E-3</v>
      </c>
      <c r="S4336">
        <v>8.0368592576028283E-3</v>
      </c>
      <c r="T4336">
        <v>3.3374900794271523E-2</v>
      </c>
      <c r="U4336">
        <v>0</v>
      </c>
    </row>
    <row r="4337" spans="1:21" x14ac:dyDescent="0.25">
      <c r="A4337">
        <v>2030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0.2220783832967281</v>
      </c>
      <c r="K4337">
        <v>6.4168898373842237E-2</v>
      </c>
      <c r="L4337">
        <v>5.949587133526802E-2</v>
      </c>
      <c r="M4337">
        <v>1.5807411749847229E-4</v>
      </c>
      <c r="N4337">
        <v>0</v>
      </c>
      <c r="O4337">
        <v>2.5934575714927631E-5</v>
      </c>
      <c r="P4337">
        <v>9.4450943288393323E-7</v>
      </c>
      <c r="Q4337">
        <v>7.3594467942602933E-3</v>
      </c>
      <c r="R4337">
        <v>2.686063461820595E-3</v>
      </c>
      <c r="S4337">
        <v>2.7535607398021972E-4</v>
      </c>
      <c r="T4337">
        <v>0</v>
      </c>
      <c r="U4337">
        <v>0.32681662403047079</v>
      </c>
    </row>
    <row r="4338" spans="1:21" x14ac:dyDescent="0.25">
      <c r="A4338">
        <v>2030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4.6161333553691898E-4</v>
      </c>
      <c r="K4338">
        <v>5.5818517524446401E-4</v>
      </c>
      <c r="L4338">
        <v>3.829670079242014E-4</v>
      </c>
      <c r="M4338">
        <v>1.165238200310582E-4</v>
      </c>
      <c r="N4338">
        <v>2.1987076448951289E-4</v>
      </c>
      <c r="O4338">
        <v>7.5112385998003925E-4</v>
      </c>
      <c r="P4338">
        <v>1.7478017436891539E-4</v>
      </c>
      <c r="Q4338">
        <v>3.264413256016199E-3</v>
      </c>
      <c r="R4338">
        <v>3.2183598542097569E-4</v>
      </c>
      <c r="S4338">
        <v>2.0100453920500011E-4</v>
      </c>
      <c r="T4338">
        <v>1.6342940804963062E-2</v>
      </c>
      <c r="U4338">
        <v>3.7664470564966072E-2</v>
      </c>
    </row>
    <row r="4339" spans="1:21" x14ac:dyDescent="0.25">
      <c r="A4339">
        <v>2030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1.6921515977950409E-3</v>
      </c>
      <c r="K4339">
        <v>3.1606601771728489E-3</v>
      </c>
      <c r="L4339">
        <v>2.1358338880970149E-3</v>
      </c>
      <c r="M4339">
        <v>2.8353245247133592E-4</v>
      </c>
      <c r="N4339">
        <v>5.1470524182505874E-4</v>
      </c>
      <c r="O4339">
        <v>1.746766707775931E-3</v>
      </c>
      <c r="P4339">
        <v>7.2477764885927178E-4</v>
      </c>
      <c r="Q4339">
        <v>1.362969568768386E-2</v>
      </c>
      <c r="R4339">
        <v>1.3449844189059191E-3</v>
      </c>
      <c r="S4339">
        <v>8.4307635875958378E-4</v>
      </c>
      <c r="T4339">
        <v>1.3572183335142689E-2</v>
      </c>
      <c r="U4339">
        <v>3.1285602258098323E-2</v>
      </c>
    </row>
    <row r="4340" spans="1:21" x14ac:dyDescent="0.25">
      <c r="A4340">
        <v>2030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1.256129125366178E-2</v>
      </c>
      <c r="K4340">
        <v>1.6363462850756311E-2</v>
      </c>
      <c r="L4340">
        <v>1.121426400920913E-2</v>
      </c>
      <c r="M4340">
        <v>3.5431099433276508E-3</v>
      </c>
      <c r="N4340">
        <v>6.7403066640531186E-3</v>
      </c>
      <c r="O4340">
        <v>2.2615302323127352E-2</v>
      </c>
      <c r="P4340">
        <v>2.893678029978846E-3</v>
      </c>
      <c r="Q4340">
        <v>5.4934413526344657E-2</v>
      </c>
      <c r="R4340">
        <v>5.4251993485088896E-3</v>
      </c>
      <c r="S4340">
        <v>3.4445518743609128E-3</v>
      </c>
      <c r="T4340">
        <v>8.9759243619809831E-2</v>
      </c>
      <c r="U4340">
        <v>0.20755123474788659</v>
      </c>
    </row>
    <row r="4341" spans="1:21" x14ac:dyDescent="0.25">
      <c r="A4341">
        <v>2030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1.7512086247636061E-2</v>
      </c>
      <c r="K4341">
        <v>4.1055793966876961E-2</v>
      </c>
      <c r="L4341">
        <v>2.6560067120007781E-2</v>
      </c>
      <c r="M4341">
        <v>5.4412745491488248E-3</v>
      </c>
      <c r="N4341">
        <v>7.6959911789545527E-3</v>
      </c>
      <c r="O4341">
        <v>2.7505243072687278E-2</v>
      </c>
      <c r="P4341">
        <v>9.0046506429998143E-3</v>
      </c>
      <c r="Q4341">
        <v>0.1643225047171715</v>
      </c>
      <c r="R4341">
        <v>1.6176054839382739E-2</v>
      </c>
      <c r="S4341">
        <v>1.0450829018178179E-2</v>
      </c>
      <c r="T4341">
        <v>0.16847015502254811</v>
      </c>
      <c r="U4341">
        <v>0.3845772202466039</v>
      </c>
    </row>
    <row r="4342" spans="1:21" x14ac:dyDescent="0.25">
      <c r="A4342">
        <v>2030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2.2034314349889761</v>
      </c>
      <c r="K4342">
        <v>0.60635158604383466</v>
      </c>
      <c r="L4342">
        <v>0.5496671667098999</v>
      </c>
      <c r="M4342">
        <v>7.9139882512390611E-2</v>
      </c>
      <c r="N4342">
        <v>7.8687112696468831E-2</v>
      </c>
      <c r="O4342">
        <v>0.17625093917548659</v>
      </c>
      <c r="P4342">
        <v>0.19727954831719399</v>
      </c>
      <c r="Q4342">
        <v>0.69982801196724176</v>
      </c>
      <c r="R4342">
        <v>0.44956050287932159</v>
      </c>
      <c r="S4342">
        <v>2.0820078739896421E-2</v>
      </c>
      <c r="T4342">
        <v>0.74531673476099969</v>
      </c>
      <c r="U4342">
        <v>1.54981126537919</v>
      </c>
    </row>
    <row r="4343" spans="1:21" x14ac:dyDescent="0.25">
      <c r="A4343">
        <v>2030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5.7559420859651787E-2</v>
      </c>
      <c r="K4343">
        <v>1.5779365079417181E-2</v>
      </c>
      <c r="L4343">
        <v>1.295449846532881E-2</v>
      </c>
      <c r="M4343">
        <v>5.5033684794432685E-4</v>
      </c>
      <c r="N4343">
        <v>1.1373963054171941E-3</v>
      </c>
      <c r="O4343">
        <v>2.82381129851977E-3</v>
      </c>
      <c r="P4343">
        <v>7.8543568805560665E-4</v>
      </c>
      <c r="Q4343">
        <v>1.3218897913539579E-2</v>
      </c>
      <c r="R4343">
        <v>1.2706544338219731E-3</v>
      </c>
      <c r="S4343">
        <v>7.8742787412283786E-4</v>
      </c>
      <c r="T4343">
        <v>7.2779016332056898E-2</v>
      </c>
      <c r="U4343">
        <v>0.16926430405294179</v>
      </c>
    </row>
    <row r="4344" spans="1:21" x14ac:dyDescent="0.25">
      <c r="A4344">
        <v>2030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0.20034933642834649</v>
      </c>
      <c r="K4344">
        <v>7.8825854541002618E-2</v>
      </c>
      <c r="L4344">
        <v>6.4069412858450053E-2</v>
      </c>
      <c r="M4344">
        <v>1.4240828570724539E-3</v>
      </c>
      <c r="N4344">
        <v>2.7775281518976711E-3</v>
      </c>
      <c r="O4344">
        <v>6.8234801073042686E-3</v>
      </c>
      <c r="P4344">
        <v>3.567749313198706E-3</v>
      </c>
      <c r="Q4344">
        <v>5.9139007226074028E-2</v>
      </c>
      <c r="R4344">
        <v>5.7182941945139532E-3</v>
      </c>
      <c r="S4344">
        <v>3.478947535454747E-3</v>
      </c>
      <c r="T4344">
        <v>6.6543434227255241E-2</v>
      </c>
      <c r="U4344">
        <v>0.15412807917787891</v>
      </c>
    </row>
    <row r="4345" spans="1:21" x14ac:dyDescent="0.25">
      <c r="A4345">
        <v>2030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1.4804727744553421</v>
      </c>
      <c r="K4345">
        <v>0.45281005970524069</v>
      </c>
      <c r="L4345">
        <v>0.37098881822721752</v>
      </c>
      <c r="M4345">
        <v>1.853890186676363E-2</v>
      </c>
      <c r="N4345">
        <v>3.8378812192520539E-2</v>
      </c>
      <c r="O4345">
        <v>9.3742438089207653E-2</v>
      </c>
      <c r="P4345">
        <v>1.495477623155944E-2</v>
      </c>
      <c r="Q4345">
        <v>0.25016796428124999</v>
      </c>
      <c r="R4345">
        <v>2.4153354175716311E-2</v>
      </c>
      <c r="S4345">
        <v>1.5011490194983639E-2</v>
      </c>
      <c r="T4345">
        <v>0.46263549073843352</v>
      </c>
      <c r="U4345">
        <v>1.071955765519804</v>
      </c>
    </row>
    <row r="4346" spans="1:21" x14ac:dyDescent="0.25">
      <c r="A4346">
        <v>2030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2.3718985150181848</v>
      </c>
      <c r="K4346">
        <v>0.76563018774265312</v>
      </c>
      <c r="L4346">
        <v>0.60915001510165789</v>
      </c>
      <c r="M4346">
        <v>2.383710016035161E-2</v>
      </c>
      <c r="N4346">
        <v>3.3067059912914053E-2</v>
      </c>
      <c r="O4346">
        <v>8.5610596039166736E-2</v>
      </c>
      <c r="P4346">
        <v>3.7751938953510068E-2</v>
      </c>
      <c r="Q4346">
        <v>0.61350589690044077</v>
      </c>
      <c r="R4346">
        <v>5.9362939523678833E-2</v>
      </c>
      <c r="S4346">
        <v>3.673447020418439E-2</v>
      </c>
      <c r="T4346">
        <v>0.69992312054465022</v>
      </c>
      <c r="U4346">
        <v>1.6194815438486481</v>
      </c>
    </row>
    <row r="4347" spans="1:21" x14ac:dyDescent="0.25">
      <c r="A4347">
        <v>2030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0.13234749196283521</v>
      </c>
      <c r="K4347">
        <v>0.27593329361174262</v>
      </c>
      <c r="L4347">
        <v>0.18103742245305329</v>
      </c>
      <c r="M4347">
        <v>3.069108594354475E-3</v>
      </c>
      <c r="N4347">
        <v>0</v>
      </c>
      <c r="O4347">
        <v>5.5170868194181827E-4</v>
      </c>
      <c r="P4347">
        <v>2.2040758694856779E-5</v>
      </c>
      <c r="Q4347">
        <v>0.15323168039135629</v>
      </c>
      <c r="R4347">
        <v>5.3082870729907881E-2</v>
      </c>
      <c r="S4347">
        <v>5.7944768729212229E-3</v>
      </c>
      <c r="T4347">
        <v>0</v>
      </c>
      <c r="U4347">
        <v>1.073410113992169</v>
      </c>
    </row>
    <row r="4348" spans="1:21" x14ac:dyDescent="0.25">
      <c r="A4348">
        <v>2030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1.5648599278632329E-3</v>
      </c>
      <c r="K4348">
        <v>3.4811228997611351E-3</v>
      </c>
      <c r="L4348">
        <v>2.1947020527297409E-3</v>
      </c>
      <c r="M4348">
        <v>1.9811056446040931E-3</v>
      </c>
      <c r="N4348">
        <v>3.4748531607245409E-3</v>
      </c>
      <c r="O4348">
        <v>7.1195499278383732E-3</v>
      </c>
      <c r="P4348">
        <v>3.2238193821518628E-3</v>
      </c>
      <c r="Q4348">
        <v>2.4587732379998041E-2</v>
      </c>
      <c r="R4348">
        <v>2.2679825467359941E-3</v>
      </c>
      <c r="S4348">
        <v>1.851277041080729E-3</v>
      </c>
      <c r="T4348">
        <v>0.29549807187681859</v>
      </c>
      <c r="U4348">
        <v>0.70505802770128256</v>
      </c>
    </row>
    <row r="4349" spans="1:21" x14ac:dyDescent="0.25">
      <c r="A4349">
        <v>2030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5.8617290202456502E-3</v>
      </c>
      <c r="K4349">
        <v>1.918383520554013E-2</v>
      </c>
      <c r="L4349">
        <v>1.203425465144317E-2</v>
      </c>
      <c r="M4349">
        <v>4.9531454002898854E-3</v>
      </c>
      <c r="N4349">
        <v>8.1881810129869857E-3</v>
      </c>
      <c r="O4349">
        <v>1.6281716164662841E-2</v>
      </c>
      <c r="P4349">
        <v>1.366432093317921E-2</v>
      </c>
      <c r="Q4349">
        <v>0.1010908102165068</v>
      </c>
      <c r="R4349">
        <v>9.3743076310379182E-3</v>
      </c>
      <c r="S4349">
        <v>7.4350421724365722E-3</v>
      </c>
      <c r="T4349">
        <v>0.25125751441653338</v>
      </c>
      <c r="U4349">
        <v>0.60096511773085848</v>
      </c>
    </row>
    <row r="4350" spans="1:21" x14ac:dyDescent="0.25">
      <c r="A4350">
        <v>2030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4.4719526688147507E-2</v>
      </c>
      <c r="K4350">
        <v>9.9900132240334227E-2</v>
      </c>
      <c r="L4350">
        <v>6.3065871527268128E-2</v>
      </c>
      <c r="M4350">
        <v>6.9419301151577101E-2</v>
      </c>
      <c r="N4350">
        <v>0.1182046786325351</v>
      </c>
      <c r="O4350">
        <v>0.23393113558897261</v>
      </c>
      <c r="P4350">
        <v>6.1492752196646641E-2</v>
      </c>
      <c r="Q4350">
        <v>0.43724738444657257</v>
      </c>
      <c r="R4350">
        <v>3.9997322158541973E-2</v>
      </c>
      <c r="S4350">
        <v>3.4154977281790871E-2</v>
      </c>
      <c r="T4350">
        <v>1.8889109480280291</v>
      </c>
      <c r="U4350">
        <v>4.4947463867848567</v>
      </c>
    </row>
    <row r="4351" spans="1:21" x14ac:dyDescent="0.25">
      <c r="A4351">
        <v>2030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4.8800343991368247E-2</v>
      </c>
      <c r="K4351">
        <v>0.24460287029889091</v>
      </c>
      <c r="L4351">
        <v>0.14908804949360141</v>
      </c>
      <c r="M4351">
        <v>6.4642807244469483E-2</v>
      </c>
      <c r="N4351">
        <v>8.3905258652720457E-2</v>
      </c>
      <c r="O4351">
        <v>0.1764018335572935</v>
      </c>
      <c r="P4351">
        <v>0.1169214546004574</v>
      </c>
      <c r="Q4351">
        <v>1.0212024814195819</v>
      </c>
      <c r="R4351">
        <v>9.8486032807119969E-2</v>
      </c>
      <c r="S4351">
        <v>6.6841473990137124E-2</v>
      </c>
      <c r="T4351">
        <v>2.083556406817797</v>
      </c>
      <c r="U4351">
        <v>5.0663844056409042</v>
      </c>
    </row>
    <row r="4352" spans="1:21" x14ac:dyDescent="0.25">
      <c r="A4352">
        <v>2030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9.6303398132324219E-2</v>
      </c>
      <c r="K4352">
        <v>3.2444843292236333E-2</v>
      </c>
      <c r="L4352">
        <v>3.0855653762817379E-2</v>
      </c>
      <c r="M4352">
        <v>7.3586195707321168E-5</v>
      </c>
      <c r="N4352">
        <v>0</v>
      </c>
      <c r="O4352">
        <v>1.217549573630095E-5</v>
      </c>
      <c r="P4352">
        <v>9.085832862183452E-7</v>
      </c>
      <c r="Q4352">
        <v>3.1046557426452639E-3</v>
      </c>
      <c r="R4352">
        <v>1.1366068124771119E-3</v>
      </c>
      <c r="S4352">
        <v>1.2404274195432661E-4</v>
      </c>
      <c r="T4352">
        <v>0</v>
      </c>
      <c r="U4352">
        <v>0.14760683250427251</v>
      </c>
    </row>
    <row r="4353" spans="1:21" x14ac:dyDescent="0.25">
      <c r="A4353">
        <v>2030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1.982371177108017E-4</v>
      </c>
      <c r="K4353">
        <v>2.8229003342608068E-4</v>
      </c>
      <c r="L4353">
        <v>2.0466468804845089E-4</v>
      </c>
      <c r="M4353">
        <v>8.1758369852341704E-5</v>
      </c>
      <c r="N4353">
        <v>1.4675424649220989E-4</v>
      </c>
      <c r="O4353">
        <v>5.5205992207414255E-4</v>
      </c>
      <c r="P4353">
        <v>8.5697894212352212E-5</v>
      </c>
      <c r="Q4353">
        <v>1.39073523265819E-3</v>
      </c>
      <c r="R4353">
        <v>1.390587876965458E-4</v>
      </c>
      <c r="S4353">
        <v>1.3320137304442779E-4</v>
      </c>
      <c r="T4353">
        <v>7.2241279435571633E-3</v>
      </c>
      <c r="U4353">
        <v>1.7448078278283052E-2</v>
      </c>
    </row>
    <row r="4354" spans="1:21" x14ac:dyDescent="0.25">
      <c r="A4354">
        <v>2030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7.2827139895553122E-4</v>
      </c>
      <c r="K4354">
        <v>1.6005871559973859E-3</v>
      </c>
      <c r="L4354">
        <v>1.1466425624545131E-3</v>
      </c>
      <c r="M4354">
        <v>1.9979809230937851E-4</v>
      </c>
      <c r="N4354">
        <v>3.4653349650048059E-4</v>
      </c>
      <c r="O4354">
        <v>1.285343984609309E-3</v>
      </c>
      <c r="P4354">
        <v>3.5589099737486231E-4</v>
      </c>
      <c r="Q4354">
        <v>5.8071873016000064E-3</v>
      </c>
      <c r="R4354">
        <v>5.8130939330951756E-4</v>
      </c>
      <c r="S4354">
        <v>5.5868248039275641E-4</v>
      </c>
      <c r="T4354">
        <v>6.0023587933087539E-3</v>
      </c>
      <c r="U4354">
        <v>1.4510234409257019E-2</v>
      </c>
    </row>
    <row r="4355" spans="1:21" x14ac:dyDescent="0.25">
      <c r="A4355">
        <v>2030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5.3925914469801044E-3</v>
      </c>
      <c r="K4355">
        <v>8.2582560758173544E-3</v>
      </c>
      <c r="L4355">
        <v>5.9742854522184096E-3</v>
      </c>
      <c r="M4355">
        <v>2.5134911995565732E-3</v>
      </c>
      <c r="N4355">
        <v>4.5823901433908742E-3</v>
      </c>
      <c r="O4355">
        <v>1.6652316066804899E-2</v>
      </c>
      <c r="P4355">
        <v>1.4251378911656111E-3</v>
      </c>
      <c r="Q4355">
        <v>2.3408751881041689E-2</v>
      </c>
      <c r="R4355">
        <v>2.3454799604248349E-3</v>
      </c>
      <c r="S4355">
        <v>2.2863521714078438E-3</v>
      </c>
      <c r="T4355">
        <v>3.9744410387935213E-2</v>
      </c>
      <c r="U4355">
        <v>9.6603053748239867E-2</v>
      </c>
    </row>
    <row r="4356" spans="1:21" x14ac:dyDescent="0.25">
      <c r="A4356">
        <v>2030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7.6384652767749464E-3</v>
      </c>
      <c r="K4356">
        <v>2.0990104998134279E-2</v>
      </c>
      <c r="L4356">
        <v>1.457187221623963E-2</v>
      </c>
      <c r="M4356">
        <v>3.7617872547378349E-3</v>
      </c>
      <c r="N4356">
        <v>5.0101548263929169E-3</v>
      </c>
      <c r="O4356">
        <v>2.0216349417672221E-2</v>
      </c>
      <c r="P4356">
        <v>4.3878957916521607E-3</v>
      </c>
      <c r="Q4356">
        <v>6.9989452584107978E-2</v>
      </c>
      <c r="R4356">
        <v>6.9856869594421131E-3</v>
      </c>
      <c r="S4356">
        <v>6.8991338065506067E-3</v>
      </c>
      <c r="T4356">
        <v>7.4281233943973082E-2</v>
      </c>
      <c r="U4356">
        <v>0.17679542679707219</v>
      </c>
    </row>
    <row r="4357" spans="1:21" x14ac:dyDescent="0.25">
      <c r="A4357">
        <v>2030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0.1247532366216183</v>
      </c>
      <c r="K4357">
        <v>4.0809075653553011E-2</v>
      </c>
      <c r="L4357">
        <v>3.8658488124608988E-2</v>
      </c>
      <c r="M4357">
        <v>9.4137542881071569E-5</v>
      </c>
      <c r="N4357">
        <v>0</v>
      </c>
      <c r="O4357">
        <v>1.5553241137240551E-5</v>
      </c>
      <c r="P4357">
        <v>1.059314803569578E-6</v>
      </c>
      <c r="Q4357">
        <v>4.04235207894817E-3</v>
      </c>
      <c r="R4357">
        <v>1.4790557369124149E-3</v>
      </c>
      <c r="S4357">
        <v>1.595972797367722E-4</v>
      </c>
      <c r="T4357">
        <v>0</v>
      </c>
      <c r="U4357">
        <v>0.18922268375754361</v>
      </c>
    </row>
    <row r="4358" spans="1:21" x14ac:dyDescent="0.25">
      <c r="A4358">
        <v>2030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2.5738774142580653E-4</v>
      </c>
      <c r="K4358">
        <v>3.5408767266700012E-4</v>
      </c>
      <c r="L4358">
        <v>2.545056381525116E-4</v>
      </c>
      <c r="M4358">
        <v>9.8544486973400647E-5</v>
      </c>
      <c r="N4358">
        <v>1.779856158064501E-4</v>
      </c>
      <c r="O4358">
        <v>6.6174065220172239E-4</v>
      </c>
      <c r="P4358">
        <v>1.0867893828834249E-4</v>
      </c>
      <c r="Q4358">
        <v>1.8074790275643059E-3</v>
      </c>
      <c r="R4358">
        <v>1.8026088350156061E-4</v>
      </c>
      <c r="S4358">
        <v>1.6169792905852511E-4</v>
      </c>
      <c r="T4358">
        <v>9.3260674139714339E-3</v>
      </c>
      <c r="U4358">
        <v>2.2339797839917359E-2</v>
      </c>
    </row>
    <row r="4359" spans="1:21" x14ac:dyDescent="0.25">
      <c r="A4359">
        <v>2030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9.4519802460453506E-4</v>
      </c>
      <c r="K4359">
        <v>2.0069662656540151E-3</v>
      </c>
      <c r="L4359">
        <v>1.424605084411606E-3</v>
      </c>
      <c r="M4359">
        <v>2.4069409588485909E-4</v>
      </c>
      <c r="N4359">
        <v>4.1982276044373059E-4</v>
      </c>
      <c r="O4359">
        <v>1.540496903730703E-3</v>
      </c>
      <c r="P4359">
        <v>4.5122046242740692E-4</v>
      </c>
      <c r="Q4359">
        <v>7.547208366253934E-3</v>
      </c>
      <c r="R4359">
        <v>7.5350762448724744E-4</v>
      </c>
      <c r="S4359">
        <v>6.7820602130136366E-4</v>
      </c>
      <c r="T4359">
        <v>7.7481221173092453E-3</v>
      </c>
      <c r="U4359">
        <v>1.85745476683901E-2</v>
      </c>
    </row>
    <row r="4360" spans="1:21" x14ac:dyDescent="0.25">
      <c r="A4360">
        <v>2030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7.0020949995664838E-3</v>
      </c>
      <c r="K4360">
        <v>1.036273855564308E-2</v>
      </c>
      <c r="L4360">
        <v>7.4331645954018354E-3</v>
      </c>
      <c r="M4360">
        <v>3.0255379209154411E-3</v>
      </c>
      <c r="N4360">
        <v>5.5447975278565716E-3</v>
      </c>
      <c r="O4360">
        <v>1.995644541515983E-2</v>
      </c>
      <c r="P4360">
        <v>1.805993825017179E-3</v>
      </c>
      <c r="Q4360">
        <v>3.04220746124572E-2</v>
      </c>
      <c r="R4360">
        <v>3.040106497375154E-3</v>
      </c>
      <c r="S4360">
        <v>2.7749116660468979E-3</v>
      </c>
      <c r="T4360">
        <v>5.1292837972607717E-2</v>
      </c>
      <c r="U4360">
        <v>0.1235862921054232</v>
      </c>
    </row>
    <row r="4361" spans="1:21" x14ac:dyDescent="0.25">
      <c r="A4361">
        <v>2030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9.8893343450364747E-3</v>
      </c>
      <c r="K4361">
        <v>2.6264845676228912E-2</v>
      </c>
      <c r="L4361">
        <v>1.8031652952336691E-2</v>
      </c>
      <c r="M4361">
        <v>4.5423087349456756E-3</v>
      </c>
      <c r="N4361">
        <v>6.0957627851709988E-3</v>
      </c>
      <c r="O4361">
        <v>2.4232714280617899E-2</v>
      </c>
      <c r="P4361">
        <v>5.5702574612930536E-3</v>
      </c>
      <c r="Q4361">
        <v>9.0966305882607054E-2</v>
      </c>
      <c r="R4361">
        <v>9.0563788060144517E-3</v>
      </c>
      <c r="S4361">
        <v>8.3791834888054702E-3</v>
      </c>
      <c r="T4361">
        <v>9.5937706151565216E-2</v>
      </c>
      <c r="U4361">
        <v>0.22666211645731979</v>
      </c>
    </row>
    <row r="4362" spans="1:21" x14ac:dyDescent="0.25">
      <c r="A4362">
        <v>2030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2.1443553161621089</v>
      </c>
      <c r="J4362">
        <v>26.700493438720709</v>
      </c>
      <c r="K4362">
        <v>13.54521479797363</v>
      </c>
      <c r="L4362">
        <v>3.6395701828002931</v>
      </c>
      <c r="M4362">
        <v>0</v>
      </c>
      <c r="N4362">
        <v>0</v>
      </c>
      <c r="O4362">
        <v>8.8444301858544357E-4</v>
      </c>
      <c r="P4362">
        <v>3.3010789136926177E-2</v>
      </c>
      <c r="Q4362">
        <v>0.24579098615050321</v>
      </c>
      <c r="R4362">
        <v>0.12835298275947571</v>
      </c>
      <c r="S4362">
        <v>2.624610203504562E-2</v>
      </c>
      <c r="T4362">
        <v>2.0532711215317249E-2</v>
      </c>
      <c r="U4362">
        <v>0</v>
      </c>
    </row>
    <row r="4363" spans="1:21" x14ac:dyDescent="0.25">
      <c r="A4363">
        <v>2030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1.535180214120684E-3</v>
      </c>
      <c r="J4363">
        <v>3.4827759015784457E-2</v>
      </c>
      <c r="K4363">
        <v>1.5606159224228731E-2</v>
      </c>
      <c r="L4363">
        <v>3.8400814397369148E-3</v>
      </c>
      <c r="M4363">
        <v>0</v>
      </c>
      <c r="N4363">
        <v>0</v>
      </c>
      <c r="O4363">
        <v>5.0299758214441184E-6</v>
      </c>
      <c r="P4363">
        <v>1.13018877463512E-4</v>
      </c>
      <c r="Q4363">
        <v>1.33533331576144E-3</v>
      </c>
      <c r="R4363">
        <v>1.2498661792180091E-4</v>
      </c>
      <c r="S4363">
        <v>1.142579982448426E-4</v>
      </c>
      <c r="T4363">
        <v>2.4723815788702812E-3</v>
      </c>
      <c r="U4363">
        <v>0</v>
      </c>
    </row>
    <row r="4364" spans="1:21" x14ac:dyDescent="0.25">
      <c r="A4364">
        <v>2030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6.5309585385709577E-3</v>
      </c>
      <c r="J4364">
        <v>0.13130849197538191</v>
      </c>
      <c r="K4364">
        <v>8.1154595452593695E-2</v>
      </c>
      <c r="L4364">
        <v>1.9836666967429011E-2</v>
      </c>
      <c r="M4364">
        <v>0</v>
      </c>
      <c r="N4364">
        <v>0</v>
      </c>
      <c r="O4364">
        <v>1.466249524231089E-5</v>
      </c>
      <c r="P4364">
        <v>3.6048365752588008E-4</v>
      </c>
      <c r="Q4364">
        <v>4.4407794565527051E-3</v>
      </c>
      <c r="R4364">
        <v>4.2705321564778472E-4</v>
      </c>
      <c r="S4364">
        <v>3.8569720854436391E-4</v>
      </c>
      <c r="T4364">
        <v>1.596905715802201E-3</v>
      </c>
      <c r="U4364">
        <v>0</v>
      </c>
    </row>
    <row r="4365" spans="1:21" x14ac:dyDescent="0.25">
      <c r="A4365">
        <v>2030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4.1469197644845662E-2</v>
      </c>
      <c r="J4365">
        <v>0.88330935677097722</v>
      </c>
      <c r="K4365">
        <v>0.44914407815166912</v>
      </c>
      <c r="L4365">
        <v>0.1087277429326107</v>
      </c>
      <c r="M4365">
        <v>0</v>
      </c>
      <c r="N4365">
        <v>0</v>
      </c>
      <c r="O4365">
        <v>1.4095889951494669E-4</v>
      </c>
      <c r="P4365">
        <v>1.2458294699520781E-3</v>
      </c>
      <c r="Q4365">
        <v>1.499481565455498E-2</v>
      </c>
      <c r="R4365">
        <v>1.4505536775353089E-3</v>
      </c>
      <c r="S4365">
        <v>1.3380278285575109E-3</v>
      </c>
      <c r="T4365">
        <v>9.0226092622779364E-3</v>
      </c>
      <c r="U4365">
        <v>0</v>
      </c>
    </row>
    <row r="4366" spans="1:21" x14ac:dyDescent="0.25">
      <c r="A4366">
        <v>2030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0.11739092357158031</v>
      </c>
      <c r="J4366">
        <v>2.080140037002967</v>
      </c>
      <c r="K4366">
        <v>0.85942911222853668</v>
      </c>
      <c r="L4366">
        <v>0.2179131965593433</v>
      </c>
      <c r="M4366">
        <v>0</v>
      </c>
      <c r="N4366">
        <v>0</v>
      </c>
      <c r="O4366">
        <v>4.0351335617536192E-4</v>
      </c>
      <c r="P4366">
        <v>6.5424305567100272E-3</v>
      </c>
      <c r="Q4366">
        <v>8.0273829934171426E-2</v>
      </c>
      <c r="R4366">
        <v>7.6574362831050673E-3</v>
      </c>
      <c r="S4366">
        <v>6.6299203508330606E-3</v>
      </c>
      <c r="T4366">
        <v>2.8391353615784039E-2</v>
      </c>
      <c r="U4366">
        <v>0</v>
      </c>
    </row>
    <row r="4367" spans="1:21" x14ac:dyDescent="0.25">
      <c r="A4367">
        <v>2030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0.5465095825195313</v>
      </c>
      <c r="J4367">
        <v>101.40963523483281</v>
      </c>
      <c r="K4367">
        <v>65.514264492034911</v>
      </c>
      <c r="L4367">
        <v>19.086619114875791</v>
      </c>
      <c r="M4367">
        <v>0</v>
      </c>
      <c r="N4367">
        <v>0</v>
      </c>
      <c r="O4367">
        <v>8.9929599361494184E-3</v>
      </c>
      <c r="P4367">
        <v>6.8241372052580123E-4</v>
      </c>
      <c r="Q4367">
        <v>3.953459759950638</v>
      </c>
      <c r="R4367">
        <v>9.3371985077857964</v>
      </c>
      <c r="S4367">
        <v>0.59798700064420696</v>
      </c>
      <c r="T4367">
        <v>0.72934378376603126</v>
      </c>
      <c r="U4367">
        <v>0</v>
      </c>
    </row>
    <row r="4368" spans="1:21" x14ac:dyDescent="0.25">
      <c r="A4368">
        <v>2030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1.8556841767703079E-2</v>
      </c>
      <c r="J4368">
        <v>2.828209035611235</v>
      </c>
      <c r="K4368">
        <v>1.1264017370120569</v>
      </c>
      <c r="L4368">
        <v>0.27846992791148212</v>
      </c>
      <c r="M4368">
        <v>0</v>
      </c>
      <c r="N4368">
        <v>0</v>
      </c>
      <c r="O4368">
        <v>1.2623837598529851E-4</v>
      </c>
      <c r="P4368">
        <v>2.3892188148342008E-3</v>
      </c>
      <c r="Q4368">
        <v>3.5406293712106622E-2</v>
      </c>
      <c r="R4368">
        <v>3.4079784165890071E-3</v>
      </c>
      <c r="S4368">
        <v>2.8482389190715388E-3</v>
      </c>
      <c r="T4368">
        <v>6.3991426737207591E-2</v>
      </c>
      <c r="U4368">
        <v>0</v>
      </c>
    </row>
    <row r="4369" spans="1:21" x14ac:dyDescent="0.25">
      <c r="A4369">
        <v>2030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8.8828005638969115E-2</v>
      </c>
      <c r="J4369">
        <v>9.9016252523846031</v>
      </c>
      <c r="K4369">
        <v>5.5237677301622066</v>
      </c>
      <c r="L4369">
        <v>1.3924355768893291</v>
      </c>
      <c r="M4369">
        <v>0</v>
      </c>
      <c r="N4369">
        <v>0</v>
      </c>
      <c r="O4369">
        <v>4.4421846559730639E-4</v>
      </c>
      <c r="P4369">
        <v>1.0113295943985121E-2</v>
      </c>
      <c r="Q4369">
        <v>0.1589229350868118</v>
      </c>
      <c r="R4369">
        <v>1.5695134239412559E-2</v>
      </c>
      <c r="S4369">
        <v>1.287433106791205E-2</v>
      </c>
      <c r="T4369">
        <v>5.5283435614238402E-2</v>
      </c>
      <c r="U4369">
        <v>0</v>
      </c>
    </row>
    <row r="4370" spans="1:21" x14ac:dyDescent="0.25">
      <c r="A4370">
        <v>2030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0.61848632969643369</v>
      </c>
      <c r="J4370">
        <v>72.875419079340958</v>
      </c>
      <c r="K4370">
        <v>32.635478470173908</v>
      </c>
      <c r="L4370">
        <v>8.1382287441835484</v>
      </c>
      <c r="M4370">
        <v>0</v>
      </c>
      <c r="N4370">
        <v>0</v>
      </c>
      <c r="O4370">
        <v>5.6414553995718123E-3</v>
      </c>
      <c r="P4370">
        <v>4.1139564465979321E-2</v>
      </c>
      <c r="Q4370">
        <v>0.65204421041540761</v>
      </c>
      <c r="R4370">
        <v>6.5188495230860288E-2</v>
      </c>
      <c r="S4370">
        <v>5.3149021442354602E-2</v>
      </c>
      <c r="T4370">
        <v>0.37203720575249277</v>
      </c>
      <c r="U4370">
        <v>0</v>
      </c>
    </row>
    <row r="4371" spans="1:21" x14ac:dyDescent="0.25">
      <c r="A4371">
        <v>2030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1.0493621358151839</v>
      </c>
      <c r="J4371">
        <v>116.9948747378582</v>
      </c>
      <c r="K4371">
        <v>46.051148518644361</v>
      </c>
      <c r="L4371">
        <v>12.14687901476899</v>
      </c>
      <c r="M4371">
        <v>0</v>
      </c>
      <c r="N4371">
        <v>0</v>
      </c>
      <c r="O4371">
        <v>5.7402356583783508E-3</v>
      </c>
      <c r="P4371">
        <v>0.1271948984202477</v>
      </c>
      <c r="Q4371">
        <v>1.8198864689341201</v>
      </c>
      <c r="R4371">
        <v>0.17238118526399029</v>
      </c>
      <c r="S4371">
        <v>0.1429077143871168</v>
      </c>
      <c r="T4371">
        <v>0.66118753773224159</v>
      </c>
      <c r="U4371">
        <v>0</v>
      </c>
    </row>
    <row r="4372" spans="1:21" x14ac:dyDescent="0.25">
      <c r="A4372">
        <v>2030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1.5467829704284669E-2</v>
      </c>
      <c r="J4372">
        <v>7.3778629738092416</v>
      </c>
      <c r="K4372">
        <v>5.2628125542104236</v>
      </c>
      <c r="L4372">
        <v>1.500037171762437</v>
      </c>
      <c r="M4372">
        <v>0</v>
      </c>
      <c r="N4372">
        <v>0</v>
      </c>
      <c r="O4372">
        <v>5.2770985668530558E-5</v>
      </c>
      <c r="P4372">
        <v>6.2555356528719132E-5</v>
      </c>
      <c r="Q4372">
        <v>1.8594642530079E-2</v>
      </c>
      <c r="R4372">
        <v>2.5392075516283509E-2</v>
      </c>
      <c r="S4372">
        <v>3.608112172340043E-3</v>
      </c>
      <c r="T4372">
        <v>2.745249642473936E-3</v>
      </c>
      <c r="U4372">
        <v>0</v>
      </c>
    </row>
    <row r="4373" spans="1:21" x14ac:dyDescent="0.25">
      <c r="A4373">
        <v>2030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1.0189606020385559E-3</v>
      </c>
      <c r="J4373">
        <v>7.9909807292972965E-2</v>
      </c>
      <c r="K4373">
        <v>3.9906802024947917E-2</v>
      </c>
      <c r="L4373">
        <v>1.03786713245062E-2</v>
      </c>
      <c r="M4373">
        <v>0</v>
      </c>
      <c r="N4373">
        <v>0</v>
      </c>
      <c r="O4373">
        <v>1.482627734061887E-5</v>
      </c>
      <c r="P4373">
        <v>2.7543312008316922E-4</v>
      </c>
      <c r="Q4373">
        <v>4.9630168673652948E-3</v>
      </c>
      <c r="R4373">
        <v>4.9473777441358174E-4</v>
      </c>
      <c r="S4373">
        <v>3.4128138596130748E-4</v>
      </c>
      <c r="T4373">
        <v>8.5522942713410644E-3</v>
      </c>
      <c r="U4373">
        <v>0</v>
      </c>
    </row>
    <row r="4374" spans="1:21" x14ac:dyDescent="0.25">
      <c r="A4374">
        <v>2030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5.1626637451627072E-3</v>
      </c>
      <c r="J4374">
        <v>0.30226106375633233</v>
      </c>
      <c r="K4374">
        <v>0.21605957883646071</v>
      </c>
      <c r="L4374">
        <v>5.6341909423972547E-2</v>
      </c>
      <c r="M4374">
        <v>0</v>
      </c>
      <c r="N4374">
        <v>0</v>
      </c>
      <c r="O4374">
        <v>5.6797690785664508E-5</v>
      </c>
      <c r="P4374">
        <v>1.177270240704714E-3</v>
      </c>
      <c r="Q4374">
        <v>2.3091346764618999E-2</v>
      </c>
      <c r="R4374">
        <v>2.339331786676268E-3</v>
      </c>
      <c r="S4374">
        <v>1.5989236172308399E-3</v>
      </c>
      <c r="T4374">
        <v>7.5152009200117427E-3</v>
      </c>
      <c r="U4374">
        <v>0</v>
      </c>
    </row>
    <row r="4375" spans="1:21" x14ac:dyDescent="0.25">
      <c r="A4375">
        <v>2030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3.6481329111512487E-2</v>
      </c>
      <c r="J4375">
        <v>2.288455355512153</v>
      </c>
      <c r="K4375">
        <v>1.2923019537001661</v>
      </c>
      <c r="L4375">
        <v>0.33392850666756752</v>
      </c>
      <c r="M4375">
        <v>0</v>
      </c>
      <c r="N4375">
        <v>0</v>
      </c>
      <c r="O4375">
        <v>7.6876204999930947E-4</v>
      </c>
      <c r="P4375">
        <v>5.4483020468118161E-3</v>
      </c>
      <c r="Q4375">
        <v>0.1042165136808465</v>
      </c>
      <c r="R4375">
        <v>1.057066576191892E-2</v>
      </c>
      <c r="S4375">
        <v>7.282522753584748E-3</v>
      </c>
      <c r="T4375">
        <v>5.6410357194041541E-2</v>
      </c>
      <c r="U4375">
        <v>0</v>
      </c>
    </row>
    <row r="4376" spans="1:21" x14ac:dyDescent="0.25">
      <c r="A4376">
        <v>2030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5.4844184110795058E-2</v>
      </c>
      <c r="J4376">
        <v>2.5824408864146862</v>
      </c>
      <c r="K4376">
        <v>1.4185174048362881</v>
      </c>
      <c r="L4376">
        <v>0.3845630170816095</v>
      </c>
      <c r="M4376">
        <v>0</v>
      </c>
      <c r="N4376">
        <v>0</v>
      </c>
      <c r="O4376">
        <v>5.1854648062776983E-4</v>
      </c>
      <c r="P4376">
        <v>9.6329112429728875E-3</v>
      </c>
      <c r="Q4376">
        <v>0.18763859560543289</v>
      </c>
      <c r="R4376">
        <v>1.880233344642716E-2</v>
      </c>
      <c r="S4376">
        <v>1.2181744201780609E-2</v>
      </c>
      <c r="T4376">
        <v>6.1977421177603111E-2</v>
      </c>
      <c r="U4376">
        <v>0</v>
      </c>
    </row>
    <row r="4377" spans="1:21" x14ac:dyDescent="0.25">
      <c r="A4377">
        <v>2030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2.1399012527465819</v>
      </c>
      <c r="J4377">
        <v>26.220886718749998</v>
      </c>
      <c r="K4377">
        <v>13.13296508789062</v>
      </c>
      <c r="L4377">
        <v>3.5239081726074222</v>
      </c>
      <c r="M4377">
        <v>0</v>
      </c>
      <c r="N4377">
        <v>0</v>
      </c>
      <c r="O4377">
        <v>8.7418080866336826E-4</v>
      </c>
      <c r="P4377">
        <v>3.3004521533846851E-2</v>
      </c>
      <c r="Q4377">
        <v>0.2388191947937012</v>
      </c>
      <c r="R4377">
        <v>0.1134776458740234</v>
      </c>
      <c r="S4377">
        <v>2.5421426534652711E-2</v>
      </c>
      <c r="T4377">
        <v>1.9733129024505611E-2</v>
      </c>
      <c r="U4377">
        <v>0</v>
      </c>
    </row>
    <row r="4378" spans="1:21" x14ac:dyDescent="0.25">
      <c r="A4378">
        <v>2030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1.484940387188019E-3</v>
      </c>
      <c r="J4378">
        <v>3.109509722725529E-2</v>
      </c>
      <c r="K4378">
        <v>1.4205864474485821E-2</v>
      </c>
      <c r="L4378">
        <v>3.4925757306945781E-3</v>
      </c>
      <c r="M4378">
        <v>0</v>
      </c>
      <c r="N4378">
        <v>0</v>
      </c>
      <c r="O4378">
        <v>4.9237172804645696E-6</v>
      </c>
      <c r="P4378">
        <v>1.105182295507722E-4</v>
      </c>
      <c r="Q4378">
        <v>1.3001625561369591E-3</v>
      </c>
      <c r="R4378">
        <v>1.217307946969573E-4</v>
      </c>
      <c r="S4378">
        <v>1.1188071823326801E-4</v>
      </c>
      <c r="T4378">
        <v>2.4079430257882041E-3</v>
      </c>
      <c r="U4378">
        <v>0</v>
      </c>
    </row>
    <row r="4379" spans="1:21" x14ac:dyDescent="0.25">
      <c r="A4379">
        <v>2030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6.3091835339942901E-3</v>
      </c>
      <c r="J4379">
        <v>0.11756158842423831</v>
      </c>
      <c r="K4379">
        <v>7.3955006345215957E-2</v>
      </c>
      <c r="L4379">
        <v>1.8069205634149179E-2</v>
      </c>
      <c r="M4379">
        <v>0</v>
      </c>
      <c r="N4379">
        <v>0</v>
      </c>
      <c r="O4379">
        <v>1.436227941991066E-5</v>
      </c>
      <c r="P4379">
        <v>3.5272058754380018E-4</v>
      </c>
      <c r="Q4379">
        <v>4.3257858477779576E-3</v>
      </c>
      <c r="R4379">
        <v>4.1610570613852141E-4</v>
      </c>
      <c r="S4379">
        <v>3.7792874133513811E-4</v>
      </c>
      <c r="T4379">
        <v>1.5553725377733651E-3</v>
      </c>
      <c r="U4379">
        <v>0</v>
      </c>
    </row>
    <row r="4380" spans="1:21" x14ac:dyDescent="0.25">
      <c r="A4380">
        <v>2030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4.0015999080742458E-2</v>
      </c>
      <c r="J4380">
        <v>0.78161416307174147</v>
      </c>
      <c r="K4380">
        <v>0.40605304659620062</v>
      </c>
      <c r="L4380">
        <v>9.8238302451746057E-2</v>
      </c>
      <c r="M4380">
        <v>0</v>
      </c>
      <c r="N4380">
        <v>0</v>
      </c>
      <c r="O4380">
        <v>1.381520922802821E-4</v>
      </c>
      <c r="P4380">
        <v>1.21969202594292E-3</v>
      </c>
      <c r="Q4380">
        <v>1.461499482080111E-2</v>
      </c>
      <c r="R4380">
        <v>1.4142213677500509E-3</v>
      </c>
      <c r="S4380">
        <v>1.311813006717E-3</v>
      </c>
      <c r="T4380">
        <v>8.7897684576590165E-3</v>
      </c>
      <c r="U4380">
        <v>0</v>
      </c>
    </row>
    <row r="4381" spans="1:21" x14ac:dyDescent="0.25">
      <c r="A4381">
        <v>2030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0.1138534026356435</v>
      </c>
      <c r="J4381">
        <v>1.9381931450393439</v>
      </c>
      <c r="K4381">
        <v>0.80862657654789405</v>
      </c>
      <c r="L4381">
        <v>0.204757438744259</v>
      </c>
      <c r="M4381">
        <v>0</v>
      </c>
      <c r="N4381">
        <v>0</v>
      </c>
      <c r="O4381">
        <v>3.948967713671133E-4</v>
      </c>
      <c r="P4381">
        <v>6.3950823107467624E-3</v>
      </c>
      <c r="Q4381">
        <v>7.8118810936072244E-2</v>
      </c>
      <c r="R4381">
        <v>7.4534104926993966E-3</v>
      </c>
      <c r="S4381">
        <v>6.4892792168060581E-3</v>
      </c>
      <c r="T4381">
        <v>2.7643274180847801E-2</v>
      </c>
      <c r="U4381">
        <v>0</v>
      </c>
    </row>
    <row r="4382" spans="1:21" x14ac:dyDescent="0.25">
      <c r="A4382">
        <v>2030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2.3623727874755862</v>
      </c>
      <c r="J4382">
        <v>28.148050559997561</v>
      </c>
      <c r="K4382">
        <v>13.94899337768555</v>
      </c>
      <c r="L4382">
        <v>3.736280353546142</v>
      </c>
      <c r="M4382">
        <v>0</v>
      </c>
      <c r="N4382">
        <v>0</v>
      </c>
      <c r="O4382">
        <v>9.5434268808457993E-4</v>
      </c>
      <c r="P4382">
        <v>3.6317979348823429E-2</v>
      </c>
      <c r="Q4382">
        <v>0.26155562460422521</v>
      </c>
      <c r="R4382">
        <v>0.1207966704964638</v>
      </c>
      <c r="S4382">
        <v>2.7547703608870509E-2</v>
      </c>
      <c r="T4382">
        <v>2.1433833990246062E-2</v>
      </c>
      <c r="U4382">
        <v>0</v>
      </c>
    </row>
    <row r="4383" spans="1:21" x14ac:dyDescent="0.25">
      <c r="A4383">
        <v>2030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1.4471272593927439E-3</v>
      </c>
      <c r="J4383">
        <v>3.1204244447964179E-2</v>
      </c>
      <c r="K4383">
        <v>1.4047626913353539E-2</v>
      </c>
      <c r="L4383">
        <v>3.4532694866990449E-3</v>
      </c>
      <c r="M4383">
        <v>0</v>
      </c>
      <c r="N4383">
        <v>0</v>
      </c>
      <c r="O4383">
        <v>4.7149647081430156E-6</v>
      </c>
      <c r="P4383">
        <v>1.049245719126735E-4</v>
      </c>
      <c r="Q4383">
        <v>1.2340162494733839E-3</v>
      </c>
      <c r="R4383">
        <v>1.159597035699407E-4</v>
      </c>
      <c r="S4383">
        <v>1.075588641172826E-4</v>
      </c>
      <c r="T4383">
        <v>2.2555809569135251E-3</v>
      </c>
      <c r="U4383">
        <v>0</v>
      </c>
    </row>
    <row r="4384" spans="1:21" x14ac:dyDescent="0.25">
      <c r="A4384">
        <v>2030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6.1151023242765837E-3</v>
      </c>
      <c r="J4384">
        <v>0.1182273046515861</v>
      </c>
      <c r="K4384">
        <v>7.3222359848882507E-2</v>
      </c>
      <c r="L4384">
        <v>1.789690350002901E-2</v>
      </c>
      <c r="M4384">
        <v>0</v>
      </c>
      <c r="N4384">
        <v>0</v>
      </c>
      <c r="O4384">
        <v>1.382211854792372E-5</v>
      </c>
      <c r="P4384">
        <v>3.3690352653573618E-4</v>
      </c>
      <c r="Q4384">
        <v>4.1250825115111229E-3</v>
      </c>
      <c r="R4384">
        <v>3.9805933658212272E-4</v>
      </c>
      <c r="S4384">
        <v>3.6519027284284033E-4</v>
      </c>
      <c r="T4384">
        <v>1.461708878961741E-3</v>
      </c>
      <c r="U4384">
        <v>0</v>
      </c>
    </row>
    <row r="4385" spans="1:21" x14ac:dyDescent="0.25">
      <c r="A4385">
        <v>2030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3.8598120997164677E-2</v>
      </c>
      <c r="J4385">
        <v>0.77861328506904715</v>
      </c>
      <c r="K4385">
        <v>0.39838997064282489</v>
      </c>
      <c r="L4385">
        <v>9.6429705930946324E-2</v>
      </c>
      <c r="M4385">
        <v>0</v>
      </c>
      <c r="N4385">
        <v>0</v>
      </c>
      <c r="O4385">
        <v>1.335897381588641E-4</v>
      </c>
      <c r="P4385">
        <v>1.1708201953393781E-3</v>
      </c>
      <c r="Q4385">
        <v>1.401139032437434E-2</v>
      </c>
      <c r="R4385">
        <v>1.36030247247319E-3</v>
      </c>
      <c r="S4385">
        <v>1.273237053882078E-3</v>
      </c>
      <c r="T4385">
        <v>8.2832022899952742E-3</v>
      </c>
      <c r="U4385">
        <v>0</v>
      </c>
    </row>
    <row r="4386" spans="1:21" x14ac:dyDescent="0.25">
      <c r="A4386">
        <v>2030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0.1122176096254329</v>
      </c>
      <c r="J4386">
        <v>2.0103172091382779</v>
      </c>
      <c r="K4386">
        <v>0.82913107945964992</v>
      </c>
      <c r="L4386">
        <v>0.2095995325542841</v>
      </c>
      <c r="M4386">
        <v>0</v>
      </c>
      <c r="N4386">
        <v>0</v>
      </c>
      <c r="O4386">
        <v>3.7721826780541469E-4</v>
      </c>
      <c r="P4386">
        <v>6.0540589751768743E-3</v>
      </c>
      <c r="Q4386">
        <v>7.3826393657901335E-2</v>
      </c>
      <c r="R4386">
        <v>7.0637756314208431E-3</v>
      </c>
      <c r="S4386">
        <v>6.2171331003220091E-3</v>
      </c>
      <c r="T4386">
        <v>2.5852263122733352E-2</v>
      </c>
      <c r="U4386">
        <v>0</v>
      </c>
    </row>
    <row r="4387" spans="1:21" x14ac:dyDescent="0.25">
      <c r="A4387">
        <v>2030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0.14597972747683521</v>
      </c>
      <c r="K4387">
        <v>7.3486936271190642E-2</v>
      </c>
      <c r="L4387">
        <v>6.813561218976974E-2</v>
      </c>
      <c r="M4387">
        <v>1.3860666012624281E-4</v>
      </c>
      <c r="N4387">
        <v>0</v>
      </c>
      <c r="O4387">
        <v>5.7055500510614364E-6</v>
      </c>
      <c r="P4387">
        <v>4.9548007336852602E-7</v>
      </c>
      <c r="Q4387">
        <v>1.6190811004489661E-3</v>
      </c>
      <c r="R4387">
        <v>2.5465234983712429E-3</v>
      </c>
      <c r="S4387">
        <v>1.8014155569835569E-4</v>
      </c>
      <c r="T4387">
        <v>0</v>
      </c>
      <c r="U4387">
        <v>0.42063412421941759</v>
      </c>
    </row>
    <row r="4388" spans="1:21" x14ac:dyDescent="0.25">
      <c r="A4388">
        <v>2030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3.5530211433486042E-4</v>
      </c>
      <c r="K4388">
        <v>4.2980572571917519E-4</v>
      </c>
      <c r="L4388">
        <v>2.9488749770857978E-4</v>
      </c>
      <c r="M4388">
        <v>9.0481793033877922E-5</v>
      </c>
      <c r="N4388">
        <v>1.7073232916940399E-4</v>
      </c>
      <c r="O4388">
        <v>5.8325790929125503E-4</v>
      </c>
      <c r="P4388">
        <v>1.3571522851626991E-4</v>
      </c>
      <c r="Q4388">
        <v>2.5348468364678632E-3</v>
      </c>
      <c r="R4388">
        <v>2.4990915542504283E-4</v>
      </c>
      <c r="S4388">
        <v>1.560824899642202E-4</v>
      </c>
      <c r="T4388">
        <v>1.269013565525921E-2</v>
      </c>
      <c r="U4388">
        <v>2.9246098432312649E-2</v>
      </c>
    </row>
    <row r="4389" spans="1:21" x14ac:dyDescent="0.25">
      <c r="A4389">
        <v>2030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1.3067369744840811E-3</v>
      </c>
      <c r="K4389">
        <v>2.4342159334970769E-3</v>
      </c>
      <c r="L4389">
        <v>1.645488513511167E-3</v>
      </c>
      <c r="M4389">
        <v>2.20046113332956E-4</v>
      </c>
      <c r="N4389">
        <v>3.9944492996835389E-4</v>
      </c>
      <c r="O4389">
        <v>1.3553903785844289E-3</v>
      </c>
      <c r="P4389">
        <v>5.6243563398600835E-4</v>
      </c>
      <c r="Q4389">
        <v>1.0576216602093539E-2</v>
      </c>
      <c r="R4389">
        <v>1.043689383707315E-3</v>
      </c>
      <c r="S4389">
        <v>6.5417756071190739E-4</v>
      </c>
      <c r="T4389">
        <v>1.0532122276068151E-2</v>
      </c>
      <c r="U4389">
        <v>2.4278415078458099E-2</v>
      </c>
    </row>
    <row r="4390" spans="1:21" x14ac:dyDescent="0.25">
      <c r="A4390">
        <v>2030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9.6748777291203528E-3</v>
      </c>
      <c r="K4390">
        <v>1.2597912807431231E-2</v>
      </c>
      <c r="L4390">
        <v>8.6345001284435681E-3</v>
      </c>
      <c r="M4390">
        <v>2.7511886258545079E-3</v>
      </c>
      <c r="N4390">
        <v>5.2337966004794073E-3</v>
      </c>
      <c r="O4390">
        <v>1.755987072310156E-2</v>
      </c>
      <c r="P4390">
        <v>2.24685782124178E-3</v>
      </c>
      <c r="Q4390">
        <v>4.265422000089112E-2</v>
      </c>
      <c r="R4390">
        <v>4.2124595713231607E-3</v>
      </c>
      <c r="S4390">
        <v>2.6745256929150371E-3</v>
      </c>
      <c r="T4390">
        <v>6.969546121427142E-2</v>
      </c>
      <c r="U4390">
        <v>0.16115829961964609</v>
      </c>
    </row>
    <row r="4391" spans="1:21" x14ac:dyDescent="0.25">
      <c r="A4391">
        <v>2030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1.348692910822925E-2</v>
      </c>
      <c r="K4391">
        <v>3.1609802086264183E-2</v>
      </c>
      <c r="L4391">
        <v>2.0450302175933369E-2</v>
      </c>
      <c r="M4391">
        <v>4.2219959194443159E-3</v>
      </c>
      <c r="N4391">
        <v>5.9798129341483231E-3</v>
      </c>
      <c r="O4391">
        <v>2.13655551111284E-2</v>
      </c>
      <c r="P4391">
        <v>6.9863234616122866E-3</v>
      </c>
      <c r="Q4391">
        <v>0.12749755293999329</v>
      </c>
      <c r="R4391">
        <v>1.2550973508454849E-2</v>
      </c>
      <c r="S4391">
        <v>8.1084640662521523E-3</v>
      </c>
      <c r="T4391">
        <v>0.13070722058307349</v>
      </c>
      <c r="U4391">
        <v>0.29837629634442231</v>
      </c>
    </row>
    <row r="4392" spans="1:21" x14ac:dyDescent="0.25">
      <c r="A4392">
        <v>2030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1.4637651092410091</v>
      </c>
      <c r="K4392">
        <v>0.70519873607158656</v>
      </c>
      <c r="L4392">
        <v>0.63927267050743108</v>
      </c>
      <c r="M4392">
        <v>6.8425472788512701E-2</v>
      </c>
      <c r="N4392">
        <v>1.8514611849561331E-2</v>
      </c>
      <c r="O4392">
        <v>3.8969755552709102E-2</v>
      </c>
      <c r="P4392">
        <v>0.103690880857408</v>
      </c>
      <c r="Q4392">
        <v>0.15473603742755951</v>
      </c>
      <c r="R4392">
        <v>0.41552667269855742</v>
      </c>
      <c r="S4392">
        <v>1.3666773479431869E-2</v>
      </c>
      <c r="T4392">
        <v>0.35772922420501713</v>
      </c>
      <c r="U4392">
        <v>1.6523352417722339</v>
      </c>
    </row>
    <row r="4393" spans="1:21" x14ac:dyDescent="0.25">
      <c r="A4393">
        <v>2030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4.34481581650406E-2</v>
      </c>
      <c r="K4393">
        <v>1.1919870818839551E-2</v>
      </c>
      <c r="L4393">
        <v>9.7857712704271967E-3</v>
      </c>
      <c r="M4393">
        <v>4.2736537763940231E-4</v>
      </c>
      <c r="N4393">
        <v>8.8324988899608097E-4</v>
      </c>
      <c r="O4393">
        <v>2.1928476630446001E-3</v>
      </c>
      <c r="P4393">
        <v>6.0993595590918669E-4</v>
      </c>
      <c r="Q4393">
        <v>1.026519725957748E-2</v>
      </c>
      <c r="R4393">
        <v>9.8673397982455315E-4</v>
      </c>
      <c r="S4393">
        <v>6.1148278811727858E-4</v>
      </c>
      <c r="T4393">
        <v>5.6517124934502901E-2</v>
      </c>
      <c r="U4393">
        <v>0.13144337171216811</v>
      </c>
    </row>
    <row r="4394" spans="1:21" x14ac:dyDescent="0.25">
      <c r="A4394">
        <v>2030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0.15176657683837291</v>
      </c>
      <c r="K4394">
        <v>5.9709871116279713E-2</v>
      </c>
      <c r="L4394">
        <v>4.854149180574098E-2</v>
      </c>
      <c r="M4394">
        <v>1.105428699572574E-3</v>
      </c>
      <c r="N4394">
        <v>2.156292004018305E-3</v>
      </c>
      <c r="O4394">
        <v>5.2967318792964636E-3</v>
      </c>
      <c r="P4394">
        <v>2.76879345948697E-3</v>
      </c>
      <c r="Q4394">
        <v>4.5901652701264763E-2</v>
      </c>
      <c r="R4394">
        <v>4.4381730197337451E-3</v>
      </c>
      <c r="S4394">
        <v>2.7006104136951389E-3</v>
      </c>
      <c r="T4394">
        <v>5.1640354904954819E-2</v>
      </c>
      <c r="U4394">
        <v>0.1196132275623687</v>
      </c>
    </row>
    <row r="4395" spans="1:21" x14ac:dyDescent="0.25">
      <c r="A4395">
        <v>2030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1.118464331827367</v>
      </c>
      <c r="K4395">
        <v>0.34222844527621732</v>
      </c>
      <c r="L4395">
        <v>0.28040042554427158</v>
      </c>
      <c r="M4395">
        <v>1.4395905734357929E-2</v>
      </c>
      <c r="N4395">
        <v>2.9802981956756191E-2</v>
      </c>
      <c r="O4395">
        <v>7.2793907412187941E-2</v>
      </c>
      <c r="P4395">
        <v>1.1612141318557751E-2</v>
      </c>
      <c r="Q4395">
        <v>0.19425796118224611</v>
      </c>
      <c r="R4395">
        <v>1.8755159201326931E-2</v>
      </c>
      <c r="S4395">
        <v>1.1656933516419291E-2</v>
      </c>
      <c r="T4395">
        <v>0.35922623591796121</v>
      </c>
      <c r="U4395">
        <v>0.83235678531183377</v>
      </c>
    </row>
    <row r="4396" spans="1:21" x14ac:dyDescent="0.25">
      <c r="A4396">
        <v>2030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1.7908044694132199</v>
      </c>
      <c r="K4396">
        <v>0.57851048707486685</v>
      </c>
      <c r="L4396">
        <v>0.46024574028139281</v>
      </c>
      <c r="M4396">
        <v>1.8497399318041331E-2</v>
      </c>
      <c r="N4396">
        <v>2.5716225315783169E-2</v>
      </c>
      <c r="O4396">
        <v>6.6567908181853638E-2</v>
      </c>
      <c r="P4396">
        <v>2.92977715830781E-2</v>
      </c>
      <c r="Q4396">
        <v>0.47610862442955693</v>
      </c>
      <c r="R4396">
        <v>4.606840225858793E-2</v>
      </c>
      <c r="S4396">
        <v>2.850506193124153E-2</v>
      </c>
      <c r="T4396">
        <v>0.54319067405186161</v>
      </c>
      <c r="U4396">
        <v>1.256818568260911</v>
      </c>
    </row>
    <row r="4397" spans="1:21" x14ac:dyDescent="0.25">
      <c r="A4397">
        <v>2030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8.4349675662815565E-2</v>
      </c>
      <c r="K4397">
        <v>0.31179958581179379</v>
      </c>
      <c r="L4397">
        <v>0.20456906019989399</v>
      </c>
      <c r="M4397">
        <v>2.4198480149498209E-3</v>
      </c>
      <c r="N4397">
        <v>0</v>
      </c>
      <c r="O4397">
        <v>1.5399860273282681E-4</v>
      </c>
      <c r="P4397">
        <v>1.514005779608851E-5</v>
      </c>
      <c r="Q4397">
        <v>4.2772078398847953E-2</v>
      </c>
      <c r="R4397">
        <v>4.5417835783096959E-2</v>
      </c>
      <c r="S4397">
        <v>3.8292007522832141E-3</v>
      </c>
      <c r="T4397">
        <v>0</v>
      </c>
      <c r="U4397">
        <v>1.365095808848739</v>
      </c>
    </row>
    <row r="4398" spans="1:21" x14ac:dyDescent="0.25">
      <c r="A4398">
        <v>2030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1.184484177629275E-3</v>
      </c>
      <c r="K4398">
        <v>2.633568015668818E-3</v>
      </c>
      <c r="L4398">
        <v>1.660334300577167E-3</v>
      </c>
      <c r="M4398">
        <v>1.5201551867733141E-3</v>
      </c>
      <c r="N4398">
        <v>2.666334044345256E-3</v>
      </c>
      <c r="O4398">
        <v>5.4629536636356894E-3</v>
      </c>
      <c r="P4398">
        <v>2.4737116031515139E-3</v>
      </c>
      <c r="Q4398">
        <v>1.8866208395202991E-2</v>
      </c>
      <c r="R4398">
        <v>1.74021943630981E-3</v>
      </c>
      <c r="S4398">
        <v>1.420504303763189E-3</v>
      </c>
      <c r="T4398">
        <v>0.22674092308094479</v>
      </c>
      <c r="U4398">
        <v>0.54100481653842591</v>
      </c>
    </row>
    <row r="4399" spans="1:21" x14ac:dyDescent="0.25">
      <c r="A4399">
        <v>2030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4.4515973832515597E-3</v>
      </c>
      <c r="K4399">
        <v>1.453572245518032E-2</v>
      </c>
      <c r="L4399">
        <v>9.119607660897722E-3</v>
      </c>
      <c r="M4399">
        <v>3.8027736049762802E-3</v>
      </c>
      <c r="N4399">
        <v>6.2884207455519052E-3</v>
      </c>
      <c r="O4399">
        <v>1.2505193030157419E-2</v>
      </c>
      <c r="P4399">
        <v>1.0490466182135529E-2</v>
      </c>
      <c r="Q4399">
        <v>7.7594649581673017E-2</v>
      </c>
      <c r="R4399">
        <v>7.1942989439633736E-3</v>
      </c>
      <c r="S4399">
        <v>5.7104540572574976E-3</v>
      </c>
      <c r="T4399">
        <v>0.19290750850121091</v>
      </c>
      <c r="U4399">
        <v>0.4613829339064851</v>
      </c>
    </row>
    <row r="4400" spans="1:21" x14ac:dyDescent="0.25">
      <c r="A4400">
        <v>2030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3.3874839162946473E-2</v>
      </c>
      <c r="K4400">
        <v>7.5668240125850522E-2</v>
      </c>
      <c r="L4400">
        <v>4.7770598448051337E-2</v>
      </c>
      <c r="M4400">
        <v>5.327544395907774E-2</v>
      </c>
      <c r="N4400">
        <v>9.0720962208347272E-2</v>
      </c>
      <c r="O4400">
        <v>0.17954198381277439</v>
      </c>
      <c r="P4400">
        <v>4.7192263901746787E-2</v>
      </c>
      <c r="Q4400">
        <v>0.33555214556512458</v>
      </c>
      <c r="R4400">
        <v>3.0693724422679279E-2</v>
      </c>
      <c r="S4400">
        <v>2.621440472696359E-2</v>
      </c>
      <c r="T4400">
        <v>1.4496421850268879</v>
      </c>
      <c r="U4400">
        <v>3.4494626433540931</v>
      </c>
    </row>
    <row r="4401" spans="1:21" x14ac:dyDescent="0.25">
      <c r="A4401">
        <v>2030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3.6970168339515011E-2</v>
      </c>
      <c r="K4401">
        <v>0.1849090976483215</v>
      </c>
      <c r="L4401">
        <v>0.11269552564569429</v>
      </c>
      <c r="M4401">
        <v>4.9573917322188153E-2</v>
      </c>
      <c r="N4401">
        <v>6.4454118057199486E-2</v>
      </c>
      <c r="O4401">
        <v>0.13547752811446509</v>
      </c>
      <c r="P4401">
        <v>8.9636263932516572E-2</v>
      </c>
      <c r="Q4401">
        <v>0.78292062866051859</v>
      </c>
      <c r="R4401">
        <v>7.5502232485458926E-2</v>
      </c>
      <c r="S4401">
        <v>5.124637809162922E-2</v>
      </c>
      <c r="T4401">
        <v>1.5974580847351829</v>
      </c>
      <c r="U4401">
        <v>3.8841836489908261</v>
      </c>
    </row>
    <row r="4402" spans="1:21" x14ac:dyDescent="0.25">
      <c r="A4402">
        <v>2030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6.3303539276123047E-2</v>
      </c>
      <c r="K4402">
        <v>3.7156505584716802E-2</v>
      </c>
      <c r="L4402">
        <v>3.5336280822753897E-2</v>
      </c>
      <c r="M4402">
        <v>6.4523585140705114E-5</v>
      </c>
      <c r="N4402">
        <v>0</v>
      </c>
      <c r="O4402">
        <v>2.678592223674059E-6</v>
      </c>
      <c r="P4402">
        <v>4.7663433360867199E-7</v>
      </c>
      <c r="Q4402">
        <v>6.8302655220031736E-4</v>
      </c>
      <c r="R4402">
        <v>1.077558875083923E-3</v>
      </c>
      <c r="S4402">
        <v>8.115044981241226E-5</v>
      </c>
      <c r="T4402">
        <v>0</v>
      </c>
      <c r="U4402">
        <v>0.1899795436859131</v>
      </c>
    </row>
    <row r="4403" spans="1:21" x14ac:dyDescent="0.25">
      <c r="A4403">
        <v>2030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1.5258387460476789E-4</v>
      </c>
      <c r="K4403">
        <v>2.173731924536687E-4</v>
      </c>
      <c r="L4403">
        <v>1.576004483810723E-4</v>
      </c>
      <c r="M4403">
        <v>6.3486357250228716E-5</v>
      </c>
      <c r="N4403">
        <v>1.139570719875715E-4</v>
      </c>
      <c r="O4403">
        <v>4.2868307210612941E-4</v>
      </c>
      <c r="P4403">
        <v>6.6543602632889299E-5</v>
      </c>
      <c r="Q4403">
        <v>1.079918840763715E-3</v>
      </c>
      <c r="R4403">
        <v>1.079803880977968E-4</v>
      </c>
      <c r="S4403">
        <v>1.034326018590422E-4</v>
      </c>
      <c r="T4403">
        <v>5.6094711574840462E-3</v>
      </c>
      <c r="U4403">
        <v>1.354824863857057E-2</v>
      </c>
    </row>
    <row r="4404" spans="1:21" x14ac:dyDescent="0.25">
      <c r="A4404">
        <v>2030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5.6236634472727788E-4</v>
      </c>
      <c r="K4404">
        <v>1.2326891980239329E-3</v>
      </c>
      <c r="L4404">
        <v>8.8331185271865297E-4</v>
      </c>
      <c r="M4404">
        <v>1.5506597604221311E-4</v>
      </c>
      <c r="N4404">
        <v>2.6894916801895302E-4</v>
      </c>
      <c r="O4404">
        <v>9.9738287934243589E-4</v>
      </c>
      <c r="P4404">
        <v>2.7617942615460009E-4</v>
      </c>
      <c r="Q4404">
        <v>4.5061999071365046E-3</v>
      </c>
      <c r="R4404">
        <v>4.5108894089589352E-4</v>
      </c>
      <c r="S4404">
        <v>4.3351637054471709E-4</v>
      </c>
      <c r="T4404">
        <v>4.6579088679272896E-3</v>
      </c>
      <c r="U4404">
        <v>1.126055034996119E-2</v>
      </c>
    </row>
    <row r="4405" spans="1:21" x14ac:dyDescent="0.25">
      <c r="A4405">
        <v>2030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4.1534291308519588E-3</v>
      </c>
      <c r="K4405">
        <v>6.3580127820774008E-3</v>
      </c>
      <c r="L4405">
        <v>4.599975161907164E-3</v>
      </c>
      <c r="M4405">
        <v>1.9517169595721501E-3</v>
      </c>
      <c r="N4405">
        <v>3.5582443978770082E-3</v>
      </c>
      <c r="O4405">
        <v>1.292995849045357E-2</v>
      </c>
      <c r="P4405">
        <v>1.10658322882027E-3</v>
      </c>
      <c r="Q4405">
        <v>1.817589920465815E-2</v>
      </c>
      <c r="R4405">
        <v>1.8211759544645031E-3</v>
      </c>
      <c r="S4405">
        <v>1.7752522242741339E-3</v>
      </c>
      <c r="T4405">
        <v>3.0860452672373119E-2</v>
      </c>
      <c r="U4405">
        <v>7.5010222862490372E-2</v>
      </c>
    </row>
    <row r="4406" spans="1:21" x14ac:dyDescent="0.25">
      <c r="A4406">
        <v>2030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5.8826860954064144E-3</v>
      </c>
      <c r="K4406">
        <v>1.616123623413062E-2</v>
      </c>
      <c r="L4406">
        <v>1.122011789054355E-2</v>
      </c>
      <c r="M4406">
        <v>2.918929743721598E-3</v>
      </c>
      <c r="N4406">
        <v>3.8935613682853309E-3</v>
      </c>
      <c r="O4406">
        <v>1.570330086780878E-2</v>
      </c>
      <c r="P4406">
        <v>3.404422257361418E-3</v>
      </c>
      <c r="Q4406">
        <v>5.430472661459862E-2</v>
      </c>
      <c r="R4406">
        <v>5.4201817449171076E-3</v>
      </c>
      <c r="S4406">
        <v>5.3527744694222756E-3</v>
      </c>
      <c r="T4406">
        <v>5.7631185265540237E-2</v>
      </c>
      <c r="U4406">
        <v>0.13716947828968751</v>
      </c>
    </row>
    <row r="4407" spans="1:21" x14ac:dyDescent="0.25">
      <c r="A4407">
        <v>2030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8.2004682734608647E-2</v>
      </c>
      <c r="K4407">
        <v>4.6735087335109712E-2</v>
      </c>
      <c r="L4407">
        <v>4.4272351384162897E-2</v>
      </c>
      <c r="M4407">
        <v>8.2543878932483488E-5</v>
      </c>
      <c r="N4407">
        <v>0</v>
      </c>
      <c r="O4407">
        <v>3.4216910844406808E-6</v>
      </c>
      <c r="P4407">
        <v>5.5570615404576531E-7</v>
      </c>
      <c r="Q4407">
        <v>8.8932131865294647E-4</v>
      </c>
      <c r="R4407">
        <v>1.402221049414948E-3</v>
      </c>
      <c r="S4407">
        <v>1.044105719192885E-4</v>
      </c>
      <c r="T4407">
        <v>0</v>
      </c>
      <c r="U4407">
        <v>0.24354183204472071</v>
      </c>
    </row>
    <row r="4408" spans="1:21" x14ac:dyDescent="0.25">
      <c r="A4408">
        <v>2030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1.981129320701915E-4</v>
      </c>
      <c r="K4408">
        <v>2.7265709566442938E-4</v>
      </c>
      <c r="L4408">
        <v>1.9597833924929481E-4</v>
      </c>
      <c r="M4408">
        <v>7.6520942790612729E-5</v>
      </c>
      <c r="N4408">
        <v>1.3820864777368771E-4</v>
      </c>
      <c r="O4408">
        <v>5.1385168189497642E-4</v>
      </c>
      <c r="P4408">
        <v>8.4388341322700144E-5</v>
      </c>
      <c r="Q4408">
        <v>1.403524557916566E-3</v>
      </c>
      <c r="R4408">
        <v>1.3997458713909281E-4</v>
      </c>
      <c r="S4408">
        <v>1.2556065332803209E-4</v>
      </c>
      <c r="T4408">
        <v>7.2416070701037307E-3</v>
      </c>
      <c r="U4408">
        <v>1.7346661452655541E-2</v>
      </c>
    </row>
    <row r="4409" spans="1:21" x14ac:dyDescent="0.25">
      <c r="A4409">
        <v>2030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7.2988170615392845E-4</v>
      </c>
      <c r="K4409">
        <v>1.545670242603911E-3</v>
      </c>
      <c r="L4409">
        <v>1.09746252151057E-3</v>
      </c>
      <c r="M4409">
        <v>1.8680521783372649E-4</v>
      </c>
      <c r="N4409">
        <v>3.2582741779574662E-4</v>
      </c>
      <c r="O4409">
        <v>1.1953692273693999E-3</v>
      </c>
      <c r="P4409">
        <v>3.5015578914534499E-4</v>
      </c>
      <c r="Q4409">
        <v>5.856402395669414E-3</v>
      </c>
      <c r="R4409">
        <v>5.8471242560493848E-4</v>
      </c>
      <c r="S4409">
        <v>5.2626022328946371E-4</v>
      </c>
      <c r="T4409">
        <v>6.012638837805939E-3</v>
      </c>
      <c r="U4409">
        <v>1.441457150722701E-2</v>
      </c>
    </row>
    <row r="4410" spans="1:21" x14ac:dyDescent="0.25">
      <c r="A4410">
        <v>2030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5.3930985932943111E-3</v>
      </c>
      <c r="K4410">
        <v>7.978222633781059E-3</v>
      </c>
      <c r="L4410">
        <v>5.7232648530567264E-3</v>
      </c>
      <c r="M4410">
        <v>2.349317119309891E-3</v>
      </c>
      <c r="N4410">
        <v>4.3055495700775707E-3</v>
      </c>
      <c r="O4410">
        <v>1.549546975289611E-2</v>
      </c>
      <c r="P4410">
        <v>1.4023071795670489E-3</v>
      </c>
      <c r="Q4410">
        <v>2.3621444455940409E-2</v>
      </c>
      <c r="R4410">
        <v>2.360526924318145E-3</v>
      </c>
      <c r="S4410">
        <v>2.1545955579378171E-3</v>
      </c>
      <c r="T4410">
        <v>3.9827476874298537E-2</v>
      </c>
      <c r="U4410">
        <v>9.5962117612071157E-2</v>
      </c>
    </row>
    <row r="4411" spans="1:21" x14ac:dyDescent="0.25">
      <c r="A4411">
        <v>2030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7.6161876267466641E-3</v>
      </c>
      <c r="K4411">
        <v>2.0222386671043011E-2</v>
      </c>
      <c r="L4411">
        <v>1.3884056451456879E-2</v>
      </c>
      <c r="M4411">
        <v>3.524549542535069E-3</v>
      </c>
      <c r="N4411">
        <v>4.737121635273121E-3</v>
      </c>
      <c r="O4411">
        <v>1.882316373754802E-2</v>
      </c>
      <c r="P4411">
        <v>4.3217692043464777E-3</v>
      </c>
      <c r="Q4411">
        <v>7.0580566355194108E-2</v>
      </c>
      <c r="R4411">
        <v>7.0268290814091763E-3</v>
      </c>
      <c r="S4411">
        <v>6.5011043527346771E-3</v>
      </c>
      <c r="T4411">
        <v>7.4433310729977498E-2</v>
      </c>
      <c r="U4411">
        <v>0.17585890122482981</v>
      </c>
    </row>
    <row r="4412" spans="1:21" x14ac:dyDescent="0.25">
      <c r="A4412">
        <v>2030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1.5796711997985839</v>
      </c>
      <c r="J4412">
        <v>21.902051345825189</v>
      </c>
      <c r="K4412">
        <v>8.8760521850585938</v>
      </c>
      <c r="L4412">
        <v>2.334967656135559</v>
      </c>
      <c r="M4412">
        <v>0</v>
      </c>
      <c r="N4412">
        <v>0</v>
      </c>
      <c r="O4412">
        <v>8.5906668752431874E-4</v>
      </c>
      <c r="P4412">
        <v>3.0571017075795681E-2</v>
      </c>
      <c r="Q4412">
        <v>0.22943893536925319</v>
      </c>
      <c r="R4412">
        <v>6.8767537951469421E-2</v>
      </c>
      <c r="S4412">
        <v>2.3740140579640859E-2</v>
      </c>
      <c r="T4412">
        <v>2.078755102306604E-2</v>
      </c>
      <c r="U4412">
        <v>0</v>
      </c>
    </row>
    <row r="4413" spans="1:21" x14ac:dyDescent="0.25">
      <c r="A4413">
        <v>2030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1.3219510050454129E-3</v>
      </c>
      <c r="J4413">
        <v>2.99374078040343E-2</v>
      </c>
      <c r="K4413">
        <v>1.3433540416431329E-2</v>
      </c>
      <c r="L4413">
        <v>3.305353977166213E-3</v>
      </c>
      <c r="M4413">
        <v>0</v>
      </c>
      <c r="N4413">
        <v>0</v>
      </c>
      <c r="O4413">
        <v>4.3544739259647448E-6</v>
      </c>
      <c r="P4413">
        <v>9.7705844368407415E-5</v>
      </c>
      <c r="Q4413">
        <v>1.1533712785303E-3</v>
      </c>
      <c r="R4413">
        <v>1.085286268890875E-4</v>
      </c>
      <c r="S4413">
        <v>9.8835396721876526E-5</v>
      </c>
      <c r="T4413">
        <v>2.1394064986143E-3</v>
      </c>
      <c r="U4413">
        <v>0</v>
      </c>
    </row>
    <row r="4414" spans="1:21" x14ac:dyDescent="0.25">
      <c r="A4414">
        <v>2030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5.6256961290885614E-3</v>
      </c>
      <c r="J4414">
        <v>0.1129500184311247</v>
      </c>
      <c r="K4414">
        <v>6.9920987929632028E-2</v>
      </c>
      <c r="L4414">
        <v>1.7090341057002259E-2</v>
      </c>
      <c r="M4414">
        <v>0</v>
      </c>
      <c r="N4414">
        <v>0</v>
      </c>
      <c r="O4414">
        <v>1.2693849876852E-5</v>
      </c>
      <c r="P4414">
        <v>3.1159025678327741E-4</v>
      </c>
      <c r="Q4414">
        <v>3.834003556241149E-3</v>
      </c>
      <c r="R4414">
        <v>3.7093803608152011E-4</v>
      </c>
      <c r="S4414">
        <v>3.3360625796728308E-4</v>
      </c>
      <c r="T4414">
        <v>1.38196385726426E-3</v>
      </c>
      <c r="U4414">
        <v>0</v>
      </c>
    </row>
    <row r="4415" spans="1:21" x14ac:dyDescent="0.25">
      <c r="A4415">
        <v>2030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3.5741112279668467E-2</v>
      </c>
      <c r="J4415">
        <v>0.75946920260091189</v>
      </c>
      <c r="K4415">
        <v>0.38666387081050141</v>
      </c>
      <c r="L4415">
        <v>9.3600482040054347E-2</v>
      </c>
      <c r="M4415">
        <v>0</v>
      </c>
      <c r="N4415">
        <v>0</v>
      </c>
      <c r="O4415">
        <v>1.2202650473512469E-4</v>
      </c>
      <c r="P4415">
        <v>1.0764595886465669E-3</v>
      </c>
      <c r="Q4415">
        <v>1.2940363640717821E-2</v>
      </c>
      <c r="R4415">
        <v>1.2606772819115149E-3</v>
      </c>
      <c r="S4415">
        <v>1.157114960967189E-3</v>
      </c>
      <c r="T4415">
        <v>7.8063111179659033E-3</v>
      </c>
      <c r="U4415">
        <v>0</v>
      </c>
    </row>
    <row r="4416" spans="1:21" x14ac:dyDescent="0.25">
      <c r="A4416">
        <v>2030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0.1009584545860346</v>
      </c>
      <c r="J4416">
        <v>1.7868840958735099</v>
      </c>
      <c r="K4416">
        <v>0.73981991493569177</v>
      </c>
      <c r="L4416">
        <v>0.18756910858366119</v>
      </c>
      <c r="M4416">
        <v>0</v>
      </c>
      <c r="N4416">
        <v>0</v>
      </c>
      <c r="O4416">
        <v>3.4901225956272738E-4</v>
      </c>
      <c r="P4416">
        <v>5.6515055313067757E-3</v>
      </c>
      <c r="Q4416">
        <v>6.931106255110385E-2</v>
      </c>
      <c r="R4416">
        <v>6.6413804061219647E-3</v>
      </c>
      <c r="S4416">
        <v>5.7314571346226686E-3</v>
      </c>
      <c r="T4416">
        <v>2.454505624600287E-2</v>
      </c>
      <c r="U4416">
        <v>0</v>
      </c>
    </row>
    <row r="4417" spans="1:21" x14ac:dyDescent="0.25">
      <c r="A4417">
        <v>2030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0.37225433349609383</v>
      </c>
      <c r="J4417">
        <v>82.594028221130372</v>
      </c>
      <c r="K4417">
        <v>26.486123046875001</v>
      </c>
      <c r="L4417">
        <v>7.7163903183937066</v>
      </c>
      <c r="M4417">
        <v>0</v>
      </c>
      <c r="N4417">
        <v>0</v>
      </c>
      <c r="O4417">
        <v>8.9929599361494184E-3</v>
      </c>
      <c r="P4417">
        <v>1.2793069520848799E-3</v>
      </c>
      <c r="Q4417">
        <v>3.953459759950638</v>
      </c>
      <c r="R4417">
        <v>2.5559995731115341</v>
      </c>
      <c r="S4417">
        <v>0.52450086978077892</v>
      </c>
      <c r="T4417">
        <v>1.0349084786176681</v>
      </c>
      <c r="U4417">
        <v>0</v>
      </c>
    </row>
    <row r="4418" spans="1:21" x14ac:dyDescent="0.25">
      <c r="A4418">
        <v>2030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1.6069403290504981E-2</v>
      </c>
      <c r="J4418">
        <v>2.399611030368082</v>
      </c>
      <c r="K4418">
        <v>0.95615069951364029</v>
      </c>
      <c r="L4418">
        <v>0.23638181360442681</v>
      </c>
      <c r="M4418">
        <v>0</v>
      </c>
      <c r="N4418">
        <v>0</v>
      </c>
      <c r="O4418">
        <v>1.0931721741244229E-4</v>
      </c>
      <c r="P4418">
        <v>2.0689492066681878E-3</v>
      </c>
      <c r="Q4418">
        <v>3.066027059641829E-2</v>
      </c>
      <c r="R4418">
        <v>2.9511541864903541E-3</v>
      </c>
      <c r="S4418">
        <v>2.4664476728122448E-3</v>
      </c>
      <c r="T4418">
        <v>5.5413847304643847E-2</v>
      </c>
      <c r="U4418">
        <v>0</v>
      </c>
    </row>
    <row r="4419" spans="1:21" x14ac:dyDescent="0.25">
      <c r="A4419">
        <v>2030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7.691208196864241E-2</v>
      </c>
      <c r="J4419">
        <v>8.4149183969762422</v>
      </c>
      <c r="K4419">
        <v>4.6963688117677824</v>
      </c>
      <c r="L4419">
        <v>1.1837018373160111</v>
      </c>
      <c r="M4419">
        <v>0</v>
      </c>
      <c r="N4419">
        <v>0</v>
      </c>
      <c r="O4419">
        <v>3.8464905071934841E-4</v>
      </c>
      <c r="P4419">
        <v>8.7589565303791764E-3</v>
      </c>
      <c r="Q4419">
        <v>0.13759873440659329</v>
      </c>
      <c r="R4419">
        <v>1.358871059131478E-2</v>
      </c>
      <c r="S4419">
        <v>1.114787657188923E-2</v>
      </c>
      <c r="T4419">
        <v>4.7881002733571897E-2</v>
      </c>
      <c r="U4419">
        <v>0</v>
      </c>
    </row>
    <row r="4420" spans="1:21" x14ac:dyDescent="0.25">
      <c r="A4420">
        <v>2030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0.53556867541509323</v>
      </c>
      <c r="J4420">
        <v>61.849802340620997</v>
      </c>
      <c r="K4420">
        <v>27.709775600718281</v>
      </c>
      <c r="L4420">
        <v>6.9097564221693126</v>
      </c>
      <c r="M4420">
        <v>0</v>
      </c>
      <c r="N4420">
        <v>0</v>
      </c>
      <c r="O4420">
        <v>4.8852312318748278E-3</v>
      </c>
      <c r="P4420">
        <v>3.5626520659437118E-2</v>
      </c>
      <c r="Q4420">
        <v>0.56462865954692687</v>
      </c>
      <c r="R4420">
        <v>5.6448737755157977E-2</v>
      </c>
      <c r="S4420">
        <v>4.6024494987157237E-2</v>
      </c>
      <c r="T4420">
        <v>0.32218217430801632</v>
      </c>
      <c r="U4420">
        <v>0</v>
      </c>
    </row>
    <row r="4421" spans="1:21" x14ac:dyDescent="0.25">
      <c r="A4421">
        <v>2030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0.90885496635347041</v>
      </c>
      <c r="J4421">
        <v>99.283117453503479</v>
      </c>
      <c r="K4421">
        <v>39.099203764274172</v>
      </c>
      <c r="L4421">
        <v>10.31303722411684</v>
      </c>
      <c r="M4421">
        <v>0</v>
      </c>
      <c r="N4421">
        <v>0</v>
      </c>
      <c r="O4421">
        <v>4.9726242239787567E-3</v>
      </c>
      <c r="P4421">
        <v>0.1100400109084658</v>
      </c>
      <c r="Q4421">
        <v>1.575296377799591</v>
      </c>
      <c r="R4421">
        <v>0.1492225007939631</v>
      </c>
      <c r="S4421">
        <v>0.1237002309152626</v>
      </c>
      <c r="T4421">
        <v>0.572028617030368</v>
      </c>
      <c r="U4421">
        <v>0</v>
      </c>
    </row>
    <row r="4422" spans="1:21" x14ac:dyDescent="0.25">
      <c r="A4422">
        <v>2030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1.05920352935791E-2</v>
      </c>
      <c r="J4422">
        <v>5.9473672793507566</v>
      </c>
      <c r="K4422">
        <v>2.2972410560548311</v>
      </c>
      <c r="L4422">
        <v>0.65477692249789832</v>
      </c>
      <c r="M4422">
        <v>0</v>
      </c>
      <c r="N4422">
        <v>0</v>
      </c>
      <c r="O4422">
        <v>5.2770985668530558E-5</v>
      </c>
      <c r="P4422">
        <v>9.5455508340364757E-5</v>
      </c>
      <c r="Q4422">
        <v>1.8594642530079E-2</v>
      </c>
      <c r="R4422">
        <v>1.022149153071223E-2</v>
      </c>
      <c r="S4422">
        <v>3.0605214715760669E-3</v>
      </c>
      <c r="T4422">
        <v>3.4516904527263251E-3</v>
      </c>
      <c r="U4422">
        <v>0</v>
      </c>
    </row>
    <row r="4423" spans="1:21" x14ac:dyDescent="0.25">
      <c r="A4423">
        <v>2030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8.682472391672749E-4</v>
      </c>
      <c r="J4423">
        <v>6.7431137041390796E-2</v>
      </c>
      <c r="K4423">
        <v>3.3685607531689053E-2</v>
      </c>
      <c r="L4423">
        <v>8.7606040647753847E-3</v>
      </c>
      <c r="M4423">
        <v>0</v>
      </c>
      <c r="N4423">
        <v>0</v>
      </c>
      <c r="O4423">
        <v>1.2633233982919329E-5</v>
      </c>
      <c r="P4423">
        <v>2.3469102842427241E-4</v>
      </c>
      <c r="Q4423">
        <v>4.2289050521467546E-3</v>
      </c>
      <c r="R4423">
        <v>4.2155903443051482E-4</v>
      </c>
      <c r="S4423">
        <v>2.908006189118151E-4</v>
      </c>
      <c r="T4423">
        <v>7.2872546032143257E-3</v>
      </c>
      <c r="U4423">
        <v>0</v>
      </c>
    </row>
    <row r="4424" spans="1:21" x14ac:dyDescent="0.25">
      <c r="A4424">
        <v>2030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4.3982086083709359E-3</v>
      </c>
      <c r="J4424">
        <v>0.25543162168351041</v>
      </c>
      <c r="K4424">
        <v>0.182602450705698</v>
      </c>
      <c r="L4424">
        <v>4.7615106175331122E-2</v>
      </c>
      <c r="M4424">
        <v>0</v>
      </c>
      <c r="N4424">
        <v>0</v>
      </c>
      <c r="O4424">
        <v>4.8395050080194881E-5</v>
      </c>
      <c r="P4424">
        <v>1.0034344509626269E-3</v>
      </c>
      <c r="Q4424">
        <v>1.9673415019340289E-2</v>
      </c>
      <c r="R4424">
        <v>1.992988984188575E-3</v>
      </c>
      <c r="S4424">
        <v>1.36236531744523E-3</v>
      </c>
      <c r="T4424">
        <v>6.4048620346692422E-3</v>
      </c>
      <c r="U4424">
        <v>0</v>
      </c>
    </row>
    <row r="4425" spans="1:21" x14ac:dyDescent="0.25">
      <c r="A4425">
        <v>2030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3.1084077155757329E-2</v>
      </c>
      <c r="J4425">
        <v>1.9316681141444769</v>
      </c>
      <c r="K4425">
        <v>1.091094870288472</v>
      </c>
      <c r="L4425">
        <v>0.28193587385277269</v>
      </c>
      <c r="M4425">
        <v>0</v>
      </c>
      <c r="N4425">
        <v>0</v>
      </c>
      <c r="O4425">
        <v>6.5505240782983939E-4</v>
      </c>
      <c r="P4425">
        <v>4.6427205672147634E-3</v>
      </c>
      <c r="Q4425">
        <v>8.8799990440727797E-2</v>
      </c>
      <c r="R4425">
        <v>9.0069263834635614E-3</v>
      </c>
      <c r="S4425">
        <v>6.205334624061358E-3</v>
      </c>
      <c r="T4425">
        <v>4.8068699525670749E-2</v>
      </c>
      <c r="U4425">
        <v>0</v>
      </c>
    </row>
    <row r="4426" spans="1:21" x14ac:dyDescent="0.25">
      <c r="A4426">
        <v>2030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4.6747938023039809E-2</v>
      </c>
      <c r="J4426">
        <v>2.179818000282558</v>
      </c>
      <c r="K4426">
        <v>1.1976911854646211</v>
      </c>
      <c r="L4426">
        <v>0.32468454014840781</v>
      </c>
      <c r="M4426">
        <v>0</v>
      </c>
      <c r="N4426">
        <v>0</v>
      </c>
      <c r="O4426">
        <v>4.4251808932590012E-4</v>
      </c>
      <c r="P4426">
        <v>8.2044495101268409E-3</v>
      </c>
      <c r="Q4426">
        <v>0.15988508300505319</v>
      </c>
      <c r="R4426">
        <v>1.6022160548753248E-2</v>
      </c>
      <c r="S4426">
        <v>1.038044698801437E-2</v>
      </c>
      <c r="T4426">
        <v>5.2790045609685803E-2</v>
      </c>
      <c r="U4426">
        <v>0</v>
      </c>
    </row>
    <row r="4427" spans="1:21" x14ac:dyDescent="0.25">
      <c r="A4427">
        <v>2030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1.576703796386719</v>
      </c>
      <c r="J4427">
        <v>21.515254394531251</v>
      </c>
      <c r="K4427">
        <v>8.709398071289062</v>
      </c>
      <c r="L4427">
        <v>2.288211578369141</v>
      </c>
      <c r="M4427">
        <v>0</v>
      </c>
      <c r="N4427">
        <v>0</v>
      </c>
      <c r="O4427">
        <v>8.4880447760224344E-4</v>
      </c>
      <c r="P4427">
        <v>3.0559448726475241E-2</v>
      </c>
      <c r="Q4427">
        <v>0.22246714401245121</v>
      </c>
      <c r="R4427">
        <v>6.461908435821534E-2</v>
      </c>
      <c r="S4427">
        <v>2.3029239177703859E-2</v>
      </c>
      <c r="T4427">
        <v>1.9624043941497801E-2</v>
      </c>
      <c r="U4427">
        <v>0</v>
      </c>
    </row>
    <row r="4428" spans="1:21" x14ac:dyDescent="0.25">
      <c r="A4428">
        <v>2030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1.2784460707635709E-3</v>
      </c>
      <c r="J4428">
        <v>2.6725650393435489E-2</v>
      </c>
      <c r="K4428">
        <v>1.2228372227518649E-2</v>
      </c>
      <c r="L4428">
        <v>3.0062782346186681E-3</v>
      </c>
      <c r="M4428">
        <v>0</v>
      </c>
      <c r="N4428">
        <v>0</v>
      </c>
      <c r="O4428">
        <v>4.2624612477819808E-6</v>
      </c>
      <c r="P4428">
        <v>9.5540546515054725E-5</v>
      </c>
      <c r="Q4428">
        <v>1.1229149558505979E-3</v>
      </c>
      <c r="R4428">
        <v>1.057093543787805E-4</v>
      </c>
      <c r="S4428">
        <v>9.6776703503437128E-5</v>
      </c>
      <c r="T4428">
        <v>2.0836093039300072E-3</v>
      </c>
      <c r="U4428">
        <v>0</v>
      </c>
    </row>
    <row r="4429" spans="1:21" x14ac:dyDescent="0.25">
      <c r="A4429">
        <v>2030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5.4336715100379712E-3</v>
      </c>
      <c r="J4429">
        <v>0.1011037987352114</v>
      </c>
      <c r="K4429">
        <v>6.3715676210286412E-2</v>
      </c>
      <c r="L4429">
        <v>1.556688677816232E-2</v>
      </c>
      <c r="M4429">
        <v>0</v>
      </c>
      <c r="N4429">
        <v>0</v>
      </c>
      <c r="O4429">
        <v>1.2433850493632221E-5</v>
      </c>
      <c r="P4429">
        <v>3.0486633785321631E-4</v>
      </c>
      <c r="Q4429">
        <v>3.7344232701911608E-3</v>
      </c>
      <c r="R4429">
        <v>3.6145846414629518E-4</v>
      </c>
      <c r="S4429">
        <v>3.2687839914377181E-4</v>
      </c>
      <c r="T4429">
        <v>1.345990424510609E-3</v>
      </c>
      <c r="U4429">
        <v>0</v>
      </c>
    </row>
    <row r="4430" spans="1:21" x14ac:dyDescent="0.25">
      <c r="A4430">
        <v>2030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3.4482733933752993E-2</v>
      </c>
      <c r="J4430">
        <v>0.67194451735596283</v>
      </c>
      <c r="K4430">
        <v>0.34957029771898879</v>
      </c>
      <c r="L4430">
        <v>8.4570615722214623E-2</v>
      </c>
      <c r="M4430">
        <v>0</v>
      </c>
      <c r="N4430">
        <v>0</v>
      </c>
      <c r="O4430">
        <v>1.195958366120945E-4</v>
      </c>
      <c r="P4430">
        <v>1.053824283609069E-3</v>
      </c>
      <c r="Q4430">
        <v>1.2611450985474259E-2</v>
      </c>
      <c r="R4430">
        <v>1.2292122744695141E-3</v>
      </c>
      <c r="S4430">
        <v>1.1344130442646481E-3</v>
      </c>
      <c r="T4430">
        <v>7.60466958821545E-3</v>
      </c>
      <c r="U4430">
        <v>0</v>
      </c>
    </row>
    <row r="4431" spans="1:21" x14ac:dyDescent="0.25">
      <c r="A4431">
        <v>2030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9.7895662452467849E-2</v>
      </c>
      <c r="J4431">
        <v>1.664697966335182</v>
      </c>
      <c r="K4431">
        <v>0.69608004532826595</v>
      </c>
      <c r="L4431">
        <v>0.17624296865399891</v>
      </c>
      <c r="M4431">
        <v>0</v>
      </c>
      <c r="N4431">
        <v>0</v>
      </c>
      <c r="O4431">
        <v>3.4155838522278938E-4</v>
      </c>
      <c r="P4431">
        <v>5.5240510440314949E-3</v>
      </c>
      <c r="Q4431">
        <v>6.7446490803923065E-2</v>
      </c>
      <c r="R4431">
        <v>6.4648419653951074E-3</v>
      </c>
      <c r="S4431">
        <v>5.6097723356093726E-3</v>
      </c>
      <c r="T4431">
        <v>2.3897974670415881E-2</v>
      </c>
      <c r="U4431">
        <v>0</v>
      </c>
    </row>
    <row r="4432" spans="1:21" x14ac:dyDescent="0.25">
      <c r="A4432">
        <v>2030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1.7397437171936041</v>
      </c>
      <c r="J4432">
        <v>23.09317935180664</v>
      </c>
      <c r="K4432">
        <v>9.3839210815429688</v>
      </c>
      <c r="L4432">
        <v>2.4617908897399898</v>
      </c>
      <c r="M4432">
        <v>0</v>
      </c>
      <c r="N4432">
        <v>0</v>
      </c>
      <c r="O4432">
        <v>9.2596592998597771E-4</v>
      </c>
      <c r="P4432">
        <v>3.3597901301458483E-2</v>
      </c>
      <c r="Q4432">
        <v>0.24333174765110019</v>
      </c>
      <c r="R4432">
        <v>7.0143818318843837E-2</v>
      </c>
      <c r="S4432">
        <v>2.4953186355531211E-2</v>
      </c>
      <c r="T4432">
        <v>2.1142149895429611E-2</v>
      </c>
      <c r="U4432">
        <v>0</v>
      </c>
    </row>
    <row r="4433" spans="1:21" x14ac:dyDescent="0.25">
      <c r="A4433">
        <v>2030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1.2448752747922661E-3</v>
      </c>
      <c r="J4433">
        <v>2.6813285347336159E-2</v>
      </c>
      <c r="K4433">
        <v>1.209167622238704E-2</v>
      </c>
      <c r="L4433">
        <v>2.9723053352874299E-3</v>
      </c>
      <c r="M4433">
        <v>0</v>
      </c>
      <c r="N4433">
        <v>0</v>
      </c>
      <c r="O4433">
        <v>4.0815971689624962E-6</v>
      </c>
      <c r="P4433">
        <v>9.0678283155608012E-5</v>
      </c>
      <c r="Q4433">
        <v>1.065291077306613E-3</v>
      </c>
      <c r="R4433">
        <v>1.007518610369353E-4</v>
      </c>
      <c r="S4433">
        <v>9.302214788133106E-5</v>
      </c>
      <c r="T4433">
        <v>1.951514544259011E-3</v>
      </c>
      <c r="U4433">
        <v>0</v>
      </c>
    </row>
    <row r="4434" spans="1:21" x14ac:dyDescent="0.25">
      <c r="A4434">
        <v>2030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5.2623867023804446E-3</v>
      </c>
      <c r="J4434">
        <v>0.1016457663045799</v>
      </c>
      <c r="K4434">
        <v>6.3077919621250214E-2</v>
      </c>
      <c r="L4434">
        <v>1.541670856114143E-2</v>
      </c>
      <c r="M4434">
        <v>0</v>
      </c>
      <c r="N4434">
        <v>0</v>
      </c>
      <c r="O4434">
        <v>1.1965583690671559E-5</v>
      </c>
      <c r="P4434">
        <v>2.9109093354075932E-4</v>
      </c>
      <c r="Q4434">
        <v>3.5592555807995399E-3</v>
      </c>
      <c r="R4434">
        <v>3.459842894601719E-4</v>
      </c>
      <c r="S4434">
        <v>3.1579494232019328E-4</v>
      </c>
      <c r="T4434">
        <v>1.264726379837893E-3</v>
      </c>
      <c r="U4434">
        <v>0</v>
      </c>
    </row>
    <row r="4435" spans="1:21" x14ac:dyDescent="0.25">
      <c r="A4435">
        <v>2030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3.3236199291495419E-2</v>
      </c>
      <c r="J4435">
        <v>0.66921283810575893</v>
      </c>
      <c r="K4435">
        <v>0.34295826906016402</v>
      </c>
      <c r="L4435">
        <v>8.3009741070178902E-2</v>
      </c>
      <c r="M4435">
        <v>0</v>
      </c>
      <c r="N4435">
        <v>0</v>
      </c>
      <c r="O4435">
        <v>1.156405836880571E-4</v>
      </c>
      <c r="P4435">
        <v>1.011208862951521E-3</v>
      </c>
      <c r="Q4435">
        <v>1.208343391772905E-2</v>
      </c>
      <c r="R4435">
        <v>1.1831245122698149E-3</v>
      </c>
      <c r="S4435">
        <v>1.1008156573892711E-3</v>
      </c>
      <c r="T4435">
        <v>7.1651202742670402E-3</v>
      </c>
      <c r="U4435">
        <v>0</v>
      </c>
    </row>
    <row r="4436" spans="1:21" x14ac:dyDescent="0.25">
      <c r="A4436">
        <v>2030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9.6403931114303676E-2</v>
      </c>
      <c r="J4436">
        <v>1.726144445564783</v>
      </c>
      <c r="K4436">
        <v>0.71365755299316636</v>
      </c>
      <c r="L4436">
        <v>0.18039153246149889</v>
      </c>
      <c r="M4436">
        <v>0</v>
      </c>
      <c r="N4436">
        <v>0</v>
      </c>
      <c r="O4436">
        <v>3.2626073829184512E-4</v>
      </c>
      <c r="P4436">
        <v>5.2281365335299411E-3</v>
      </c>
      <c r="Q4436">
        <v>6.3715112102042795E-2</v>
      </c>
      <c r="R4436">
        <v>6.1297732721848474E-3</v>
      </c>
      <c r="S4436">
        <v>5.3737064568703799E-3</v>
      </c>
      <c r="T4436">
        <v>2.2347165197366022E-2</v>
      </c>
      <c r="U4436">
        <v>0</v>
      </c>
    </row>
    <row r="4437" spans="1:21" x14ac:dyDescent="0.25">
      <c r="A4437">
        <v>2030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0.1177244441509247</v>
      </c>
      <c r="K4437">
        <v>2.9707296192646029E-2</v>
      </c>
      <c r="L4437">
        <v>2.7544145196676251E-2</v>
      </c>
      <c r="M4437">
        <v>8.5363930294988683E-5</v>
      </c>
      <c r="N4437">
        <v>0</v>
      </c>
      <c r="O4437">
        <v>5.7055500510614364E-6</v>
      </c>
      <c r="P4437">
        <v>9.1451409389264882E-7</v>
      </c>
      <c r="Q4437">
        <v>1.6190811004489661E-3</v>
      </c>
      <c r="R4437">
        <v>7.101793805195484E-4</v>
      </c>
      <c r="S4437">
        <v>1.5529185676132329E-4</v>
      </c>
      <c r="T4437">
        <v>0</v>
      </c>
      <c r="U4437">
        <v>0.48311013339459902</v>
      </c>
    </row>
    <row r="4438" spans="1:21" x14ac:dyDescent="0.25">
      <c r="A4438">
        <v>2030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3.0574383834679122E-4</v>
      </c>
      <c r="K4438">
        <v>3.6996955679994799E-4</v>
      </c>
      <c r="L4438">
        <v>2.5383352977457829E-4</v>
      </c>
      <c r="M4438">
        <v>7.8350722698685652E-5</v>
      </c>
      <c r="N4438">
        <v>1.478421088041463E-4</v>
      </c>
      <c r="O4438">
        <v>5.0505998109870573E-4</v>
      </c>
      <c r="P4438">
        <v>1.1751874031282321E-4</v>
      </c>
      <c r="Q4438">
        <v>2.1949951270173618E-3</v>
      </c>
      <c r="R4438">
        <v>2.1640351925404099E-4</v>
      </c>
      <c r="S4438">
        <v>1.3515638942317371E-4</v>
      </c>
      <c r="T4438">
        <v>1.098865895793813E-2</v>
      </c>
      <c r="U4438">
        <v>2.5324820290481879E-2</v>
      </c>
    </row>
    <row r="4439" spans="1:21" x14ac:dyDescent="0.25">
      <c r="A4439">
        <v>2030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1.126125864103672E-3</v>
      </c>
      <c r="K4439">
        <v>2.0954442124188379E-3</v>
      </c>
      <c r="L4439">
        <v>1.4167023768719149E-3</v>
      </c>
      <c r="M4439">
        <v>1.9049810473906591E-4</v>
      </c>
      <c r="N4439">
        <v>3.4580370412077112E-4</v>
      </c>
      <c r="O4439">
        <v>1.1732913769925139E-3</v>
      </c>
      <c r="P4439">
        <v>4.8689146138899649E-4</v>
      </c>
      <c r="Q4439">
        <v>9.1554043801780685E-3</v>
      </c>
      <c r="R4439">
        <v>9.0348878563470338E-4</v>
      </c>
      <c r="S4439">
        <v>5.6628739515793595E-4</v>
      </c>
      <c r="T4439">
        <v>9.1174794835822606E-3</v>
      </c>
      <c r="U4439">
        <v>2.101759646268184E-2</v>
      </c>
    </row>
    <row r="4440" spans="1:21" x14ac:dyDescent="0.25">
      <c r="A4440">
        <v>2030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8.3271934524899623E-3</v>
      </c>
      <c r="K4440">
        <v>1.084227287282102E-2</v>
      </c>
      <c r="L4440">
        <v>7.4315157666560126E-3</v>
      </c>
      <c r="M4440">
        <v>2.382297821090556E-3</v>
      </c>
      <c r="N4440">
        <v>4.532032660508778E-3</v>
      </c>
      <c r="O4440">
        <v>1.520515296791747E-2</v>
      </c>
      <c r="P4440">
        <v>1.9455726515606811E-3</v>
      </c>
      <c r="Q4440">
        <v>3.6934393064232039E-2</v>
      </c>
      <c r="R4440">
        <v>3.6475868153375991E-3</v>
      </c>
      <c r="S4440">
        <v>2.315871536886234E-3</v>
      </c>
      <c r="T4440">
        <v>6.0349869035375543E-2</v>
      </c>
      <c r="U4440">
        <v>0.13954852835357601</v>
      </c>
    </row>
    <row r="4441" spans="1:21" x14ac:dyDescent="0.25">
      <c r="A4441">
        <v>2030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1.1609935890781631E-2</v>
      </c>
      <c r="K4441">
        <v>2.7212033392729131E-2</v>
      </c>
      <c r="L4441">
        <v>1.7605536565468739E-2</v>
      </c>
      <c r="M4441">
        <v>3.6548230835548989E-3</v>
      </c>
      <c r="N4441">
        <v>5.179345288189004E-3</v>
      </c>
      <c r="O4441">
        <v>1.850349102888103E-2</v>
      </c>
      <c r="P4441">
        <v>6.0476003197664826E-3</v>
      </c>
      <c r="Q4441">
        <v>0.1103685734645478</v>
      </c>
      <c r="R4441">
        <v>1.086478350278014E-2</v>
      </c>
      <c r="S4441">
        <v>7.0190068255186581E-3</v>
      </c>
      <c r="T4441">
        <v>0.1131440926036586</v>
      </c>
      <c r="U4441">
        <v>0.25828462476913527</v>
      </c>
    </row>
    <row r="4442" spans="1:21" x14ac:dyDescent="0.25">
      <c r="A4442">
        <v>2030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1.1921789630651469</v>
      </c>
      <c r="K4442">
        <v>0.28509908607602119</v>
      </c>
      <c r="L4442">
        <v>0.25844723689556121</v>
      </c>
      <c r="M4442">
        <v>4.2103358648717407E-2</v>
      </c>
      <c r="N4442">
        <v>1.8514611849561331E-2</v>
      </c>
      <c r="O4442">
        <v>3.8969755552709102E-2</v>
      </c>
      <c r="P4442">
        <v>0.1943872567266226</v>
      </c>
      <c r="Q4442">
        <v>0.15473603742755951</v>
      </c>
      <c r="R4442">
        <v>0.11374768319725991</v>
      </c>
      <c r="S4442">
        <v>1.1987268282100561E-2</v>
      </c>
      <c r="T4442">
        <v>0.50760187259316447</v>
      </c>
      <c r="U4442">
        <v>1.106468515962362</v>
      </c>
    </row>
    <row r="4443" spans="1:21" x14ac:dyDescent="0.25">
      <c r="A4443">
        <v>2030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3.6863544879032213E-2</v>
      </c>
      <c r="K4443">
        <v>1.0119021126283359E-2</v>
      </c>
      <c r="L4443">
        <v>8.3072087390219096E-3</v>
      </c>
      <c r="M4443">
        <v>3.7007485574028828E-4</v>
      </c>
      <c r="N4443">
        <v>7.6484524210272925E-4</v>
      </c>
      <c r="O4443">
        <v>1.8988854419682991E-3</v>
      </c>
      <c r="P4443">
        <v>5.2817131536293598E-4</v>
      </c>
      <c r="Q4443">
        <v>8.8890914032239039E-3</v>
      </c>
      <c r="R4443">
        <v>8.5445725824829046E-4</v>
      </c>
      <c r="S4443">
        <v>5.2951072764724114E-4</v>
      </c>
      <c r="T4443">
        <v>4.8940761753161921E-2</v>
      </c>
      <c r="U4443">
        <v>0.1138227755050033</v>
      </c>
    </row>
    <row r="4444" spans="1:21" x14ac:dyDescent="0.25">
      <c r="A4444">
        <v>2030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0.12897962822514211</v>
      </c>
      <c r="K4444">
        <v>5.075251351707552E-2</v>
      </c>
      <c r="L4444">
        <v>4.1263215209071738E-2</v>
      </c>
      <c r="M4444">
        <v>9.5706871897334033E-4</v>
      </c>
      <c r="N4444">
        <v>1.866995449912371E-3</v>
      </c>
      <c r="O4444">
        <v>4.585892093206775E-3</v>
      </c>
      <c r="P4444">
        <v>2.3969578823644271E-3</v>
      </c>
      <c r="Q4444">
        <v>3.9739653678587207E-2</v>
      </c>
      <c r="R4444">
        <v>3.8423131027325781E-3</v>
      </c>
      <c r="S4444">
        <v>2.3382097126124668E-3</v>
      </c>
      <c r="T4444">
        <v>4.4704730107441033E-2</v>
      </c>
      <c r="U4444">
        <v>0.1035498759960624</v>
      </c>
    </row>
    <row r="4445" spans="1:21" x14ac:dyDescent="0.25">
      <c r="A4445">
        <v>2030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0.94923920431686815</v>
      </c>
      <c r="K4445">
        <v>0.29056084650005409</v>
      </c>
      <c r="L4445">
        <v>0.23807145431186849</v>
      </c>
      <c r="M4445">
        <v>1.246585131870399E-2</v>
      </c>
      <c r="N4445">
        <v>2.580757969575008E-2</v>
      </c>
      <c r="O4445">
        <v>6.3034619418979698E-2</v>
      </c>
      <c r="P4445">
        <v>1.0055107924104221E-2</v>
      </c>
      <c r="Q4445">
        <v>0.16821265369434679</v>
      </c>
      <c r="R4445">
        <v>1.6240492147084801E-2</v>
      </c>
      <c r="S4445">
        <v>1.0094133990300151E-2</v>
      </c>
      <c r="T4445">
        <v>0.31105791887406747</v>
      </c>
      <c r="U4445">
        <v>0.72074899618379185</v>
      </c>
    </row>
    <row r="4446" spans="1:21" x14ac:dyDescent="0.25">
      <c r="A4446">
        <v>2030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1.5196763928120389</v>
      </c>
      <c r="K4446">
        <v>0.49125144113827729</v>
      </c>
      <c r="L4446">
        <v>0.39080801734623788</v>
      </c>
      <c r="M4446">
        <v>1.6013165040023342E-2</v>
      </c>
      <c r="N4446">
        <v>2.2281580195787389E-2</v>
      </c>
      <c r="O4446">
        <v>5.7673418600208172E-2</v>
      </c>
      <c r="P4446">
        <v>2.5363773698847739E-2</v>
      </c>
      <c r="Q4446">
        <v>0.41217690168140247</v>
      </c>
      <c r="R4446">
        <v>3.9882371827572448E-2</v>
      </c>
      <c r="S4446">
        <v>2.4676535275948031E-2</v>
      </c>
      <c r="T4446">
        <v>0.47025607252415741</v>
      </c>
      <c r="U4446">
        <v>1.0880596258885811</v>
      </c>
    </row>
    <row r="4447" spans="1:21" x14ac:dyDescent="0.25">
      <c r="A4447">
        <v>2030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6.7995193581562488E-2</v>
      </c>
      <c r="K4447">
        <v>0.13610231535881759</v>
      </c>
      <c r="L4447">
        <v>8.9296003199182447E-2</v>
      </c>
      <c r="M4447">
        <v>1.9815648460935341E-3</v>
      </c>
      <c r="N4447">
        <v>0</v>
      </c>
      <c r="O4447">
        <v>1.5399860273282681E-4</v>
      </c>
      <c r="P4447">
        <v>2.310290911918855E-5</v>
      </c>
      <c r="Q4447">
        <v>4.2772078398847953E-2</v>
      </c>
      <c r="R4447">
        <v>1.82827649647661E-2</v>
      </c>
      <c r="S4447">
        <v>3.2480721461761279E-3</v>
      </c>
      <c r="T4447">
        <v>0</v>
      </c>
      <c r="U4447">
        <v>1.5516133174058051</v>
      </c>
    </row>
    <row r="4448" spans="1:21" x14ac:dyDescent="0.25">
      <c r="A4448">
        <v>2030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1.0052828094707881E-3</v>
      </c>
      <c r="K4448">
        <v>2.2343804223723539E-3</v>
      </c>
      <c r="L4448">
        <v>1.408654259390288E-3</v>
      </c>
      <c r="M4448">
        <v>1.302740591387154E-3</v>
      </c>
      <c r="N4448">
        <v>2.2849925073619489E-3</v>
      </c>
      <c r="O4448">
        <v>4.6816231998026798E-3</v>
      </c>
      <c r="P4448">
        <v>2.119908946362097E-3</v>
      </c>
      <c r="Q4448">
        <v>1.6167787653720959E-2</v>
      </c>
      <c r="R4448">
        <v>1.4913146436841621E-3</v>
      </c>
      <c r="S4448">
        <v>1.217335179912717E-3</v>
      </c>
      <c r="T4448">
        <v>0.19431240804395131</v>
      </c>
      <c r="U4448">
        <v>0.46362948099308482</v>
      </c>
    </row>
    <row r="4449" spans="1:21" x14ac:dyDescent="0.25">
      <c r="A4449">
        <v>2030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3.7837639289191398E-3</v>
      </c>
      <c r="K4449">
        <v>1.23433745101241E-2</v>
      </c>
      <c r="L4449">
        <v>7.7445598861641653E-3</v>
      </c>
      <c r="M4449">
        <v>3.2596820044972418E-3</v>
      </c>
      <c r="N4449">
        <v>5.3911154616846299E-3</v>
      </c>
      <c r="O4449">
        <v>1.0721113305947629E-2</v>
      </c>
      <c r="P4449">
        <v>8.9922450189672491E-3</v>
      </c>
      <c r="Q4449">
        <v>6.6507154261544424E-2</v>
      </c>
      <c r="R4449">
        <v>6.1658711118026338E-3</v>
      </c>
      <c r="S4449">
        <v>4.8957724524853283E-3</v>
      </c>
      <c r="T4449">
        <v>0.1653602381508148</v>
      </c>
      <c r="U4449">
        <v>0.39548803339138272</v>
      </c>
    </row>
    <row r="4450" spans="1:21" x14ac:dyDescent="0.25">
      <c r="A4450">
        <v>2030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2.875821078048571E-2</v>
      </c>
      <c r="K4450">
        <v>6.4247061403383529E-2</v>
      </c>
      <c r="L4450">
        <v>4.0561009772976657E-2</v>
      </c>
      <c r="M4450">
        <v>4.5658666987058082E-2</v>
      </c>
      <c r="N4450">
        <v>7.7752196420652467E-2</v>
      </c>
      <c r="O4450">
        <v>0.15387658706523491</v>
      </c>
      <c r="P4450">
        <v>4.044516983928171E-2</v>
      </c>
      <c r="Q4450">
        <v>0.28757442268709388</v>
      </c>
      <c r="R4450">
        <v>2.6304739003373091E-2</v>
      </c>
      <c r="S4450">
        <v>2.2467206555845019E-2</v>
      </c>
      <c r="T4450">
        <v>1.2423890603433869</v>
      </c>
      <c r="U4450">
        <v>2.956277908412051</v>
      </c>
    </row>
    <row r="4451" spans="1:21" x14ac:dyDescent="0.25">
      <c r="A4451">
        <v>2030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3.1387967851122467E-2</v>
      </c>
      <c r="K4451">
        <v>0.15681927512974769</v>
      </c>
      <c r="L4451">
        <v>9.5570009098722833E-2</v>
      </c>
      <c r="M4451">
        <v>4.2474584329007088E-2</v>
      </c>
      <c r="N4451">
        <v>5.5259772809633269E-2</v>
      </c>
      <c r="O4451">
        <v>0.1161418900107687</v>
      </c>
      <c r="P4451">
        <v>7.6789772896428535E-2</v>
      </c>
      <c r="Q4451">
        <v>0.67072115560712842</v>
      </c>
      <c r="R4451">
        <v>6.468086019278925E-2</v>
      </c>
      <c r="S4451">
        <v>4.3902774788890028E-2</v>
      </c>
      <c r="T4451">
        <v>1.3685524528763391</v>
      </c>
      <c r="U4451">
        <v>3.3275390646442791</v>
      </c>
    </row>
    <row r="4452" spans="1:21" x14ac:dyDescent="0.25">
      <c r="A4452">
        <v>2030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5.105086898803711E-2</v>
      </c>
      <c r="K4452">
        <v>1.502052593231201E-2</v>
      </c>
      <c r="L4452">
        <v>1.428481578826904E-2</v>
      </c>
      <c r="M4452">
        <v>3.9738137274980552E-5</v>
      </c>
      <c r="N4452">
        <v>0</v>
      </c>
      <c r="O4452">
        <v>2.678592223674059E-6</v>
      </c>
      <c r="P4452">
        <v>8.797274786047637E-7</v>
      </c>
      <c r="Q4452">
        <v>6.8302655220031736E-4</v>
      </c>
      <c r="R4452">
        <v>3.0051192641258239E-4</v>
      </c>
      <c r="S4452">
        <v>6.9956146180629727E-5</v>
      </c>
      <c r="T4452">
        <v>0</v>
      </c>
      <c r="U4452">
        <v>0.21819682502746579</v>
      </c>
    </row>
    <row r="4453" spans="1:21" x14ac:dyDescent="0.25">
      <c r="A4453">
        <v>2030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1.3130187088133759E-4</v>
      </c>
      <c r="K4453">
        <v>1.8711587946217091E-4</v>
      </c>
      <c r="L4453">
        <v>1.3566388426430509E-4</v>
      </c>
      <c r="M4453">
        <v>5.4974729793561079E-5</v>
      </c>
      <c r="N4453">
        <v>9.8679033760548673E-5</v>
      </c>
      <c r="O4453">
        <v>3.7120911763120941E-4</v>
      </c>
      <c r="P4453">
        <v>5.7621572610177179E-5</v>
      </c>
      <c r="Q4453">
        <v>9.3513189720764755E-4</v>
      </c>
      <c r="R4453">
        <v>9.3503332445120615E-5</v>
      </c>
      <c r="S4453">
        <v>8.9565471131986153E-5</v>
      </c>
      <c r="T4453">
        <v>4.857360457473224E-3</v>
      </c>
      <c r="U4453">
        <v>1.173172465670644E-2</v>
      </c>
    </row>
    <row r="4454" spans="1:21" x14ac:dyDescent="0.25">
      <c r="A4454">
        <v>2030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4.8462995057713208E-4</v>
      </c>
      <c r="K4454">
        <v>1.0611373420432949E-3</v>
      </c>
      <c r="L4454">
        <v>7.6047641564476291E-4</v>
      </c>
      <c r="M4454">
        <v>1.342454250025257E-4</v>
      </c>
      <c r="N4454">
        <v>2.3283839687452239E-4</v>
      </c>
      <c r="O4454">
        <v>8.6339405169584896E-4</v>
      </c>
      <c r="P4454">
        <v>2.390856248198131E-4</v>
      </c>
      <c r="Q4454">
        <v>3.9008380621438081E-3</v>
      </c>
      <c r="R4454">
        <v>3.9049366840467579E-4</v>
      </c>
      <c r="S4454">
        <v>3.752765014636413E-4</v>
      </c>
      <c r="T4454">
        <v>4.0322845042657937E-3</v>
      </c>
      <c r="U4454">
        <v>9.7482456433427428E-3</v>
      </c>
    </row>
    <row r="4455" spans="1:21" x14ac:dyDescent="0.25">
      <c r="A4455">
        <v>2030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3.5748718320689089E-3</v>
      </c>
      <c r="K4455">
        <v>5.4720808829675097E-3</v>
      </c>
      <c r="L4455">
        <v>3.9591626644567271E-3</v>
      </c>
      <c r="M4455">
        <v>1.690027954326083E-3</v>
      </c>
      <c r="N4455">
        <v>3.0811607722583002E-3</v>
      </c>
      <c r="O4455">
        <v>1.119612403795593E-2</v>
      </c>
      <c r="P4455">
        <v>9.5820011546099502E-4</v>
      </c>
      <c r="Q4455">
        <v>1.573855722006471E-2</v>
      </c>
      <c r="R4455">
        <v>1.5769629755572E-3</v>
      </c>
      <c r="S4455">
        <v>1.5371944887184121E-3</v>
      </c>
      <c r="T4455">
        <v>2.672233141725822E-2</v>
      </c>
      <c r="U4455">
        <v>6.4952288077529854E-2</v>
      </c>
    </row>
    <row r="4456" spans="1:21" x14ac:dyDescent="0.25">
      <c r="A4456">
        <v>2030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5.0640007511880622E-3</v>
      </c>
      <c r="K4456">
        <v>1.3913111293001179E-2</v>
      </c>
      <c r="L4456">
        <v>9.6595755372564894E-3</v>
      </c>
      <c r="M4456">
        <v>2.52683670515999E-3</v>
      </c>
      <c r="N4456">
        <v>3.3725837090108879E-3</v>
      </c>
      <c r="O4456">
        <v>1.3599616409267819E-2</v>
      </c>
      <c r="P4456">
        <v>2.9469976372438608E-3</v>
      </c>
      <c r="Q4456">
        <v>4.7008979795075352E-2</v>
      </c>
      <c r="R4456">
        <v>4.6919944545470282E-3</v>
      </c>
      <c r="S4456">
        <v>4.6335550575421934E-3</v>
      </c>
      <c r="T4456">
        <v>4.9887368199959869E-2</v>
      </c>
      <c r="U4456">
        <v>0.118739116826603</v>
      </c>
    </row>
    <row r="4457" spans="1:21" x14ac:dyDescent="0.25">
      <c r="A4457">
        <v>2030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6.6132145211100585E-2</v>
      </c>
      <c r="K4457">
        <v>1.8892721667885779E-2</v>
      </c>
      <c r="L4457">
        <v>1.78972156047821E-2</v>
      </c>
      <c r="M4457">
        <v>5.0836304260883482E-5</v>
      </c>
      <c r="N4457">
        <v>0</v>
      </c>
      <c r="O4457">
        <v>3.4216910844406808E-6</v>
      </c>
      <c r="P4457">
        <v>1.025673707772512E-6</v>
      </c>
      <c r="Q4457">
        <v>8.8932131865294647E-4</v>
      </c>
      <c r="R4457">
        <v>3.910535527975298E-4</v>
      </c>
      <c r="S4457">
        <v>9.0007532417075712E-5</v>
      </c>
      <c r="T4457">
        <v>0</v>
      </c>
      <c r="U4457">
        <v>0.27971463072299962</v>
      </c>
    </row>
    <row r="4458" spans="1:21" x14ac:dyDescent="0.25">
      <c r="A4458">
        <v>2030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1.704802705388772E-4</v>
      </c>
      <c r="K4458">
        <v>2.3470346361997461E-4</v>
      </c>
      <c r="L4458">
        <v>1.6869871926589199E-4</v>
      </c>
      <c r="M4458">
        <v>6.6261704735101216E-5</v>
      </c>
      <c r="N4458">
        <v>1.1967897996679029E-4</v>
      </c>
      <c r="O4458">
        <v>4.4495913398626038E-4</v>
      </c>
      <c r="P4458">
        <v>7.3073718309218025E-5</v>
      </c>
      <c r="Q4458">
        <v>1.2153511330651461E-3</v>
      </c>
      <c r="R4458">
        <v>1.212080295865619E-4</v>
      </c>
      <c r="S4458">
        <v>1.087267853103389E-4</v>
      </c>
      <c r="T4458">
        <v>6.2706617891990033E-3</v>
      </c>
      <c r="U4458">
        <v>1.5020848585710541E-2</v>
      </c>
    </row>
    <row r="4459" spans="1:21" x14ac:dyDescent="0.25">
      <c r="A4459">
        <v>2030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6.2899234300242452E-4</v>
      </c>
      <c r="K4459">
        <v>1.3305613062613291E-3</v>
      </c>
      <c r="L4459">
        <v>9.4484871324838459E-4</v>
      </c>
      <c r="M4459">
        <v>1.6172283868433411E-4</v>
      </c>
      <c r="N4459">
        <v>2.8207885634442371E-4</v>
      </c>
      <c r="O4459">
        <v>1.03478094094884E-3</v>
      </c>
      <c r="P4459">
        <v>3.0312586268809881E-4</v>
      </c>
      <c r="Q4459">
        <v>5.069653808973602E-3</v>
      </c>
      <c r="R4459">
        <v>5.0616726977827347E-4</v>
      </c>
      <c r="S4459">
        <v>4.5556030865753408E-4</v>
      </c>
      <c r="T4459">
        <v>5.2050520511910496E-3</v>
      </c>
      <c r="U4459">
        <v>1.2478657855696931E-2</v>
      </c>
    </row>
    <row r="4460" spans="1:21" x14ac:dyDescent="0.25">
      <c r="A4460">
        <v>2030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4.6418618968146908E-3</v>
      </c>
      <c r="K4460">
        <v>6.86648349500829E-3</v>
      </c>
      <c r="L4460">
        <v>4.9259484538829584E-3</v>
      </c>
      <c r="M4460">
        <v>2.0343165259007708E-3</v>
      </c>
      <c r="N4460">
        <v>3.7282659275137469E-3</v>
      </c>
      <c r="O4460">
        <v>1.3417613964251431E-2</v>
      </c>
      <c r="P4460">
        <v>1.214270862283812E-3</v>
      </c>
      <c r="Q4460">
        <v>2.0453868265218261E-2</v>
      </c>
      <c r="R4460">
        <v>2.0439910395151509E-3</v>
      </c>
      <c r="S4460">
        <v>1.865667956723124E-3</v>
      </c>
      <c r="T4460">
        <v>3.4486951891138942E-2</v>
      </c>
      <c r="U4460">
        <v>8.3094691551789557E-2</v>
      </c>
    </row>
    <row r="4461" spans="1:21" x14ac:dyDescent="0.25">
      <c r="A4461">
        <v>2030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6.5562519430269299E-3</v>
      </c>
      <c r="K4461">
        <v>1.7409230060069392E-2</v>
      </c>
      <c r="L4461">
        <v>1.195293309504907E-2</v>
      </c>
      <c r="M4461">
        <v>3.0511005811069401E-3</v>
      </c>
      <c r="N4461">
        <v>4.1032362239347801E-3</v>
      </c>
      <c r="O4461">
        <v>1.6301508907257331E-2</v>
      </c>
      <c r="P4461">
        <v>3.741084117879853E-3</v>
      </c>
      <c r="Q4461">
        <v>6.1098239243864573E-2</v>
      </c>
      <c r="R4461">
        <v>6.0827929368921238E-3</v>
      </c>
      <c r="S4461">
        <v>5.627574516064467E-3</v>
      </c>
      <c r="T4461">
        <v>6.4431839648942626E-2</v>
      </c>
      <c r="U4461">
        <v>0.15223004574611379</v>
      </c>
    </row>
    <row r="4462" spans="1:21" x14ac:dyDescent="0.25">
      <c r="A4462">
        <v>2030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1.21305281829834</v>
      </c>
      <c r="J4462">
        <v>18.683182411193851</v>
      </c>
      <c r="K4462">
        <v>8.1289178543090834</v>
      </c>
      <c r="L4462">
        <v>2.1337848196029658</v>
      </c>
      <c r="M4462">
        <v>0</v>
      </c>
      <c r="N4462">
        <v>0</v>
      </c>
      <c r="O4462">
        <v>8.2981843687593936E-4</v>
      </c>
      <c r="P4462">
        <v>2.9671794856316411E-2</v>
      </c>
      <c r="Q4462">
        <v>0.22122284802794459</v>
      </c>
      <c r="R4462">
        <v>0.1036913546919823</v>
      </c>
      <c r="S4462">
        <v>2.156339069083333E-2</v>
      </c>
      <c r="T4462">
        <v>1.632053370028734E-2</v>
      </c>
      <c r="U4462">
        <v>0</v>
      </c>
    </row>
    <row r="4463" spans="1:21" x14ac:dyDescent="0.25">
      <c r="A4463">
        <v>2030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1.0321515731931811E-3</v>
      </c>
      <c r="J4463">
        <v>2.3364523042849972E-2</v>
      </c>
      <c r="K4463">
        <v>1.048278483522554E-2</v>
      </c>
      <c r="L4463">
        <v>2.5792678517658758E-3</v>
      </c>
      <c r="M4463">
        <v>0</v>
      </c>
      <c r="N4463">
        <v>0</v>
      </c>
      <c r="O4463">
        <v>3.41087306228546E-6</v>
      </c>
      <c r="P4463">
        <v>7.6269883520744804E-5</v>
      </c>
      <c r="Q4463">
        <v>9.0300424191837672E-4</v>
      </c>
      <c r="R4463">
        <v>8.4691537195641953E-5</v>
      </c>
      <c r="S4463">
        <v>7.7333773085965727E-5</v>
      </c>
      <c r="T4463">
        <v>1.6750794590346041E-3</v>
      </c>
      <c r="U4463">
        <v>0</v>
      </c>
    </row>
    <row r="4464" spans="1:21" x14ac:dyDescent="0.25">
      <c r="A4464">
        <v>2030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4.3929109732881149E-3</v>
      </c>
      <c r="J4464">
        <v>8.8235911717976054E-2</v>
      </c>
      <c r="K4464">
        <v>5.4628310825407207E-2</v>
      </c>
      <c r="L4464">
        <v>1.335231844823636E-2</v>
      </c>
      <c r="M4464">
        <v>0</v>
      </c>
      <c r="N4464">
        <v>0</v>
      </c>
      <c r="O4464">
        <v>9.943398660395346E-6</v>
      </c>
      <c r="P4464">
        <v>2.4308401550189609E-4</v>
      </c>
      <c r="Q4464">
        <v>3.00126238231577E-3</v>
      </c>
      <c r="R4464">
        <v>2.892802549863962E-4</v>
      </c>
      <c r="S4464">
        <v>2.6099443822347331E-4</v>
      </c>
      <c r="T4464">
        <v>1.0821642051046039E-3</v>
      </c>
      <c r="U4464">
        <v>0</v>
      </c>
    </row>
    <row r="4465" spans="1:21" x14ac:dyDescent="0.25">
      <c r="A4465">
        <v>2030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2.7921972773312379E-2</v>
      </c>
      <c r="J4465">
        <v>0.59274991082806838</v>
      </c>
      <c r="K4465">
        <v>0.30175316432104188</v>
      </c>
      <c r="L4465">
        <v>7.3045513311424407E-2</v>
      </c>
      <c r="M4465">
        <v>0</v>
      </c>
      <c r="N4465">
        <v>0</v>
      </c>
      <c r="O4465">
        <v>9.5578892634503936E-5</v>
      </c>
      <c r="P4465">
        <v>8.3911936874478225E-4</v>
      </c>
      <c r="Q4465">
        <v>1.012887770871077E-2</v>
      </c>
      <c r="R4465">
        <v>9.8256772605657093E-4</v>
      </c>
      <c r="S4465">
        <v>9.0503917446902913E-4</v>
      </c>
      <c r="T4465">
        <v>6.1109590565575304E-3</v>
      </c>
      <c r="U4465">
        <v>0</v>
      </c>
    </row>
    <row r="4466" spans="1:21" x14ac:dyDescent="0.25">
      <c r="A4466">
        <v>2030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7.8749139956222999E-2</v>
      </c>
      <c r="J4466">
        <v>1.394768890181719</v>
      </c>
      <c r="K4466">
        <v>0.57743239137032698</v>
      </c>
      <c r="L4466">
        <v>0.14638582628042521</v>
      </c>
      <c r="M4466">
        <v>0</v>
      </c>
      <c r="N4466">
        <v>0</v>
      </c>
      <c r="O4466">
        <v>2.7306626860459232E-4</v>
      </c>
      <c r="P4466">
        <v>4.4077449690842754E-3</v>
      </c>
      <c r="Q4466">
        <v>5.4220357657172931E-2</v>
      </c>
      <c r="R4466">
        <v>5.1813228521135129E-3</v>
      </c>
      <c r="S4466">
        <v>4.4810211012901568E-3</v>
      </c>
      <c r="T4466">
        <v>1.919442554042174E-2</v>
      </c>
      <c r="U4466">
        <v>0</v>
      </c>
    </row>
    <row r="4467" spans="1:21" x14ac:dyDescent="0.25">
      <c r="A4467">
        <v>2030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0.35228350830078131</v>
      </c>
      <c r="J4467">
        <v>63.949709060668937</v>
      </c>
      <c r="K4467">
        <v>30.018222438812259</v>
      </c>
      <c r="L4467">
        <v>8.7453733654022212</v>
      </c>
      <c r="M4467">
        <v>0</v>
      </c>
      <c r="N4467">
        <v>0</v>
      </c>
      <c r="O4467">
        <v>8.9929599361494184E-3</v>
      </c>
      <c r="P4467">
        <v>6.9353272611624565E-4</v>
      </c>
      <c r="Q4467">
        <v>3.953459759950638</v>
      </c>
      <c r="R4467">
        <v>7.2578028497695923</v>
      </c>
      <c r="S4467">
        <v>0.41730245569348329</v>
      </c>
      <c r="T4467">
        <v>0.74467951238155361</v>
      </c>
      <c r="U4467">
        <v>0</v>
      </c>
    </row>
    <row r="4468" spans="1:21" x14ac:dyDescent="0.25">
      <c r="A4468">
        <v>2030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1.2592037964811559E-2</v>
      </c>
      <c r="J4468">
        <v>1.851501394004214</v>
      </c>
      <c r="K4468">
        <v>0.73801735279145797</v>
      </c>
      <c r="L4468">
        <v>0.18245519248806549</v>
      </c>
      <c r="M4468">
        <v>0</v>
      </c>
      <c r="N4468">
        <v>0</v>
      </c>
      <c r="O4468">
        <v>8.5661655168125852E-5</v>
      </c>
      <c r="P4468">
        <v>1.6212285354720291E-3</v>
      </c>
      <c r="Q4468">
        <v>2.4025480379728251E-2</v>
      </c>
      <c r="R4468">
        <v>2.3125330282566061E-3</v>
      </c>
      <c r="S4468">
        <v>1.932715693806913E-3</v>
      </c>
      <c r="T4468">
        <v>4.3422561567594047E-2</v>
      </c>
      <c r="U4468">
        <v>0</v>
      </c>
    </row>
    <row r="4469" spans="1:21" x14ac:dyDescent="0.25">
      <c r="A4469">
        <v>2030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6.0259269525964138E-2</v>
      </c>
      <c r="J4469">
        <v>6.506640773339373</v>
      </c>
      <c r="K4469">
        <v>3.6324680206883162</v>
      </c>
      <c r="L4469">
        <v>0.9153882589535951</v>
      </c>
      <c r="M4469">
        <v>0</v>
      </c>
      <c r="N4469">
        <v>0</v>
      </c>
      <c r="O4469">
        <v>3.013865047892081E-4</v>
      </c>
      <c r="P4469">
        <v>6.8648402475906161E-3</v>
      </c>
      <c r="Q4469">
        <v>0.10780054438657589</v>
      </c>
      <c r="R4469">
        <v>1.064549130437609E-2</v>
      </c>
      <c r="S4469">
        <v>8.7347478987567905E-3</v>
      </c>
      <c r="T4469">
        <v>3.752775655771657E-2</v>
      </c>
      <c r="U4469">
        <v>0</v>
      </c>
    </row>
    <row r="4470" spans="1:21" x14ac:dyDescent="0.25">
      <c r="A4470">
        <v>2030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0.41966466971971012</v>
      </c>
      <c r="J4470">
        <v>47.734778482522067</v>
      </c>
      <c r="K4470">
        <v>21.393087211878651</v>
      </c>
      <c r="L4470">
        <v>5.3345055200988334</v>
      </c>
      <c r="M4470">
        <v>0</v>
      </c>
      <c r="N4470">
        <v>0</v>
      </c>
      <c r="O4470">
        <v>3.8280663692181489E-3</v>
      </c>
      <c r="P4470">
        <v>2.7918118016571229E-2</v>
      </c>
      <c r="Q4470">
        <v>0.4424364121847878</v>
      </c>
      <c r="R4470">
        <v>4.4232335162135622E-2</v>
      </c>
      <c r="S4470">
        <v>3.6064848844249098E-2</v>
      </c>
      <c r="T4470">
        <v>0.25247351148547958</v>
      </c>
      <c r="U4470">
        <v>0</v>
      </c>
    </row>
    <row r="4471" spans="1:21" x14ac:dyDescent="0.25">
      <c r="A4471">
        <v>2030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0.71233742163536518</v>
      </c>
      <c r="J4471">
        <v>76.618599774582066</v>
      </c>
      <c r="K4471">
        <v>30.185967646554499</v>
      </c>
      <c r="L4471">
        <v>7.9617794546320324</v>
      </c>
      <c r="M4471">
        <v>0</v>
      </c>
      <c r="N4471">
        <v>0</v>
      </c>
      <c r="O4471">
        <v>3.898381895546893E-3</v>
      </c>
      <c r="P4471">
        <v>8.6119589237335398E-2</v>
      </c>
      <c r="Q4471">
        <v>1.2337572776657231</v>
      </c>
      <c r="R4471">
        <v>0.1168789180243224</v>
      </c>
      <c r="S4471">
        <v>9.6880073554519303E-2</v>
      </c>
      <c r="T4471">
        <v>0.44769743008726148</v>
      </c>
      <c r="U4471">
        <v>0</v>
      </c>
    </row>
    <row r="4472" spans="1:21" x14ac:dyDescent="0.25">
      <c r="A4472">
        <v>2030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9.2626132965087891E-3</v>
      </c>
      <c r="J4472">
        <v>4.4112926550656546</v>
      </c>
      <c r="K4472">
        <v>2.2404275041446091</v>
      </c>
      <c r="L4472">
        <v>0.638579985499382</v>
      </c>
      <c r="M4472">
        <v>0</v>
      </c>
      <c r="N4472">
        <v>0</v>
      </c>
      <c r="O4472">
        <v>5.2770985668530558E-5</v>
      </c>
      <c r="P4472">
        <v>5.9438698712710901E-5</v>
      </c>
      <c r="Q4472">
        <v>1.8594642530079E-2</v>
      </c>
      <c r="R4472">
        <v>1.8181068935431539E-2</v>
      </c>
      <c r="S4472">
        <v>2.2521662320432369E-3</v>
      </c>
      <c r="T4472">
        <v>2.5745401192398278E-3</v>
      </c>
      <c r="U4472">
        <v>0</v>
      </c>
    </row>
    <row r="4473" spans="1:21" x14ac:dyDescent="0.25">
      <c r="A4473">
        <v>2030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6.703675390428034E-4</v>
      </c>
      <c r="J4473">
        <v>5.1684517843787692E-2</v>
      </c>
      <c r="K4473">
        <v>2.5825344881345691E-2</v>
      </c>
      <c r="L4473">
        <v>6.7163912933713337E-3</v>
      </c>
      <c r="M4473">
        <v>0</v>
      </c>
      <c r="N4473">
        <v>0</v>
      </c>
      <c r="O4473">
        <v>9.7539519636721533E-6</v>
      </c>
      <c r="P4473">
        <v>1.8120074017408941E-4</v>
      </c>
      <c r="Q4473">
        <v>3.2650767439112698E-3</v>
      </c>
      <c r="R4473">
        <v>3.2548076642279562E-4</v>
      </c>
      <c r="S4473">
        <v>2.2452337634396111E-4</v>
      </c>
      <c r="T4473">
        <v>5.6263688300453056E-3</v>
      </c>
      <c r="U4473">
        <v>0</v>
      </c>
    </row>
    <row r="4474" spans="1:21" x14ac:dyDescent="0.25">
      <c r="A4474">
        <v>2030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3.39497023636099E-3</v>
      </c>
      <c r="J4474">
        <v>0.19614884756897641</v>
      </c>
      <c r="K4474">
        <v>0.14021659106185039</v>
      </c>
      <c r="L4474">
        <v>3.6560718001246731E-2</v>
      </c>
      <c r="M4474">
        <v>0</v>
      </c>
      <c r="N4474">
        <v>0</v>
      </c>
      <c r="O4474">
        <v>3.7363552757914833E-5</v>
      </c>
      <c r="P4474">
        <v>7.7503820401037416E-4</v>
      </c>
      <c r="Q4474">
        <v>1.518720300193273E-2</v>
      </c>
      <c r="R4474">
        <v>1.538432680425997E-3</v>
      </c>
      <c r="S4474">
        <v>1.0518081223959801E-3</v>
      </c>
      <c r="T4474">
        <v>4.9463692314233986E-3</v>
      </c>
      <c r="U4474">
        <v>0</v>
      </c>
    </row>
    <row r="4475" spans="1:21" x14ac:dyDescent="0.25">
      <c r="A4475">
        <v>2030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2.399888489473178E-2</v>
      </c>
      <c r="J4475">
        <v>1.480966384618108</v>
      </c>
      <c r="K4475">
        <v>0.83666688794500432</v>
      </c>
      <c r="L4475">
        <v>0.21619420155956701</v>
      </c>
      <c r="M4475">
        <v>0</v>
      </c>
      <c r="N4475">
        <v>0</v>
      </c>
      <c r="O4475">
        <v>5.0575790198462947E-4</v>
      </c>
      <c r="P4475">
        <v>3.584797886201801E-3</v>
      </c>
      <c r="Q4475">
        <v>6.8560638494346501E-2</v>
      </c>
      <c r="R4475">
        <v>6.9540128151975014E-3</v>
      </c>
      <c r="S4475">
        <v>4.7910676417065859E-3</v>
      </c>
      <c r="T4475">
        <v>3.7114792755040503E-2</v>
      </c>
      <c r="U4475">
        <v>0</v>
      </c>
    </row>
    <row r="4476" spans="1:21" x14ac:dyDescent="0.25">
      <c r="A4476">
        <v>2030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3.6109141474384418E-2</v>
      </c>
      <c r="J4476">
        <v>1.671494110048025</v>
      </c>
      <c r="K4476">
        <v>0.91858195309831203</v>
      </c>
      <c r="L4476">
        <v>0.24900805337053969</v>
      </c>
      <c r="M4476">
        <v>0</v>
      </c>
      <c r="N4476">
        <v>0</v>
      </c>
      <c r="O4476">
        <v>3.4232167925139458E-4</v>
      </c>
      <c r="P4476">
        <v>6.3308903597748076E-3</v>
      </c>
      <c r="Q4476">
        <v>0.1234461302632008</v>
      </c>
      <c r="R4476">
        <v>1.2371442822023369E-2</v>
      </c>
      <c r="S4476">
        <v>8.015171940481236E-3</v>
      </c>
      <c r="T4476">
        <v>4.0738251671528787E-2</v>
      </c>
      <c r="U4476">
        <v>0</v>
      </c>
    </row>
    <row r="4477" spans="1:21" x14ac:dyDescent="0.25">
      <c r="A4477">
        <v>2030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1.2101847839355471</v>
      </c>
      <c r="J4477">
        <v>18.380265869140629</v>
      </c>
      <c r="K4477">
        <v>7.9430205688476567</v>
      </c>
      <c r="L4477">
        <v>2.0816318359374999</v>
      </c>
      <c r="M4477">
        <v>0</v>
      </c>
      <c r="N4477">
        <v>0</v>
      </c>
      <c r="O4477">
        <v>8.1955622695386405E-4</v>
      </c>
      <c r="P4477">
        <v>2.966545017808676E-2</v>
      </c>
      <c r="Q4477">
        <v>0.21425105667114261</v>
      </c>
      <c r="R4477">
        <v>9.2062653541564954E-2</v>
      </c>
      <c r="S4477">
        <v>2.09933831691742E-2</v>
      </c>
      <c r="T4477">
        <v>1.550818705558777E-2</v>
      </c>
      <c r="U4477">
        <v>0</v>
      </c>
    </row>
    <row r="4478" spans="1:21" x14ac:dyDescent="0.25">
      <c r="A4478">
        <v>2030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9.9805999935307743E-4</v>
      </c>
      <c r="J4478">
        <v>2.0859670174441281E-2</v>
      </c>
      <c r="K4478">
        <v>9.5427648114599049E-3</v>
      </c>
      <c r="L4478">
        <v>2.3459836579306022E-3</v>
      </c>
      <c r="M4478">
        <v>0</v>
      </c>
      <c r="N4478">
        <v>0</v>
      </c>
      <c r="O4478">
        <v>3.3387766188753901E-6</v>
      </c>
      <c r="P4478">
        <v>7.4573283605351083E-5</v>
      </c>
      <c r="Q4478">
        <v>8.7914088174546043E-4</v>
      </c>
      <c r="R4478">
        <v>8.2482449231423003E-5</v>
      </c>
      <c r="S4478">
        <v>7.5720777541539346E-5</v>
      </c>
      <c r="T4478">
        <v>1.6313596445085849E-3</v>
      </c>
      <c r="U4478">
        <v>0</v>
      </c>
    </row>
    <row r="4479" spans="1:21" x14ac:dyDescent="0.25">
      <c r="A4479">
        <v>2030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4.2424630555283078E-3</v>
      </c>
      <c r="J4479">
        <v>7.8979436222146163E-2</v>
      </c>
      <c r="K4479">
        <v>4.9778911533427631E-2</v>
      </c>
      <c r="L4479">
        <v>1.2161653345870301E-2</v>
      </c>
      <c r="M4479">
        <v>0</v>
      </c>
      <c r="N4479">
        <v>0</v>
      </c>
      <c r="O4479">
        <v>9.7396385467352997E-6</v>
      </c>
      <c r="P4479">
        <v>2.3781368149720399E-4</v>
      </c>
      <c r="Q4479">
        <v>2.9232305901536471E-3</v>
      </c>
      <c r="R4479">
        <v>2.8185194115929981E-4</v>
      </c>
      <c r="S4479">
        <v>2.5572129701452283E-4</v>
      </c>
      <c r="T4479">
        <v>1.0539672128093819E-3</v>
      </c>
      <c r="U4479">
        <v>0</v>
      </c>
    </row>
    <row r="4480" spans="1:21" x14ac:dyDescent="0.25">
      <c r="A4480">
        <v>2030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2.6935931037119651E-2</v>
      </c>
      <c r="J4480">
        <v>0.5244771435889638</v>
      </c>
      <c r="K4480">
        <v>0.27281447409356802</v>
      </c>
      <c r="L4480">
        <v>6.6000799760319417E-2</v>
      </c>
      <c r="M4480">
        <v>0</v>
      </c>
      <c r="N4480">
        <v>0</v>
      </c>
      <c r="O4480">
        <v>9.3674185093665517E-5</v>
      </c>
      <c r="P4480">
        <v>8.213813291229787E-4</v>
      </c>
      <c r="Q4480">
        <v>9.8711371909610719E-3</v>
      </c>
      <c r="R4480">
        <v>9.5791377806031606E-4</v>
      </c>
      <c r="S4480">
        <v>8.8724912859295204E-4</v>
      </c>
      <c r="T4480">
        <v>5.9529470100560533E-3</v>
      </c>
      <c r="U4480">
        <v>0</v>
      </c>
    </row>
    <row r="4481" spans="1:21" x14ac:dyDescent="0.25">
      <c r="A4481">
        <v>2030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7.6349694618556729E-2</v>
      </c>
      <c r="J4481">
        <v>1.2994449160962731</v>
      </c>
      <c r="K4481">
        <v>0.54330199802028534</v>
      </c>
      <c r="L4481">
        <v>0.13754841681366531</v>
      </c>
      <c r="M4481">
        <v>0</v>
      </c>
      <c r="N4481">
        <v>0</v>
      </c>
      <c r="O4481">
        <v>2.6723331898091012E-4</v>
      </c>
      <c r="P4481">
        <v>4.3080199852532104E-3</v>
      </c>
      <c r="Q4481">
        <v>5.2760781159515997E-2</v>
      </c>
      <c r="R4481">
        <v>5.0431306945848357E-3</v>
      </c>
      <c r="S4481">
        <v>4.3857704570484258E-3</v>
      </c>
      <c r="T4481">
        <v>1.868812734248762E-2</v>
      </c>
      <c r="U4481">
        <v>0</v>
      </c>
    </row>
    <row r="4482" spans="1:21" x14ac:dyDescent="0.25">
      <c r="A4482">
        <v>2030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1.3326606140136721</v>
      </c>
      <c r="J4482">
        <v>19.765311080932619</v>
      </c>
      <c r="K4482">
        <v>8.5067393608093269</v>
      </c>
      <c r="L4482">
        <v>2.2250322561264042</v>
      </c>
      <c r="M4482">
        <v>0</v>
      </c>
      <c r="N4482">
        <v>0</v>
      </c>
      <c r="O4482">
        <v>8.9337358309421683E-4</v>
      </c>
      <c r="P4482">
        <v>3.2607047923491339E-2</v>
      </c>
      <c r="Q4482">
        <v>0.23415644896030419</v>
      </c>
      <c r="R4482">
        <v>9.8102082967758186E-2</v>
      </c>
      <c r="S4482">
        <v>2.277102328464389E-2</v>
      </c>
      <c r="T4482">
        <v>1.67353920340538E-2</v>
      </c>
      <c r="U4482">
        <v>0</v>
      </c>
    </row>
    <row r="4483" spans="1:21" x14ac:dyDescent="0.25">
      <c r="A4483">
        <v>2030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9.7134153496726365E-4</v>
      </c>
      <c r="J4483">
        <v>2.0928733518952629E-2</v>
      </c>
      <c r="K4483">
        <v>9.4362238650896255E-3</v>
      </c>
      <c r="L4483">
        <v>2.3194944419616171E-3</v>
      </c>
      <c r="M4483">
        <v>0</v>
      </c>
      <c r="N4483">
        <v>0</v>
      </c>
      <c r="O4483">
        <v>3.1969243951409881E-6</v>
      </c>
      <c r="P4483">
        <v>7.0727897458570623E-5</v>
      </c>
      <c r="Q4483">
        <v>8.3390536069528334E-4</v>
      </c>
      <c r="R4483">
        <v>7.8555178198838209E-5</v>
      </c>
      <c r="S4483">
        <v>7.2765257570450956E-5</v>
      </c>
      <c r="T4483">
        <v>1.527707604457649E-3</v>
      </c>
      <c r="U4483">
        <v>0</v>
      </c>
    </row>
    <row r="4484" spans="1:21" x14ac:dyDescent="0.25">
      <c r="A4484">
        <v>2030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4.1066295918561766E-3</v>
      </c>
      <c r="J4484">
        <v>7.939774269292664E-2</v>
      </c>
      <c r="K4484">
        <v>4.9277487025823553E-2</v>
      </c>
      <c r="L4484">
        <v>1.2043480233619369E-2</v>
      </c>
      <c r="M4484">
        <v>0</v>
      </c>
      <c r="N4484">
        <v>0</v>
      </c>
      <c r="O4484">
        <v>9.3720999609574169E-6</v>
      </c>
      <c r="P4484">
        <v>2.2687522128141371E-4</v>
      </c>
      <c r="Q4484">
        <v>2.7856267631476408E-3</v>
      </c>
      <c r="R4484">
        <v>2.6956002312930052E-4</v>
      </c>
      <c r="S4484">
        <v>2.4697875497357521E-4</v>
      </c>
      <c r="T4484">
        <v>9.9014665540347966E-4</v>
      </c>
      <c r="U4484">
        <v>0</v>
      </c>
    </row>
    <row r="4485" spans="1:21" x14ac:dyDescent="0.25">
      <c r="A4485">
        <v>2030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2.5949759174558509E-2</v>
      </c>
      <c r="J4485">
        <v>0.52235757624959556</v>
      </c>
      <c r="K4485">
        <v>0.26765716495842501</v>
      </c>
      <c r="L4485">
        <v>6.4783077080362905E-2</v>
      </c>
      <c r="M4485">
        <v>0</v>
      </c>
      <c r="N4485">
        <v>0</v>
      </c>
      <c r="O4485">
        <v>9.0569646853255211E-5</v>
      </c>
      <c r="P4485">
        <v>7.8743435994061914E-4</v>
      </c>
      <c r="Q4485">
        <v>9.456090846425071E-3</v>
      </c>
      <c r="R4485">
        <v>9.2114592359752664E-4</v>
      </c>
      <c r="S4485">
        <v>8.6071140822826272E-4</v>
      </c>
      <c r="T4485">
        <v>5.60771310086919E-3</v>
      </c>
      <c r="U4485">
        <v>0</v>
      </c>
    </row>
    <row r="4486" spans="1:21" x14ac:dyDescent="0.25">
      <c r="A4486">
        <v>2030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7.5142584654800559E-2</v>
      </c>
      <c r="J4486">
        <v>1.3473766708675781</v>
      </c>
      <c r="K4486">
        <v>0.5570005577344781</v>
      </c>
      <c r="L4486">
        <v>0.14078100792744139</v>
      </c>
      <c r="M4486">
        <v>0</v>
      </c>
      <c r="N4486">
        <v>0</v>
      </c>
      <c r="O4486">
        <v>2.5525557700120839E-4</v>
      </c>
      <c r="P4486">
        <v>4.0746770741499558E-3</v>
      </c>
      <c r="Q4486">
        <v>4.9836098391760321E-2</v>
      </c>
      <c r="R4486">
        <v>4.778685528219237E-3</v>
      </c>
      <c r="S4486">
        <v>4.2003280644105252E-3</v>
      </c>
      <c r="T4486">
        <v>1.7473203961284621E-2</v>
      </c>
      <c r="U4486">
        <v>0</v>
      </c>
    </row>
    <row r="4487" spans="1:21" x14ac:dyDescent="0.25">
      <c r="A4487">
        <v>2030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9.2193653330206876E-2</v>
      </c>
      <c r="K4487">
        <v>3.3136569276452067E-2</v>
      </c>
      <c r="L4487">
        <v>3.072352069616318E-2</v>
      </c>
      <c r="M4487">
        <v>1.2252139273914511E-4</v>
      </c>
      <c r="N4487">
        <v>0</v>
      </c>
      <c r="O4487">
        <v>5.7055500510614364E-6</v>
      </c>
      <c r="P4487">
        <v>5.0157049190602264E-7</v>
      </c>
      <c r="Q4487">
        <v>1.6190811004489661E-3</v>
      </c>
      <c r="R4487">
        <v>1.990722661139443E-3</v>
      </c>
      <c r="S4487">
        <v>1.245133347401861E-4</v>
      </c>
      <c r="T4487">
        <v>0</v>
      </c>
      <c r="U4487">
        <v>0.61827521410584452</v>
      </c>
    </row>
    <row r="4488" spans="1:21" x14ac:dyDescent="0.25">
      <c r="A4488">
        <v>2030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2.3845490634686009E-4</v>
      </c>
      <c r="K4488">
        <v>2.8861165642036628E-4</v>
      </c>
      <c r="L4488">
        <v>1.9801450063029421E-4</v>
      </c>
      <c r="M4488">
        <v>6.1393836520437799E-5</v>
      </c>
      <c r="N4488">
        <v>1.158458610438954E-4</v>
      </c>
      <c r="O4488">
        <v>3.9575419063175317E-4</v>
      </c>
      <c r="P4488">
        <v>9.2084278692982017E-5</v>
      </c>
      <c r="Q4488">
        <v>1.7199481824109941E-3</v>
      </c>
      <c r="R4488">
        <v>1.6956899681467921E-4</v>
      </c>
      <c r="S4488">
        <v>1.059056106180057E-4</v>
      </c>
      <c r="T4488">
        <v>8.6103922470058096E-3</v>
      </c>
      <c r="U4488">
        <v>1.9843789882803511E-2</v>
      </c>
    </row>
    <row r="4489" spans="1:21" x14ac:dyDescent="0.25">
      <c r="A4489">
        <v>2030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8.7997607735233946E-4</v>
      </c>
      <c r="K4489">
        <v>1.6348344621126101E-3</v>
      </c>
      <c r="L4489">
        <v>1.105505706321367E-3</v>
      </c>
      <c r="M4489">
        <v>1.4922150267146909E-4</v>
      </c>
      <c r="N4489">
        <v>2.7087209610014349E-4</v>
      </c>
      <c r="O4489">
        <v>9.1896655396803779E-4</v>
      </c>
      <c r="P4489">
        <v>3.8137226371405569E-4</v>
      </c>
      <c r="Q4489">
        <v>7.1709853915085499E-3</v>
      </c>
      <c r="R4489">
        <v>7.0766825737796806E-4</v>
      </c>
      <c r="S4489">
        <v>4.4353711376717171E-4</v>
      </c>
      <c r="T4489">
        <v>7.1415272216952333E-3</v>
      </c>
      <c r="U4489">
        <v>1.6462827385502039E-2</v>
      </c>
    </row>
    <row r="4490" spans="1:21" x14ac:dyDescent="0.25">
      <c r="A4490">
        <v>2030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6.4958591566230397E-3</v>
      </c>
      <c r="K4490">
        <v>8.457050512802022E-3</v>
      </c>
      <c r="L4490">
        <v>5.796853939962484E-3</v>
      </c>
      <c r="M4490">
        <v>1.8667002654204419E-3</v>
      </c>
      <c r="N4490">
        <v>3.5511772816337142E-3</v>
      </c>
      <c r="O4490">
        <v>1.191417958066991E-2</v>
      </c>
      <c r="P4490">
        <v>1.524484178417835E-3</v>
      </c>
      <c r="Q4490">
        <v>2.8940355207257799E-2</v>
      </c>
      <c r="R4490">
        <v>2.8581127379811088E-3</v>
      </c>
      <c r="S4490">
        <v>1.8146222132808009E-3</v>
      </c>
      <c r="T4490">
        <v>4.7288090737803552E-2</v>
      </c>
      <c r="U4490">
        <v>0.10934561542313539</v>
      </c>
    </row>
    <row r="4491" spans="1:21" x14ac:dyDescent="0.25">
      <c r="A4491">
        <v>2030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9.0579086646642801E-3</v>
      </c>
      <c r="K4491">
        <v>2.1227100238487041E-2</v>
      </c>
      <c r="L4491">
        <v>1.3733842110049599E-2</v>
      </c>
      <c r="M4491">
        <v>2.862679924311687E-3</v>
      </c>
      <c r="N4491">
        <v>4.0596206651096339E-3</v>
      </c>
      <c r="O4491">
        <v>1.450112429978607E-2</v>
      </c>
      <c r="P4491">
        <v>4.7366447329962392E-3</v>
      </c>
      <c r="Q4491">
        <v>8.6446107069964251E-2</v>
      </c>
      <c r="R4491">
        <v>8.5098369429461342E-3</v>
      </c>
      <c r="S4491">
        <v>5.4975345756808434E-3</v>
      </c>
      <c r="T4491">
        <v>8.8616974980725516E-2</v>
      </c>
      <c r="U4491">
        <v>0.2022953691200037</v>
      </c>
    </row>
    <row r="4492" spans="1:21" x14ac:dyDescent="0.25">
      <c r="A4492">
        <v>2030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0.92305927515029906</v>
      </c>
      <c r="K4492">
        <v>0.32311839851737018</v>
      </c>
      <c r="L4492">
        <v>0.29291102889180182</v>
      </c>
      <c r="M4492">
        <v>6.0815879441797727E-2</v>
      </c>
      <c r="N4492">
        <v>1.8514611849561331E-2</v>
      </c>
      <c r="O4492">
        <v>3.8969755552709102E-2</v>
      </c>
      <c r="P4492">
        <v>0.10538063750416039</v>
      </c>
      <c r="Q4492">
        <v>0.15473603742755951</v>
      </c>
      <c r="R4492">
        <v>0.32298842695727942</v>
      </c>
      <c r="S4492">
        <v>9.5372969210147859E-3</v>
      </c>
      <c r="T4492">
        <v>0.36525080247223379</v>
      </c>
      <c r="U4492">
        <v>1.823158420413733</v>
      </c>
    </row>
    <row r="4493" spans="1:21" x14ac:dyDescent="0.25">
      <c r="A4493">
        <v>2030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2.8443049933481339E-2</v>
      </c>
      <c r="K4493">
        <v>7.8109828162863286E-3</v>
      </c>
      <c r="L4493">
        <v>6.4123656222616048E-3</v>
      </c>
      <c r="M4493">
        <v>2.8998808048645802E-4</v>
      </c>
      <c r="N4493">
        <v>5.9932705772531756E-4</v>
      </c>
      <c r="O4493">
        <v>1.4879537338490479E-3</v>
      </c>
      <c r="P4493">
        <v>4.1387171352128639E-4</v>
      </c>
      <c r="Q4493">
        <v>6.9654275665079644E-3</v>
      </c>
      <c r="R4493">
        <v>6.6954681228881296E-4</v>
      </c>
      <c r="S4493">
        <v>4.1492121928719518E-4</v>
      </c>
      <c r="T4493">
        <v>3.8349680592557181E-2</v>
      </c>
      <c r="U4493">
        <v>8.9190789377271817E-2</v>
      </c>
    </row>
    <row r="4494" spans="1:21" x14ac:dyDescent="0.25">
      <c r="A4494">
        <v>2030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9.9731420367284329E-2</v>
      </c>
      <c r="K4494">
        <v>3.9240751816301753E-2</v>
      </c>
      <c r="L4494">
        <v>3.1907440120114483E-2</v>
      </c>
      <c r="M4494">
        <v>7.4977315380480376E-4</v>
      </c>
      <c r="N4494">
        <v>1.4627178341418011E-3</v>
      </c>
      <c r="O4494">
        <v>3.5926509495679141E-3</v>
      </c>
      <c r="P4494">
        <v>1.877549237089158E-3</v>
      </c>
      <c r="Q4494">
        <v>3.1130692076981589E-2</v>
      </c>
      <c r="R4494">
        <v>3.0098722189791749E-3</v>
      </c>
      <c r="S4494">
        <v>1.8318159070494851E-3</v>
      </c>
      <c r="T4494">
        <v>3.5016855829659368E-2</v>
      </c>
      <c r="U4494">
        <v>8.1111271434869014E-2</v>
      </c>
    </row>
    <row r="4495" spans="1:21" x14ac:dyDescent="0.25">
      <c r="A4495">
        <v>2030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0.73260680289149482</v>
      </c>
      <c r="K4495">
        <v>0.2243152978065534</v>
      </c>
      <c r="L4495">
        <v>0.18379634631415909</v>
      </c>
      <c r="M4495">
        <v>9.7680267140051475E-3</v>
      </c>
      <c r="N4495">
        <v>2.0222587401762589E-2</v>
      </c>
      <c r="O4495">
        <v>4.9393009473203547E-2</v>
      </c>
      <c r="P4495">
        <v>7.87888004327871E-3</v>
      </c>
      <c r="Q4495">
        <v>0.13180783649493691</v>
      </c>
      <c r="R4495">
        <v>1.2725665531109121E-2</v>
      </c>
      <c r="S4495">
        <v>7.9096270368791133E-3</v>
      </c>
      <c r="T4495">
        <v>0.24373502246543641</v>
      </c>
      <c r="U4495">
        <v>0.56475734101772057</v>
      </c>
    </row>
    <row r="4496" spans="1:21" x14ac:dyDescent="0.25">
      <c r="A4496">
        <v>2030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1.1727445166662029</v>
      </c>
      <c r="K4496">
        <v>0.37928075000077688</v>
      </c>
      <c r="L4496">
        <v>0.30172087297293237</v>
      </c>
      <c r="M4496">
        <v>1.2543185357342709E-2</v>
      </c>
      <c r="N4496">
        <v>1.7472346222915141E-2</v>
      </c>
      <c r="O4496">
        <v>4.5221323493958507E-2</v>
      </c>
      <c r="P4496">
        <v>1.9868259880392179E-2</v>
      </c>
      <c r="Q4496">
        <v>0.32287033191738851</v>
      </c>
      <c r="R4496">
        <v>3.1241063509865951E-2</v>
      </c>
      <c r="S4496">
        <v>1.93289988221419E-2</v>
      </c>
      <c r="T4496">
        <v>0.36836951163107301</v>
      </c>
      <c r="U4496">
        <v>0.8523136405441919</v>
      </c>
    </row>
    <row r="4497" spans="1:21" x14ac:dyDescent="0.25">
      <c r="A4497">
        <v>2030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5.043321518553421E-2</v>
      </c>
      <c r="K4497">
        <v>0.13273612997913731</v>
      </c>
      <c r="L4497">
        <v>8.7086963186971844E-2</v>
      </c>
      <c r="M4497">
        <v>2.021595406389679E-3</v>
      </c>
      <c r="N4497">
        <v>0</v>
      </c>
      <c r="O4497">
        <v>1.5399860273282681E-4</v>
      </c>
      <c r="P4497">
        <v>1.438571429935109E-5</v>
      </c>
      <c r="Q4497">
        <v>4.2772078398847953E-2</v>
      </c>
      <c r="R4497">
        <v>3.2519788472214713E-2</v>
      </c>
      <c r="S4497">
        <v>2.3901805614877959E-3</v>
      </c>
      <c r="T4497">
        <v>0</v>
      </c>
      <c r="U4497">
        <v>1.966959870906547</v>
      </c>
    </row>
    <row r="4498" spans="1:21" x14ac:dyDescent="0.25">
      <c r="A4498">
        <v>2030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7.7464096149328435E-4</v>
      </c>
      <c r="K4498">
        <v>1.7212925442868969E-3</v>
      </c>
      <c r="L4498">
        <v>1.085173088867256E-3</v>
      </c>
      <c r="M4498">
        <v>1.0111819043401029E-3</v>
      </c>
      <c r="N4498">
        <v>1.773599466838871E-3</v>
      </c>
      <c r="O4498">
        <v>3.6338346443887662E-3</v>
      </c>
      <c r="P4498">
        <v>1.6454558676875339E-3</v>
      </c>
      <c r="Q4498">
        <v>1.2549199340437829E-2</v>
      </c>
      <c r="R4498">
        <v>1.157535425833466E-3</v>
      </c>
      <c r="S4498">
        <v>9.4488153202166561E-4</v>
      </c>
      <c r="T4498">
        <v>0.15082369723884381</v>
      </c>
      <c r="U4498">
        <v>0.3598647847946273</v>
      </c>
    </row>
    <row r="4499" spans="1:21" x14ac:dyDescent="0.25">
      <c r="A4499">
        <v>2030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2.9212710301600611E-3</v>
      </c>
      <c r="K4499">
        <v>9.5171588921940196E-3</v>
      </c>
      <c r="L4499">
        <v>5.971731129763568E-3</v>
      </c>
      <c r="M4499">
        <v>2.5309294779403001E-3</v>
      </c>
      <c r="N4499">
        <v>4.18661465876908E-3</v>
      </c>
      <c r="O4499">
        <v>8.3260607204390432E-3</v>
      </c>
      <c r="P4499">
        <v>6.9817986123251628E-3</v>
      </c>
      <c r="Q4499">
        <v>5.1632189783132929E-2</v>
      </c>
      <c r="R4499">
        <v>4.786387618634042E-3</v>
      </c>
      <c r="S4499">
        <v>3.8021002942636721E-3</v>
      </c>
      <c r="T4499">
        <v>0.1283935537530963</v>
      </c>
      <c r="U4499">
        <v>0.30706880556447591</v>
      </c>
    </row>
    <row r="4500" spans="1:21" x14ac:dyDescent="0.25">
      <c r="A4500">
        <v>2030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2.2165862855244359E-2</v>
      </c>
      <c r="K4500">
        <v>4.9522885298081513E-2</v>
      </c>
      <c r="L4500">
        <v>3.1265788251399862E-2</v>
      </c>
      <c r="M4500">
        <v>3.5441772231288422E-2</v>
      </c>
      <c r="N4500">
        <v>6.0355085127729767E-2</v>
      </c>
      <c r="O4500">
        <v>0.11944657290159</v>
      </c>
      <c r="P4500">
        <v>3.1394901727439077E-2</v>
      </c>
      <c r="Q4500">
        <v>0.22322219232432161</v>
      </c>
      <c r="R4500">
        <v>2.0418181284089301E-2</v>
      </c>
      <c r="S4500">
        <v>1.74402965442398E-2</v>
      </c>
      <c r="T4500">
        <v>0.96438575161721729</v>
      </c>
      <c r="U4500">
        <v>2.2947616311181038</v>
      </c>
    </row>
    <row r="4501" spans="1:21" x14ac:dyDescent="0.25">
      <c r="A4501">
        <v>2030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2.419832025464887E-2</v>
      </c>
      <c r="K4501">
        <v>0.12076037945755649</v>
      </c>
      <c r="L4501">
        <v>7.3591796652843086E-2</v>
      </c>
      <c r="M4501">
        <v>3.2959237371856819E-2</v>
      </c>
      <c r="N4501">
        <v>4.2915840322132637E-2</v>
      </c>
      <c r="O4501">
        <v>9.0188061416714801E-2</v>
      </c>
      <c r="P4501">
        <v>5.9576811905624097E-2</v>
      </c>
      <c r="Q4501">
        <v>0.52038310689580813</v>
      </c>
      <c r="R4501">
        <v>5.0181775290129342E-2</v>
      </c>
      <c r="S4501">
        <v>3.4062807962049399E-2</v>
      </c>
      <c r="T4501">
        <v>1.061824362770204</v>
      </c>
      <c r="U4501">
        <v>2.5816805668456722</v>
      </c>
    </row>
    <row r="4502" spans="1:21" x14ac:dyDescent="0.25">
      <c r="A4502">
        <v>2030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3.9979385375976562E-2</v>
      </c>
      <c r="K4502">
        <v>1.6754421234130859E-2</v>
      </c>
      <c r="L4502">
        <v>1.593375205993652E-2</v>
      </c>
      <c r="M4502">
        <v>5.7035740464925769E-5</v>
      </c>
      <c r="N4502">
        <v>0</v>
      </c>
      <c r="O4502">
        <v>2.678592223674059E-6</v>
      </c>
      <c r="P4502">
        <v>4.8249188694171602E-7</v>
      </c>
      <c r="Q4502">
        <v>6.8302655220031736E-4</v>
      </c>
      <c r="R4502">
        <v>8.423728942871094E-4</v>
      </c>
      <c r="S4502">
        <v>5.6091040372848513E-5</v>
      </c>
      <c r="T4502">
        <v>0</v>
      </c>
      <c r="U4502">
        <v>0.27924418449401861</v>
      </c>
    </row>
    <row r="4503" spans="1:21" x14ac:dyDescent="0.25">
      <c r="A4503">
        <v>2030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1.024056875692682E-4</v>
      </c>
      <c r="K4503">
        <v>1.4597093742265739E-4</v>
      </c>
      <c r="L4503">
        <v>1.058334505913222E-4</v>
      </c>
      <c r="M4503">
        <v>4.307699945195992E-5</v>
      </c>
      <c r="N4503">
        <v>7.7322800953474012E-5</v>
      </c>
      <c r="O4503">
        <v>2.9087192625290462E-4</v>
      </c>
      <c r="P4503">
        <v>4.515072880526369E-5</v>
      </c>
      <c r="Q4503">
        <v>7.3274827521212151E-4</v>
      </c>
      <c r="R4503">
        <v>7.3267146275000903E-5</v>
      </c>
      <c r="S4503">
        <v>7.0181606853220803E-5</v>
      </c>
      <c r="T4503">
        <v>3.8060867378953561E-3</v>
      </c>
      <c r="U4503">
        <v>9.1926670545367951E-3</v>
      </c>
    </row>
    <row r="4504" spans="1:21" x14ac:dyDescent="0.25">
      <c r="A4504">
        <v>2030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3.7868817836479322E-4</v>
      </c>
      <c r="K4504">
        <v>8.2787501241634361E-4</v>
      </c>
      <c r="L4504">
        <v>5.9339493545080386E-4</v>
      </c>
      <c r="M4504">
        <v>1.0515951208051529E-4</v>
      </c>
      <c r="N4504">
        <v>1.823914928433804E-4</v>
      </c>
      <c r="O4504">
        <v>6.7625410868691325E-4</v>
      </c>
      <c r="P4504">
        <v>1.8727257294201839E-4</v>
      </c>
      <c r="Q4504">
        <v>3.0553394119410969E-3</v>
      </c>
      <c r="R4504">
        <v>3.0585912300128148E-4</v>
      </c>
      <c r="S4504">
        <v>2.9393473490647799E-4</v>
      </c>
      <c r="T4504">
        <v>3.1584160398980452E-3</v>
      </c>
      <c r="U4504">
        <v>7.6357805487721917E-3</v>
      </c>
    </row>
    <row r="4505" spans="1:21" x14ac:dyDescent="0.25">
      <c r="A4505">
        <v>2030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2.7886768439616579E-3</v>
      </c>
      <c r="K4505">
        <v>4.2683187695605716E-3</v>
      </c>
      <c r="L4505">
        <v>3.0883185374770521E-3</v>
      </c>
      <c r="M4505">
        <v>1.324260279277759E-3</v>
      </c>
      <c r="N4505">
        <v>2.4143254654431859E-3</v>
      </c>
      <c r="O4505">
        <v>8.7728736235931828E-3</v>
      </c>
      <c r="P4505">
        <v>7.5081636781740432E-4</v>
      </c>
      <c r="Q4505">
        <v>1.233212310388025E-2</v>
      </c>
      <c r="R4505">
        <v>1.23564946906955E-3</v>
      </c>
      <c r="S4505">
        <v>1.2044853506736519E-3</v>
      </c>
      <c r="T4505">
        <v>2.093871685632229E-2</v>
      </c>
      <c r="U4505">
        <v>5.089451819800353E-2</v>
      </c>
    </row>
    <row r="4506" spans="1:21" x14ac:dyDescent="0.25">
      <c r="A4506">
        <v>2030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3.9508372536682136E-3</v>
      </c>
      <c r="K4506">
        <v>1.0853264126251729E-2</v>
      </c>
      <c r="L4506">
        <v>7.5354001083429442E-3</v>
      </c>
      <c r="M4506">
        <v>1.979201804842953E-3</v>
      </c>
      <c r="N4506">
        <v>2.6436852576113192E-3</v>
      </c>
      <c r="O4506">
        <v>1.0657846249948149E-2</v>
      </c>
      <c r="P4506">
        <v>2.308183336484919E-3</v>
      </c>
      <c r="Q4506">
        <v>3.6819775797783137E-2</v>
      </c>
      <c r="R4506">
        <v>3.6750030628244831E-3</v>
      </c>
      <c r="S4506">
        <v>3.6291492562454562E-3</v>
      </c>
      <c r="T4506">
        <v>3.9072983120055443E-2</v>
      </c>
      <c r="U4506">
        <v>9.3000270890164979E-2</v>
      </c>
    </row>
    <row r="4507" spans="1:21" x14ac:dyDescent="0.25">
      <c r="A4507">
        <v>2030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5.179007016122341E-2</v>
      </c>
      <c r="K4507">
        <v>2.1073568776249881E-2</v>
      </c>
      <c r="L4507">
        <v>1.9963101312518119E-2</v>
      </c>
      <c r="M4507">
        <v>7.2965111990924919E-5</v>
      </c>
      <c r="N4507">
        <v>0</v>
      </c>
      <c r="O4507">
        <v>3.4216910844406808E-6</v>
      </c>
      <c r="P4507">
        <v>5.6253735965583475E-7</v>
      </c>
      <c r="Q4507">
        <v>8.8932131865294647E-4</v>
      </c>
      <c r="R4507">
        <v>1.0961694092256949E-3</v>
      </c>
      <c r="S4507">
        <v>7.2168320650234816E-5</v>
      </c>
      <c r="T4507">
        <v>0</v>
      </c>
      <c r="U4507">
        <v>0.35797349599003792</v>
      </c>
    </row>
    <row r="4508" spans="1:21" x14ac:dyDescent="0.25">
      <c r="A4508">
        <v>2030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1.3296179787235951E-4</v>
      </c>
      <c r="K4508">
        <v>1.8309412733953829E-4</v>
      </c>
      <c r="L4508">
        <v>1.3160383813065881E-4</v>
      </c>
      <c r="M4508">
        <v>5.1921261146409191E-5</v>
      </c>
      <c r="N4508">
        <v>9.3777914213802907E-5</v>
      </c>
      <c r="O4508">
        <v>3.4866069712011249E-4</v>
      </c>
      <c r="P4508">
        <v>5.7258476669241777E-5</v>
      </c>
      <c r="Q4508">
        <v>9.5232150396692549E-4</v>
      </c>
      <c r="R4508">
        <v>9.4975932972517742E-5</v>
      </c>
      <c r="S4508">
        <v>8.5195934867011996E-5</v>
      </c>
      <c r="T4508">
        <v>4.9135084460099829E-3</v>
      </c>
      <c r="U4508">
        <v>1.176990746708894E-2</v>
      </c>
    </row>
    <row r="4509" spans="1:21" x14ac:dyDescent="0.25">
      <c r="A4509">
        <v>2030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4.914951153196322E-4</v>
      </c>
      <c r="K4509">
        <v>1.0380755623628859E-3</v>
      </c>
      <c r="L4509">
        <v>7.3726849879318505E-4</v>
      </c>
      <c r="M4509">
        <v>1.2668325587191271E-4</v>
      </c>
      <c r="N4509">
        <v>2.2096250579345259E-4</v>
      </c>
      <c r="O4509">
        <v>8.1049219631331056E-4</v>
      </c>
      <c r="P4509">
        <v>2.374345060716208E-4</v>
      </c>
      <c r="Q4509">
        <v>3.9708167704949346E-3</v>
      </c>
      <c r="R4509">
        <v>3.9646187424187098E-4</v>
      </c>
      <c r="S4509">
        <v>3.568162273388805E-4</v>
      </c>
      <c r="T4509">
        <v>4.0770193498530704E-3</v>
      </c>
      <c r="U4509">
        <v>9.7744842117574223E-3</v>
      </c>
    </row>
    <row r="4510" spans="1:21" x14ac:dyDescent="0.25">
      <c r="A4510">
        <v>2030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3.6210117379777292E-3</v>
      </c>
      <c r="K4510">
        <v>5.3559675831305687E-3</v>
      </c>
      <c r="L4510">
        <v>3.8424511566370438E-3</v>
      </c>
      <c r="M4510">
        <v>1.5940357051166601E-3</v>
      </c>
      <c r="N4510">
        <v>2.9213801378191618E-3</v>
      </c>
      <c r="O4510">
        <v>1.0513552771232769E-2</v>
      </c>
      <c r="P4510">
        <v>9.5146219396921995E-4</v>
      </c>
      <c r="Q4510">
        <v>1.6026857702845419E-2</v>
      </c>
      <c r="R4510">
        <v>1.601595226792901E-3</v>
      </c>
      <c r="S4510">
        <v>1.461864013591161E-3</v>
      </c>
      <c r="T4510">
        <v>2.7022808362097191E-2</v>
      </c>
      <c r="U4510">
        <v>6.5110352676697875E-2</v>
      </c>
    </row>
    <row r="4511" spans="1:21" x14ac:dyDescent="0.25">
      <c r="A4511">
        <v>2030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5.1150662344778266E-3</v>
      </c>
      <c r="K4511">
        <v>1.358047553778379E-2</v>
      </c>
      <c r="L4511">
        <v>9.3244280438358335E-3</v>
      </c>
      <c r="M4511">
        <v>2.3898409693128781E-3</v>
      </c>
      <c r="N4511">
        <v>3.2163910472417919E-3</v>
      </c>
      <c r="O4511">
        <v>1.2775330771577611E-2</v>
      </c>
      <c r="P4511">
        <v>2.9301341448955179E-3</v>
      </c>
      <c r="Q4511">
        <v>4.7855149249088812E-2</v>
      </c>
      <c r="R4511">
        <v>4.7643450408396872E-3</v>
      </c>
      <c r="S4511">
        <v>4.4077090401524093E-3</v>
      </c>
      <c r="T4511">
        <v>5.0464517650335043E-2</v>
      </c>
      <c r="U4511">
        <v>0.1192312858818716</v>
      </c>
    </row>
    <row r="4512" spans="1:21" x14ac:dyDescent="0.25">
      <c r="A4512">
        <v>2030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1.0923051414489751</v>
      </c>
      <c r="J4512">
        <v>16.98808429718018</v>
      </c>
      <c r="K4512">
        <v>5.8250863218307494</v>
      </c>
      <c r="L4512">
        <v>1.4898102953433989</v>
      </c>
      <c r="M4512">
        <v>0</v>
      </c>
      <c r="N4512">
        <v>0</v>
      </c>
      <c r="O4512">
        <v>8.2660681940615178E-4</v>
      </c>
      <c r="P4512">
        <v>3.0315968129318211E-2</v>
      </c>
      <c r="Q4512">
        <v>0.20962813195586211</v>
      </c>
      <c r="R4512">
        <v>9.0523267984390254E-2</v>
      </c>
      <c r="S4512">
        <v>2.0705131743103261E-2</v>
      </c>
      <c r="T4512">
        <v>1.315790667943656E-2</v>
      </c>
      <c r="U4512">
        <v>0</v>
      </c>
    </row>
    <row r="4513" spans="1:21" x14ac:dyDescent="0.25">
      <c r="A4513">
        <v>2030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6.98679104343737E-4</v>
      </c>
      <c r="J4513">
        <v>1.579971256025756E-2</v>
      </c>
      <c r="K4513">
        <v>7.0884655677679303E-3</v>
      </c>
      <c r="L4513">
        <v>1.7440818911439019E-3</v>
      </c>
      <c r="M4513">
        <v>0</v>
      </c>
      <c r="N4513">
        <v>0</v>
      </c>
      <c r="O4513">
        <v>2.311198466101307E-6</v>
      </c>
      <c r="P4513">
        <v>5.1921874769683353E-5</v>
      </c>
      <c r="Q4513">
        <v>6.1121905919174068E-4</v>
      </c>
      <c r="R4513">
        <v>5.731669957072915E-5</v>
      </c>
      <c r="S4513">
        <v>5.243390044159753E-5</v>
      </c>
      <c r="T4513">
        <v>1.1375691505560641E-3</v>
      </c>
      <c r="U4513">
        <v>0</v>
      </c>
    </row>
    <row r="4514" spans="1:21" x14ac:dyDescent="0.25">
      <c r="A4514">
        <v>2030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2.9735829260089369E-3</v>
      </c>
      <c r="J4514">
        <v>5.9727404846011668E-2</v>
      </c>
      <c r="K4514">
        <v>3.6987084547754352E-2</v>
      </c>
      <c r="L4514">
        <v>9.0404243209353408E-3</v>
      </c>
      <c r="M4514">
        <v>0</v>
      </c>
      <c r="N4514">
        <v>0</v>
      </c>
      <c r="O4514">
        <v>6.7360714616536074E-6</v>
      </c>
      <c r="P4514">
        <v>1.6562344172929951E-4</v>
      </c>
      <c r="Q4514">
        <v>2.0304265031783029E-3</v>
      </c>
      <c r="R4514">
        <v>1.9567477546251461E-4</v>
      </c>
      <c r="S4514">
        <v>1.7694314250655741E-4</v>
      </c>
      <c r="T4514">
        <v>7.3519972603089715E-4</v>
      </c>
      <c r="U4514">
        <v>0</v>
      </c>
    </row>
    <row r="4515" spans="1:21" x14ac:dyDescent="0.25">
      <c r="A4515">
        <v>2030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1.8908295206562901E-2</v>
      </c>
      <c r="J4515">
        <v>0.40084241853793601</v>
      </c>
      <c r="K4515">
        <v>0.20405374424920181</v>
      </c>
      <c r="L4515">
        <v>4.9395548919286159E-2</v>
      </c>
      <c r="M4515">
        <v>0</v>
      </c>
      <c r="N4515">
        <v>0</v>
      </c>
      <c r="O4515">
        <v>6.473028123180313E-5</v>
      </c>
      <c r="P4515">
        <v>5.7198238416478881E-4</v>
      </c>
      <c r="Q4515">
        <v>6.8495000828967447E-3</v>
      </c>
      <c r="R4515">
        <v>6.6439456813540863E-4</v>
      </c>
      <c r="S4515">
        <v>6.1346936434218051E-4</v>
      </c>
      <c r="T4515">
        <v>4.1514034770915396E-3</v>
      </c>
      <c r="U4515">
        <v>0</v>
      </c>
    </row>
    <row r="4516" spans="1:21" x14ac:dyDescent="0.25">
      <c r="A4516">
        <v>2030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5.3261993655447787E-2</v>
      </c>
      <c r="J4516">
        <v>0.94322391634170866</v>
      </c>
      <c r="K4516">
        <v>0.39052694143086569</v>
      </c>
      <c r="L4516">
        <v>9.8996279968956699E-2</v>
      </c>
      <c r="M4516">
        <v>0</v>
      </c>
      <c r="N4516">
        <v>0</v>
      </c>
      <c r="O4516">
        <v>1.8481467676743511E-4</v>
      </c>
      <c r="P4516">
        <v>2.9955386469848041E-3</v>
      </c>
      <c r="Q4516">
        <v>3.6676345739217957E-2</v>
      </c>
      <c r="R4516">
        <v>3.5045588805579708E-3</v>
      </c>
      <c r="S4516">
        <v>3.0353503821279209E-3</v>
      </c>
      <c r="T4516">
        <v>1.3015614184894209E-2</v>
      </c>
      <c r="U4516">
        <v>0</v>
      </c>
    </row>
    <row r="4517" spans="1:21" x14ac:dyDescent="0.25">
      <c r="A4517">
        <v>2030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0.29108395385742192</v>
      </c>
      <c r="J4517">
        <v>53.839243642807013</v>
      </c>
      <c r="K4517">
        <v>9.2167687425613405</v>
      </c>
      <c r="L4517">
        <v>2.6851858562231059</v>
      </c>
      <c r="M4517">
        <v>0</v>
      </c>
      <c r="N4517">
        <v>0</v>
      </c>
      <c r="O4517">
        <v>8.9929599361494184E-3</v>
      </c>
      <c r="P4517">
        <v>2.9841966037929532E-4</v>
      </c>
      <c r="Q4517">
        <v>3.953459759950638</v>
      </c>
      <c r="R4517">
        <v>5.6591692693233488</v>
      </c>
      <c r="S4517">
        <v>0.36696681633591649</v>
      </c>
      <c r="T4517">
        <v>0.35134956887364388</v>
      </c>
      <c r="U4517">
        <v>0</v>
      </c>
    </row>
    <row r="4518" spans="1:21" x14ac:dyDescent="0.25">
      <c r="A4518">
        <v>2030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8.5457623032287773E-3</v>
      </c>
      <c r="J4518">
        <v>1.2392436406510969</v>
      </c>
      <c r="K4518">
        <v>0.494130460883897</v>
      </c>
      <c r="L4518">
        <v>0.1221612617373032</v>
      </c>
      <c r="M4518">
        <v>0</v>
      </c>
      <c r="N4518">
        <v>0</v>
      </c>
      <c r="O4518">
        <v>5.8135522785062417E-5</v>
      </c>
      <c r="P4518">
        <v>1.1002681413627719E-3</v>
      </c>
      <c r="Q4518">
        <v>1.6305225828005889E-2</v>
      </c>
      <c r="R4518">
        <v>1.5694316650935721E-3</v>
      </c>
      <c r="S4518">
        <v>1.3116643167018489E-3</v>
      </c>
      <c r="T4518">
        <v>2.9469342675795349E-2</v>
      </c>
      <c r="U4518">
        <v>0</v>
      </c>
    </row>
    <row r="4519" spans="1:21" x14ac:dyDescent="0.25">
      <c r="A4519">
        <v>2030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4.0888806399392082E-2</v>
      </c>
      <c r="J4519">
        <v>4.3649501492240592</v>
      </c>
      <c r="K4519">
        <v>2.4374757949442709</v>
      </c>
      <c r="L4519">
        <v>0.61412999777082034</v>
      </c>
      <c r="M4519">
        <v>0</v>
      </c>
      <c r="N4519">
        <v>0</v>
      </c>
      <c r="O4519">
        <v>2.045195659383569E-4</v>
      </c>
      <c r="P4519">
        <v>4.6598305642566451E-3</v>
      </c>
      <c r="Q4519">
        <v>7.3143522027452848E-2</v>
      </c>
      <c r="R4519">
        <v>7.222704117131099E-3</v>
      </c>
      <c r="S4519">
        <v>5.9273578345585337E-3</v>
      </c>
      <c r="T4519">
        <v>2.5474432228195641E-2</v>
      </c>
      <c r="U4519">
        <v>0</v>
      </c>
    </row>
    <row r="4520" spans="1:21" x14ac:dyDescent="0.25">
      <c r="A4520">
        <v>2030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0.28480504694405689</v>
      </c>
      <c r="J4520">
        <v>31.957023521040679</v>
      </c>
      <c r="K4520">
        <v>14.326327951149629</v>
      </c>
      <c r="L4520">
        <v>3.5722960949338711</v>
      </c>
      <c r="M4520">
        <v>0</v>
      </c>
      <c r="N4520">
        <v>0</v>
      </c>
      <c r="O4520">
        <v>2.5979596950373249E-3</v>
      </c>
      <c r="P4520">
        <v>1.8947565262749759E-2</v>
      </c>
      <c r="Q4520">
        <v>0.3002594971907474</v>
      </c>
      <c r="R4520">
        <v>3.0018138288832989E-2</v>
      </c>
      <c r="S4520">
        <v>2.447575771695433E-2</v>
      </c>
      <c r="T4520">
        <v>0.17135009894496961</v>
      </c>
      <c r="U4520">
        <v>0</v>
      </c>
    </row>
    <row r="4521" spans="1:21" x14ac:dyDescent="0.25">
      <c r="A4521">
        <v>2030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0.48354761908872312</v>
      </c>
      <c r="J4521">
        <v>51.290347237110574</v>
      </c>
      <c r="K4521">
        <v>20.21508374679544</v>
      </c>
      <c r="L4521">
        <v>5.3316789607465367</v>
      </c>
      <c r="M4521">
        <v>0</v>
      </c>
      <c r="N4521">
        <v>0</v>
      </c>
      <c r="O4521">
        <v>2.6469603035739571E-3</v>
      </c>
      <c r="P4521">
        <v>5.8369167527319722E-2</v>
      </c>
      <c r="Q4521">
        <v>0.83683857195496358</v>
      </c>
      <c r="R4521">
        <v>7.9283738276209673E-2</v>
      </c>
      <c r="S4521">
        <v>6.5711651791799996E-2</v>
      </c>
      <c r="T4521">
        <v>0.30344600534341631</v>
      </c>
      <c r="U4521">
        <v>0</v>
      </c>
    </row>
    <row r="4522" spans="1:21" x14ac:dyDescent="0.25">
      <c r="A4522">
        <v>2030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7.0863637924194339E-3</v>
      </c>
      <c r="J4522">
        <v>3.3523252497613432</v>
      </c>
      <c r="K4522">
        <v>0.66278999925591053</v>
      </c>
      <c r="L4522">
        <v>0.18891278389841321</v>
      </c>
      <c r="M4522">
        <v>0</v>
      </c>
      <c r="N4522">
        <v>0</v>
      </c>
      <c r="O4522">
        <v>5.2770985668530558E-5</v>
      </c>
      <c r="P4522">
        <v>2.7481645609441331E-5</v>
      </c>
      <c r="Q4522">
        <v>1.8594642530079E-2</v>
      </c>
      <c r="R4522">
        <v>1.905433765490307E-2</v>
      </c>
      <c r="S4522">
        <v>1.812979258444102E-3</v>
      </c>
      <c r="T4522">
        <v>1.293013673548558E-3</v>
      </c>
      <c r="U4522">
        <v>0</v>
      </c>
    </row>
    <row r="4523" spans="1:21" x14ac:dyDescent="0.25">
      <c r="A4523">
        <v>2030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4.520146911663636E-4</v>
      </c>
      <c r="J4523">
        <v>3.4624200791062633E-2</v>
      </c>
      <c r="K4523">
        <v>1.730443292374419E-2</v>
      </c>
      <c r="L4523">
        <v>4.5003202999717084E-3</v>
      </c>
      <c r="M4523">
        <v>0</v>
      </c>
      <c r="N4523">
        <v>0</v>
      </c>
      <c r="O4523">
        <v>6.5768635002009499E-6</v>
      </c>
      <c r="P4523">
        <v>1.221796143183021E-4</v>
      </c>
      <c r="Q4523">
        <v>2.201567111681001E-3</v>
      </c>
      <c r="R4523">
        <v>2.1946396112723421E-4</v>
      </c>
      <c r="S4523">
        <v>1.5139092581992821E-4</v>
      </c>
      <c r="T4523">
        <v>3.7937283543209282E-3</v>
      </c>
      <c r="U4523">
        <v>0</v>
      </c>
    </row>
    <row r="4524" spans="1:21" x14ac:dyDescent="0.25">
      <c r="A4524">
        <v>2030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2.2885336031780571E-3</v>
      </c>
      <c r="J4524">
        <v>0.13166588404509291</v>
      </c>
      <c r="K4524">
        <v>9.4113504896258512E-2</v>
      </c>
      <c r="L4524">
        <v>2.4538272452074541E-2</v>
      </c>
      <c r="M4524">
        <v>0</v>
      </c>
      <c r="N4524">
        <v>0</v>
      </c>
      <c r="O4524">
        <v>2.5192120217658611E-5</v>
      </c>
      <c r="P4524">
        <v>5.2280469374549137E-4</v>
      </c>
      <c r="Q4524">
        <v>1.0238578418775721E-2</v>
      </c>
      <c r="R4524">
        <v>1.0370840866816781E-3</v>
      </c>
      <c r="S4524">
        <v>7.0916493895310556E-4</v>
      </c>
      <c r="T4524">
        <v>3.3361169810976849E-3</v>
      </c>
      <c r="U4524">
        <v>0</v>
      </c>
    </row>
    <row r="4525" spans="1:21" x14ac:dyDescent="0.25">
      <c r="A4525">
        <v>2030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1.6181394951580622E-2</v>
      </c>
      <c r="J4525">
        <v>0.99234537112227683</v>
      </c>
      <c r="K4525">
        <v>0.56071274192097853</v>
      </c>
      <c r="L4525">
        <v>0.14488717056198819</v>
      </c>
      <c r="M4525">
        <v>0</v>
      </c>
      <c r="N4525">
        <v>0</v>
      </c>
      <c r="O4525">
        <v>3.4102099220541661E-4</v>
      </c>
      <c r="P4525">
        <v>2.417257854430322E-3</v>
      </c>
      <c r="Q4525">
        <v>4.6228291304525097E-2</v>
      </c>
      <c r="R4525">
        <v>4.6888387552499718E-3</v>
      </c>
      <c r="S4525">
        <v>3.230501163532322E-3</v>
      </c>
      <c r="T4525">
        <v>2.5026491090070761E-2</v>
      </c>
      <c r="U4525">
        <v>0</v>
      </c>
    </row>
    <row r="4526" spans="1:21" x14ac:dyDescent="0.25">
      <c r="A4526">
        <v>2030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2.4358688714765809E-2</v>
      </c>
      <c r="J4526">
        <v>1.120266353718451</v>
      </c>
      <c r="K4526">
        <v>0.61576173141658497</v>
      </c>
      <c r="L4526">
        <v>0.16691176379304659</v>
      </c>
      <c r="M4526">
        <v>0</v>
      </c>
      <c r="N4526">
        <v>0</v>
      </c>
      <c r="O4526">
        <v>2.312838357798585E-4</v>
      </c>
      <c r="P4526">
        <v>4.2661986804820914E-3</v>
      </c>
      <c r="Q4526">
        <v>8.3237415275353013E-2</v>
      </c>
      <c r="R4526">
        <v>8.3424491170836501E-3</v>
      </c>
      <c r="S4526">
        <v>5.4048295704247646E-3</v>
      </c>
      <c r="T4526">
        <v>2.7454582195895971E-2</v>
      </c>
      <c r="U4526">
        <v>0</v>
      </c>
    </row>
    <row r="4527" spans="1:21" x14ac:dyDescent="0.25">
      <c r="A4527">
        <v>2030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1.089969928741455</v>
      </c>
      <c r="J4527">
        <v>16.730386230468749</v>
      </c>
      <c r="K4527">
        <v>5.7656724243164064</v>
      </c>
      <c r="L4527">
        <v>1.4731413726806639</v>
      </c>
      <c r="M4527">
        <v>0</v>
      </c>
      <c r="N4527">
        <v>0</v>
      </c>
      <c r="O4527">
        <v>8.1634460948407648E-4</v>
      </c>
      <c r="P4527">
        <v>3.031319070234895E-2</v>
      </c>
      <c r="Q4527">
        <v>0.2026563405990601</v>
      </c>
      <c r="R4527">
        <v>8.127680206298829E-2</v>
      </c>
      <c r="S4527">
        <v>2.0199212074279781E-2</v>
      </c>
      <c r="T4527">
        <v>1.276863014698029E-2</v>
      </c>
      <c r="U4527">
        <v>0</v>
      </c>
    </row>
    <row r="4528" spans="1:21" x14ac:dyDescent="0.25">
      <c r="A4528">
        <v>2030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6.7554342343585975E-4</v>
      </c>
      <c r="J4528">
        <v>1.410687617483714E-2</v>
      </c>
      <c r="K4528">
        <v>6.4530976427967079E-3</v>
      </c>
      <c r="L4528">
        <v>1.586404583197888E-3</v>
      </c>
      <c r="M4528">
        <v>0</v>
      </c>
      <c r="N4528">
        <v>0</v>
      </c>
      <c r="O4528">
        <v>2.2622698124684419E-6</v>
      </c>
      <c r="P4528">
        <v>5.0770476546504762E-5</v>
      </c>
      <c r="Q4528">
        <v>5.9502410315973118E-4</v>
      </c>
      <c r="R4528">
        <v>5.5817489485902993E-5</v>
      </c>
      <c r="S4528">
        <v>5.1339231646932462E-5</v>
      </c>
      <c r="T4528">
        <v>1.1078986358523169E-3</v>
      </c>
      <c r="U4528">
        <v>0</v>
      </c>
    </row>
    <row r="4529" spans="1:21" x14ac:dyDescent="0.25">
      <c r="A4529">
        <v>2030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2.8714972344413559E-3</v>
      </c>
      <c r="J4529">
        <v>5.3458989127070693E-2</v>
      </c>
      <c r="K4529">
        <v>3.3702595283573382E-2</v>
      </c>
      <c r="L4529">
        <v>8.2339481476159555E-3</v>
      </c>
      <c r="M4529">
        <v>0</v>
      </c>
      <c r="N4529">
        <v>0</v>
      </c>
      <c r="O4529">
        <v>6.597762988151406E-6</v>
      </c>
      <c r="P4529">
        <v>1.6204565384395951E-4</v>
      </c>
      <c r="Q4529">
        <v>1.9774693013211221E-3</v>
      </c>
      <c r="R4529">
        <v>1.9063388379405991E-4</v>
      </c>
      <c r="S4529">
        <v>1.7336377080470229E-4</v>
      </c>
      <c r="T4529">
        <v>7.1605729507082897E-4</v>
      </c>
      <c r="U4529">
        <v>0</v>
      </c>
    </row>
    <row r="4530" spans="1:21" x14ac:dyDescent="0.25">
      <c r="A4530">
        <v>2030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1.823911745851841E-2</v>
      </c>
      <c r="J4530">
        <v>0.35469515796522089</v>
      </c>
      <c r="K4530">
        <v>0.1844908108481734</v>
      </c>
      <c r="L4530">
        <v>4.4633261814461721E-2</v>
      </c>
      <c r="M4530">
        <v>0</v>
      </c>
      <c r="N4530">
        <v>0</v>
      </c>
      <c r="O4530">
        <v>6.3437516304216675E-5</v>
      </c>
      <c r="P4530">
        <v>5.5994356808163677E-4</v>
      </c>
      <c r="Q4530">
        <v>6.6745795135415877E-3</v>
      </c>
      <c r="R4530">
        <v>6.4766285563107643E-4</v>
      </c>
      <c r="S4530">
        <v>6.0139503400232202E-4</v>
      </c>
      <c r="T4530">
        <v>4.0441580853364028E-3</v>
      </c>
      <c r="U4530">
        <v>0</v>
      </c>
    </row>
    <row r="4531" spans="1:21" x14ac:dyDescent="0.25">
      <c r="A4531">
        <v>2030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5.1633980830844139E-2</v>
      </c>
      <c r="J4531">
        <v>0.87878276831662483</v>
      </c>
      <c r="K4531">
        <v>0.36744891812525138</v>
      </c>
      <c r="L4531">
        <v>9.3020946361565118E-2</v>
      </c>
      <c r="M4531">
        <v>0</v>
      </c>
      <c r="N4531">
        <v>0</v>
      </c>
      <c r="O4531">
        <v>1.808616467104227E-4</v>
      </c>
      <c r="P4531">
        <v>2.927960670972461E-3</v>
      </c>
      <c r="Q4531">
        <v>3.5686890626963508E-2</v>
      </c>
      <c r="R4531">
        <v>3.410872806565414E-3</v>
      </c>
      <c r="S4531">
        <v>2.9707806243163448E-3</v>
      </c>
      <c r="T4531">
        <v>1.2672515945895069E-2</v>
      </c>
      <c r="U4531">
        <v>0</v>
      </c>
    </row>
    <row r="4532" spans="1:21" x14ac:dyDescent="0.25">
      <c r="A4532">
        <v>2030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1.2001884498596189</v>
      </c>
      <c r="J4532">
        <v>18.015329200744631</v>
      </c>
      <c r="K4532">
        <v>6.267596973419189</v>
      </c>
      <c r="L4532">
        <v>1.5996332719326021</v>
      </c>
      <c r="M4532">
        <v>0</v>
      </c>
      <c r="N4532">
        <v>0</v>
      </c>
      <c r="O4532">
        <v>8.8968592195305966E-4</v>
      </c>
      <c r="P4532">
        <v>3.3323174570410632E-2</v>
      </c>
      <c r="Q4532">
        <v>0.22125164854526519</v>
      </c>
      <c r="R4532">
        <v>8.6912633955478671E-2</v>
      </c>
      <c r="S4532">
        <v>2.192365193739533E-2</v>
      </c>
      <c r="T4532">
        <v>1.3890392182394859E-2</v>
      </c>
      <c r="U4532">
        <v>0</v>
      </c>
    </row>
    <row r="4533" spans="1:21" x14ac:dyDescent="0.25">
      <c r="A4533">
        <v>2030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6.5720948158803569E-4</v>
      </c>
      <c r="J4533">
        <v>1.415389662633657E-2</v>
      </c>
      <c r="K4533">
        <v>6.3811964638787657E-3</v>
      </c>
      <c r="L4533">
        <v>1.5685275599044829E-3</v>
      </c>
      <c r="M4533">
        <v>0</v>
      </c>
      <c r="N4533">
        <v>0</v>
      </c>
      <c r="O4533">
        <v>2.1655556701238129E-6</v>
      </c>
      <c r="P4533">
        <v>4.8181325597217148E-5</v>
      </c>
      <c r="Q4533">
        <v>5.6412713647192088E-4</v>
      </c>
      <c r="R4533">
        <v>5.3132461788990252E-5</v>
      </c>
      <c r="S4533">
        <v>4.9327448969493152E-5</v>
      </c>
      <c r="T4533">
        <v>1.0376556509755859E-3</v>
      </c>
      <c r="U4533">
        <v>0</v>
      </c>
    </row>
    <row r="4534" spans="1:21" x14ac:dyDescent="0.25">
      <c r="A4534">
        <v>2030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2.778524325292945E-3</v>
      </c>
      <c r="J4534">
        <v>5.3737857573776672E-2</v>
      </c>
      <c r="K4534">
        <v>3.336094927300539E-2</v>
      </c>
      <c r="L4534">
        <v>8.1533737414052933E-3</v>
      </c>
      <c r="M4534">
        <v>0</v>
      </c>
      <c r="N4534">
        <v>0</v>
      </c>
      <c r="O4534">
        <v>6.3466934055077609E-6</v>
      </c>
      <c r="P4534">
        <v>1.546977770885996E-4</v>
      </c>
      <c r="Q4534">
        <v>1.883303181080338E-3</v>
      </c>
      <c r="R4534">
        <v>1.8221501979815349E-4</v>
      </c>
      <c r="S4534">
        <v>1.674037960807228E-4</v>
      </c>
      <c r="T4534">
        <v>6.7280615610826973E-4</v>
      </c>
      <c r="U4534">
        <v>0</v>
      </c>
    </row>
    <row r="4535" spans="1:21" x14ac:dyDescent="0.25">
      <c r="A4535">
        <v>2030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1.7565286223847721E-2</v>
      </c>
      <c r="J4535">
        <v>0.35326739420118941</v>
      </c>
      <c r="K4535">
        <v>0.1810059732813234</v>
      </c>
      <c r="L4535">
        <v>4.381026225985063E-2</v>
      </c>
      <c r="M4535">
        <v>0</v>
      </c>
      <c r="N4535">
        <v>0</v>
      </c>
      <c r="O4535">
        <v>6.131354346115485E-5</v>
      </c>
      <c r="P4535">
        <v>5.3721857986612723E-4</v>
      </c>
      <c r="Q4535">
        <v>6.3898737241617296E-3</v>
      </c>
      <c r="R4535">
        <v>6.2240898334652104E-4</v>
      </c>
      <c r="S4535">
        <v>5.8329091399480235E-4</v>
      </c>
      <c r="T4535">
        <v>3.810362136788981E-3</v>
      </c>
      <c r="U4535">
        <v>0</v>
      </c>
    </row>
    <row r="4536" spans="1:21" x14ac:dyDescent="0.25">
      <c r="A4536">
        <v>2030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5.0796176689027063E-2</v>
      </c>
      <c r="J4536">
        <v>0.91116786178427278</v>
      </c>
      <c r="K4536">
        <v>0.37670368614405908</v>
      </c>
      <c r="L4536">
        <v>9.5204707892148896E-2</v>
      </c>
      <c r="M4536">
        <v>0</v>
      </c>
      <c r="N4536">
        <v>0</v>
      </c>
      <c r="O4536">
        <v>1.727137428589093E-4</v>
      </c>
      <c r="P4536">
        <v>2.7709372519484602E-3</v>
      </c>
      <c r="Q4536">
        <v>3.3694406037291021E-2</v>
      </c>
      <c r="R4536">
        <v>3.2306168461141778E-3</v>
      </c>
      <c r="S4536">
        <v>2.8447867097664021E-3</v>
      </c>
      <c r="T4536">
        <v>1.185034288765914E-2</v>
      </c>
      <c r="U4536">
        <v>0</v>
      </c>
    </row>
    <row r="4537" spans="1:21" x14ac:dyDescent="0.25">
      <c r="A4537">
        <v>2030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7.8424370184540751E-2</v>
      </c>
      <c r="K4537">
        <v>1.059061596170068E-2</v>
      </c>
      <c r="L4537">
        <v>9.8194328919053078E-3</v>
      </c>
      <c r="M4537">
        <v>1.0003605458769021E-4</v>
      </c>
      <c r="N4537">
        <v>0</v>
      </c>
      <c r="O4537">
        <v>5.7055500510614364E-6</v>
      </c>
      <c r="P4537">
        <v>2.1956744876661099E-7</v>
      </c>
      <c r="Q4537">
        <v>1.6190811004489661E-3</v>
      </c>
      <c r="R4537">
        <v>1.582909059128724E-3</v>
      </c>
      <c r="S4537">
        <v>1.1051054720883261E-4</v>
      </c>
      <c r="T4537">
        <v>0</v>
      </c>
      <c r="U4537">
        <v>0.91322081455588344</v>
      </c>
    </row>
    <row r="4538" spans="1:21" x14ac:dyDescent="0.25">
      <c r="A4538">
        <v>2030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1.6115585835018009E-4</v>
      </c>
      <c r="K4538">
        <v>1.950943403434941E-4</v>
      </c>
      <c r="L4538">
        <v>1.3385272551510939E-4</v>
      </c>
      <c r="M4538">
        <v>4.1665420542091448E-5</v>
      </c>
      <c r="N4538">
        <v>7.8619754179916652E-5</v>
      </c>
      <c r="O4538">
        <v>2.6858189066058901E-4</v>
      </c>
      <c r="P4538">
        <v>6.24936086573988E-5</v>
      </c>
      <c r="Q4538">
        <v>1.1672566957810081E-3</v>
      </c>
      <c r="R4538">
        <v>1.150793889001738E-4</v>
      </c>
      <c r="S4538">
        <v>7.1873664234493276E-5</v>
      </c>
      <c r="T4538">
        <v>5.8434995992525801E-3</v>
      </c>
      <c r="U4538">
        <v>1.346711916470256E-2</v>
      </c>
    </row>
    <row r="4539" spans="1:21" x14ac:dyDescent="0.25">
      <c r="A4539">
        <v>2030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5.9593996884110801E-4</v>
      </c>
      <c r="K4539">
        <v>1.1052303070658691E-3</v>
      </c>
      <c r="L4539">
        <v>7.4753466700652434E-4</v>
      </c>
      <c r="M4539">
        <v>1.012313381883431E-4</v>
      </c>
      <c r="N4539">
        <v>1.8375600958233469E-4</v>
      </c>
      <c r="O4539">
        <v>6.2335170943889724E-4</v>
      </c>
      <c r="P4539">
        <v>2.5870638359647011E-4</v>
      </c>
      <c r="Q4539">
        <v>4.8642984943669558E-3</v>
      </c>
      <c r="R4539">
        <v>4.8003969349925919E-4</v>
      </c>
      <c r="S4539">
        <v>3.0085857768595299E-4</v>
      </c>
      <c r="T4539">
        <v>4.8444934958561383E-3</v>
      </c>
      <c r="U4539">
        <v>1.1167790036649279E-2</v>
      </c>
    </row>
    <row r="4540" spans="1:21" x14ac:dyDescent="0.25">
      <c r="A4540">
        <v>2030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4.3908558352028634E-3</v>
      </c>
      <c r="K4540">
        <v>5.7160864187830668E-3</v>
      </c>
      <c r="L4540">
        <v>3.9182000828979179E-3</v>
      </c>
      <c r="M4540">
        <v>1.266814056296106E-3</v>
      </c>
      <c r="N4540">
        <v>2.409967123503986E-3</v>
      </c>
      <c r="O4540">
        <v>8.0853229832959991E-3</v>
      </c>
      <c r="P4540">
        <v>1.034565482750734E-3</v>
      </c>
      <c r="Q4540">
        <v>1.9639783103757219E-2</v>
      </c>
      <c r="R4540">
        <v>1.9396032550708299E-3</v>
      </c>
      <c r="S4540">
        <v>1.231453653358764E-3</v>
      </c>
      <c r="T4540">
        <v>3.2091264370596909E-2</v>
      </c>
      <c r="U4540">
        <v>7.4205654592749179E-2</v>
      </c>
    </row>
    <row r="4541" spans="1:21" x14ac:dyDescent="0.25">
      <c r="A4541">
        <v>2030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6.1235807813216627E-3</v>
      </c>
      <c r="K4541">
        <v>1.4347462323179291E-2</v>
      </c>
      <c r="L4541">
        <v>9.2830600424152407E-3</v>
      </c>
      <c r="M4541">
        <v>1.9418866324543141E-3</v>
      </c>
      <c r="N4541">
        <v>2.7558512150999219E-3</v>
      </c>
      <c r="O4541">
        <v>9.8425629851642549E-3</v>
      </c>
      <c r="P4541">
        <v>3.2129363885669781E-3</v>
      </c>
      <c r="Q4541">
        <v>5.8639425412141337E-2</v>
      </c>
      <c r="R4541">
        <v>5.7725235814592548E-3</v>
      </c>
      <c r="S4541">
        <v>3.7291010671177309E-3</v>
      </c>
      <c r="T4541">
        <v>6.0109810752504482E-2</v>
      </c>
      <c r="U4541">
        <v>0.13721983550253991</v>
      </c>
    </row>
    <row r="4542" spans="1:21" x14ac:dyDescent="0.25">
      <c r="A4542">
        <v>2030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0.77712431594729425</v>
      </c>
      <c r="K4542">
        <v>9.9210245102643965E-2</v>
      </c>
      <c r="L4542">
        <v>8.9935706183314326E-2</v>
      </c>
      <c r="M4542">
        <v>5.0197668857872489E-2</v>
      </c>
      <c r="N4542">
        <v>1.8514611849561331E-2</v>
      </c>
      <c r="O4542">
        <v>3.8969755552709102E-2</v>
      </c>
      <c r="P4542">
        <v>4.534398704394698E-2</v>
      </c>
      <c r="Q4542">
        <v>0.15473603742755951</v>
      </c>
      <c r="R4542">
        <v>0.25184639073535797</v>
      </c>
      <c r="S4542">
        <v>8.3869258444756265E-3</v>
      </c>
      <c r="T4542">
        <v>0.17233080615103241</v>
      </c>
      <c r="U4542">
        <v>2.2250361628830428</v>
      </c>
    </row>
    <row r="4543" spans="1:21" x14ac:dyDescent="0.25">
      <c r="A4543">
        <v>2030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1.9037386499623481E-2</v>
      </c>
      <c r="K4543">
        <v>5.2300573732100564E-3</v>
      </c>
      <c r="L4543">
        <v>4.2935342528798706E-3</v>
      </c>
      <c r="M4543">
        <v>1.9680317093386481E-4</v>
      </c>
      <c r="N4543">
        <v>4.0674022333578991E-4</v>
      </c>
      <c r="O4543">
        <v>1.0098171450775191E-3</v>
      </c>
      <c r="P4543">
        <v>2.8087891389578352E-4</v>
      </c>
      <c r="Q4543">
        <v>4.7271679827413319E-3</v>
      </c>
      <c r="R4543">
        <v>4.5439574129076251E-4</v>
      </c>
      <c r="S4543">
        <v>2.8159112050270339E-4</v>
      </c>
      <c r="T4543">
        <v>2.602646395071849E-2</v>
      </c>
      <c r="U4543">
        <v>6.0530376271879453E-2</v>
      </c>
    </row>
    <row r="4544" spans="1:21" x14ac:dyDescent="0.25">
      <c r="A4544">
        <v>2030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6.690436039184279E-2</v>
      </c>
      <c r="K4544">
        <v>2.6321116517187979E-2</v>
      </c>
      <c r="L4544">
        <v>2.1404886160072339E-2</v>
      </c>
      <c r="M4544">
        <v>5.0870236146628104E-4</v>
      </c>
      <c r="N4544">
        <v>9.9249310966960055E-4</v>
      </c>
      <c r="O4544">
        <v>2.4375514145153899E-3</v>
      </c>
      <c r="P4544">
        <v>1.2736930539712569E-3</v>
      </c>
      <c r="Q4544">
        <v>2.1120228947899181E-2</v>
      </c>
      <c r="R4544">
        <v>2.041961987853344E-3</v>
      </c>
      <c r="S4544">
        <v>1.2428768003111251E-3</v>
      </c>
      <c r="T4544">
        <v>2.3754329946943251E-2</v>
      </c>
      <c r="U4544">
        <v>5.5024411315802088E-2</v>
      </c>
    </row>
    <row r="4545" spans="1:21" x14ac:dyDescent="0.25">
      <c r="A4545">
        <v>2030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0.49045600241099008</v>
      </c>
      <c r="K4545">
        <v>0.15021178245954789</v>
      </c>
      <c r="L4545">
        <v>0.1230799602938023</v>
      </c>
      <c r="M4545">
        <v>6.629034656921471E-3</v>
      </c>
      <c r="N4545">
        <v>1.3724117800342569E-2</v>
      </c>
      <c r="O4545">
        <v>3.3520462755851098E-2</v>
      </c>
      <c r="P4545">
        <v>5.3468935387639884E-3</v>
      </c>
      <c r="Q4545">
        <v>8.9450435514318083E-2</v>
      </c>
      <c r="R4545">
        <v>8.6361593639269103E-3</v>
      </c>
      <c r="S4545">
        <v>5.3678580831051743E-3</v>
      </c>
      <c r="T4545">
        <v>0.1654070638777059</v>
      </c>
      <c r="U4545">
        <v>0.38326486587164699</v>
      </c>
    </row>
    <row r="4546" spans="1:21" x14ac:dyDescent="0.25">
      <c r="A4546">
        <v>2030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0.78505824890928799</v>
      </c>
      <c r="K4546">
        <v>0.25400201949294632</v>
      </c>
      <c r="L4546">
        <v>0.20205604693898549</v>
      </c>
      <c r="M4546">
        <v>8.5091431957838026E-3</v>
      </c>
      <c r="N4546">
        <v>1.18665709990406E-2</v>
      </c>
      <c r="O4546">
        <v>3.0709958960744171E-2</v>
      </c>
      <c r="P4546">
        <v>1.347886969405121E-2</v>
      </c>
      <c r="Q4546">
        <v>0.21903863801426471</v>
      </c>
      <c r="R4546">
        <v>2.1194287038440281E-2</v>
      </c>
      <c r="S4546">
        <v>1.3112394910223341E-2</v>
      </c>
      <c r="T4546">
        <v>0.24990833657567549</v>
      </c>
      <c r="U4546">
        <v>0.57822104626836734</v>
      </c>
    </row>
    <row r="4547" spans="1:21" x14ac:dyDescent="0.25">
      <c r="A4547">
        <v>2030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3.832658771798015E-2</v>
      </c>
      <c r="K4547">
        <v>3.9267506075790153E-2</v>
      </c>
      <c r="L4547">
        <v>2.576320330728777E-2</v>
      </c>
      <c r="M4547">
        <v>1.966195989210974E-3</v>
      </c>
      <c r="N4547">
        <v>0</v>
      </c>
      <c r="O4547">
        <v>1.5399860273282681E-4</v>
      </c>
      <c r="P4547">
        <v>6.6513127258076574E-6</v>
      </c>
      <c r="Q4547">
        <v>4.2772078398847953E-2</v>
      </c>
      <c r="R4547">
        <v>3.4081752524885822E-2</v>
      </c>
      <c r="S4547">
        <v>1.924073987349402E-3</v>
      </c>
      <c r="T4547">
        <v>0</v>
      </c>
      <c r="U4547">
        <v>2.8932878437191252</v>
      </c>
    </row>
    <row r="4548" spans="1:21" x14ac:dyDescent="0.25">
      <c r="A4548">
        <v>2030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5.2016695239283546E-4</v>
      </c>
      <c r="K4548">
        <v>1.155586241815641E-3</v>
      </c>
      <c r="L4548">
        <v>7.2852485682379879E-4</v>
      </c>
      <c r="M4548">
        <v>6.8341419893704178E-4</v>
      </c>
      <c r="N4548">
        <v>1.1987025532733391E-3</v>
      </c>
      <c r="O4548">
        <v>2.4559436156421678E-3</v>
      </c>
      <c r="P4548">
        <v>1.1120982209354641E-3</v>
      </c>
      <c r="Q4548">
        <v>8.4814555864697588E-3</v>
      </c>
      <c r="R4548">
        <v>7.823255752694838E-4</v>
      </c>
      <c r="S4548">
        <v>6.3860432730245909E-4</v>
      </c>
      <c r="T4548">
        <v>0.1019354623709107</v>
      </c>
      <c r="U4548">
        <v>0.24321720415850079</v>
      </c>
    </row>
    <row r="4549" spans="1:21" x14ac:dyDescent="0.25">
      <c r="A4549">
        <v>2030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1.9656612287625749E-3</v>
      </c>
      <c r="K4549">
        <v>6.3946319305631296E-3</v>
      </c>
      <c r="L4549">
        <v>4.0127483062788157E-3</v>
      </c>
      <c r="M4549">
        <v>1.7110970485494661E-3</v>
      </c>
      <c r="N4549">
        <v>2.831037051278787E-3</v>
      </c>
      <c r="O4549">
        <v>5.6304333174857987E-3</v>
      </c>
      <c r="P4549">
        <v>4.7201598511972019E-3</v>
      </c>
      <c r="Q4549">
        <v>3.4902776571333297E-2</v>
      </c>
      <c r="R4549">
        <v>3.2352233018764628E-3</v>
      </c>
      <c r="S4549">
        <v>2.571131368912761E-3</v>
      </c>
      <c r="T4549">
        <v>8.6805976112557207E-2</v>
      </c>
      <c r="U4549">
        <v>0.20759990661875249</v>
      </c>
    </row>
    <row r="4550" spans="1:21" x14ac:dyDescent="0.25">
      <c r="A4550">
        <v>2030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1.488751561783325E-2</v>
      </c>
      <c r="K4550">
        <v>3.326390434453913E-2</v>
      </c>
      <c r="L4550">
        <v>2.1001144359847249E-2</v>
      </c>
      <c r="M4550">
        <v>2.3954415041168471E-2</v>
      </c>
      <c r="N4550">
        <v>4.0793756675916573E-2</v>
      </c>
      <c r="O4550">
        <v>8.0733707870181887E-2</v>
      </c>
      <c r="P4550">
        <v>2.1219270661936959E-2</v>
      </c>
      <c r="Q4550">
        <v>0.15087066589427309</v>
      </c>
      <c r="R4550">
        <v>1.380002500371357E-2</v>
      </c>
      <c r="S4550">
        <v>1.178788862675197E-2</v>
      </c>
      <c r="T4550">
        <v>0.65181625084963346</v>
      </c>
      <c r="U4550">
        <v>1.5509857725290641</v>
      </c>
    </row>
    <row r="4551" spans="1:21" x14ac:dyDescent="0.25">
      <c r="A4551">
        <v>2030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1.625735020779431E-2</v>
      </c>
      <c r="K4551">
        <v>8.1038155318773925E-2</v>
      </c>
      <c r="L4551">
        <v>4.9383346236671823E-2</v>
      </c>
      <c r="M4551">
        <v>2.2269047030843831E-2</v>
      </c>
      <c r="N4551">
        <v>2.9021243699015469E-2</v>
      </c>
      <c r="O4551">
        <v>6.0981353111779317E-2</v>
      </c>
      <c r="P4551">
        <v>4.0246017248709173E-2</v>
      </c>
      <c r="Q4551">
        <v>0.35154015246148762</v>
      </c>
      <c r="R4551">
        <v>3.3898936915680251E-2</v>
      </c>
      <c r="S4551">
        <v>2.3011226279099791E-2</v>
      </c>
      <c r="T4551">
        <v>0.71732819831385242</v>
      </c>
      <c r="U4551">
        <v>1.7440271811925361</v>
      </c>
    </row>
    <row r="4552" spans="1:21" x14ac:dyDescent="0.25">
      <c r="A4552">
        <v>2030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3.4008464813232421E-2</v>
      </c>
      <c r="K4552">
        <v>5.3547763824462894E-3</v>
      </c>
      <c r="L4552">
        <v>5.0925297737121579E-3</v>
      </c>
      <c r="M4552">
        <v>4.6568360179662712E-5</v>
      </c>
      <c r="N4552">
        <v>0</v>
      </c>
      <c r="O4552">
        <v>2.678592223674059E-6</v>
      </c>
      <c r="P4552">
        <v>2.1121563622727991E-7</v>
      </c>
      <c r="Q4552">
        <v>6.8302655220031736E-4</v>
      </c>
      <c r="R4552">
        <v>6.6981083154678343E-4</v>
      </c>
      <c r="S4552">
        <v>4.9782954156398767E-5</v>
      </c>
      <c r="T4552">
        <v>0</v>
      </c>
      <c r="U4552">
        <v>0.4124564895629883</v>
      </c>
    </row>
    <row r="4553" spans="1:21" x14ac:dyDescent="0.25">
      <c r="A4553">
        <v>2030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6.9209223527986872E-5</v>
      </c>
      <c r="K4553">
        <v>9.8674654124342783E-5</v>
      </c>
      <c r="L4553">
        <v>7.1542291815480756E-5</v>
      </c>
      <c r="M4553">
        <v>2.923453934035364E-5</v>
      </c>
      <c r="N4553">
        <v>5.2475784797937738E-5</v>
      </c>
      <c r="O4553">
        <v>1.9740258479090161E-4</v>
      </c>
      <c r="P4553">
        <v>3.0641854476107878E-5</v>
      </c>
      <c r="Q4553">
        <v>4.9728552957659892E-4</v>
      </c>
      <c r="R4553">
        <v>4.9723350781829932E-5</v>
      </c>
      <c r="S4553">
        <v>4.7629286371153002E-5</v>
      </c>
      <c r="T4553">
        <v>2.58302608188912E-3</v>
      </c>
      <c r="U4553">
        <v>6.238665314354205E-3</v>
      </c>
    </row>
    <row r="4554" spans="1:21" x14ac:dyDescent="0.25">
      <c r="A4554">
        <v>2030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2.564488105351506E-4</v>
      </c>
      <c r="K4554">
        <v>5.596771717778933E-4</v>
      </c>
      <c r="L4554">
        <v>4.0122417630724083E-4</v>
      </c>
      <c r="M4554">
        <v>7.1341281185211529E-5</v>
      </c>
      <c r="N4554">
        <v>1.2373665008228119E-4</v>
      </c>
      <c r="O4554">
        <v>4.5872431196000859E-4</v>
      </c>
      <c r="P4554">
        <v>1.2703904306007519E-4</v>
      </c>
      <c r="Q4554">
        <v>2.072531559316167E-3</v>
      </c>
      <c r="R4554">
        <v>2.074767043120254E-4</v>
      </c>
      <c r="S4554">
        <v>1.993840139353553E-4</v>
      </c>
      <c r="T4554">
        <v>2.142537690563882E-3</v>
      </c>
      <c r="U4554">
        <v>5.179908822665621E-3</v>
      </c>
    </row>
    <row r="4555" spans="1:21" x14ac:dyDescent="0.25">
      <c r="A4555">
        <v>2030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1.884996278808595E-3</v>
      </c>
      <c r="K4555">
        <v>2.8849797537202301E-3</v>
      </c>
      <c r="L4555">
        <v>2.0874719493198372E-3</v>
      </c>
      <c r="M4555">
        <v>8.9869642017742642E-4</v>
      </c>
      <c r="N4555">
        <v>1.6384615253739151E-3</v>
      </c>
      <c r="O4555">
        <v>5.9535512305006963E-3</v>
      </c>
      <c r="P4555">
        <v>5.095277712914018E-4</v>
      </c>
      <c r="Q4555">
        <v>8.3689451264189526E-3</v>
      </c>
      <c r="R4555">
        <v>8.3855079862241568E-4</v>
      </c>
      <c r="S4555">
        <v>8.1739916836698844E-4</v>
      </c>
      <c r="T4555">
        <v>1.4209717307238769E-2</v>
      </c>
      <c r="U4555">
        <v>3.4538811764928269E-2</v>
      </c>
    </row>
    <row r="4556" spans="1:21" x14ac:dyDescent="0.25">
      <c r="A4556">
        <v>2030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2.6709361046493201E-3</v>
      </c>
      <c r="K4556">
        <v>7.3358563161740539E-3</v>
      </c>
      <c r="L4556">
        <v>5.0934153415177633E-3</v>
      </c>
      <c r="M4556">
        <v>1.342605016506728E-3</v>
      </c>
      <c r="N4556">
        <v>1.7948083910259991E-3</v>
      </c>
      <c r="O4556">
        <v>7.2338751317747724E-3</v>
      </c>
      <c r="P4556">
        <v>1.565686123461352E-3</v>
      </c>
      <c r="Q4556">
        <v>2.4976145562023259E-2</v>
      </c>
      <c r="R4556">
        <v>2.4928848736340691E-3</v>
      </c>
      <c r="S4556">
        <v>2.4617238674759321E-3</v>
      </c>
      <c r="T4556">
        <v>2.6503667475606799E-2</v>
      </c>
      <c r="U4556">
        <v>6.3083896969929984E-2</v>
      </c>
    </row>
    <row r="4557" spans="1:21" x14ac:dyDescent="0.25">
      <c r="A4557">
        <v>2030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4.4055054828524592E-2</v>
      </c>
      <c r="K4557">
        <v>6.7352518253028393E-3</v>
      </c>
      <c r="L4557">
        <v>6.3803591430187222E-3</v>
      </c>
      <c r="M4557">
        <v>5.9574076964054259E-5</v>
      </c>
      <c r="N4557">
        <v>0</v>
      </c>
      <c r="O4557">
        <v>3.4216910844406808E-6</v>
      </c>
      <c r="P4557">
        <v>2.4625650348752972E-7</v>
      </c>
      <c r="Q4557">
        <v>8.8932131865294647E-4</v>
      </c>
      <c r="R4557">
        <v>8.7161541596287857E-4</v>
      </c>
      <c r="S4557">
        <v>6.4052224886836478E-5</v>
      </c>
      <c r="T4557">
        <v>0</v>
      </c>
      <c r="U4557">
        <v>0.52874326103925706</v>
      </c>
    </row>
    <row r="4558" spans="1:21" x14ac:dyDescent="0.25">
      <c r="A4558">
        <v>2030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8.9859953263909237E-5</v>
      </c>
      <c r="K4558">
        <v>1.2376896122200351E-4</v>
      </c>
      <c r="L4558">
        <v>8.8962404722186286E-5</v>
      </c>
      <c r="M4558">
        <v>3.5236762905670833E-5</v>
      </c>
      <c r="N4558">
        <v>6.3643294386768692E-5</v>
      </c>
      <c r="O4558">
        <v>2.3662154012374891E-4</v>
      </c>
      <c r="P4558">
        <v>3.8858851376946271E-5</v>
      </c>
      <c r="Q4558">
        <v>6.4630082737208473E-4</v>
      </c>
      <c r="R4558">
        <v>6.4456196706264674E-5</v>
      </c>
      <c r="S4558">
        <v>5.7818936886008228E-5</v>
      </c>
      <c r="T4558">
        <v>3.3345851525036622E-3</v>
      </c>
      <c r="U4558">
        <v>7.9877264392714496E-3</v>
      </c>
    </row>
    <row r="4559" spans="1:21" x14ac:dyDescent="0.25">
      <c r="A4559">
        <v>2030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3.3284376751005262E-4</v>
      </c>
      <c r="K4559">
        <v>7.0178505673368276E-4</v>
      </c>
      <c r="L4559">
        <v>4.9851065394529459E-4</v>
      </c>
      <c r="M4559">
        <v>8.594301778229548E-5</v>
      </c>
      <c r="N4559">
        <v>1.499030015928189E-4</v>
      </c>
      <c r="O4559">
        <v>5.4978039395921425E-4</v>
      </c>
      <c r="P4559">
        <v>1.6106648573065521E-4</v>
      </c>
      <c r="Q4559">
        <v>2.6935278263365611E-3</v>
      </c>
      <c r="R4559">
        <v>2.6893622034951002E-4</v>
      </c>
      <c r="S4559">
        <v>2.4203773521756721E-4</v>
      </c>
      <c r="T4559">
        <v>2.7656780992249292E-3</v>
      </c>
      <c r="U4559">
        <v>6.6307348854521119E-3</v>
      </c>
    </row>
    <row r="4560" spans="1:21" x14ac:dyDescent="0.25">
      <c r="A4560">
        <v>2030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2.447608787752797E-3</v>
      </c>
      <c r="K4560">
        <v>3.620116666811655E-3</v>
      </c>
      <c r="L4560">
        <v>2.5972060910829128E-3</v>
      </c>
      <c r="M4560">
        <v>1.081776033615465E-3</v>
      </c>
      <c r="N4560">
        <v>1.9825681210512442E-3</v>
      </c>
      <c r="O4560">
        <v>7.1348258468009991E-3</v>
      </c>
      <c r="P4560">
        <v>6.4569306625531463E-4</v>
      </c>
      <c r="Q4560">
        <v>1.0876301632104939E-2</v>
      </c>
      <c r="R4560">
        <v>1.0868919383214149E-3</v>
      </c>
      <c r="S4560">
        <v>9.9206356756800741E-4</v>
      </c>
      <c r="T4560">
        <v>1.8338583784586061E-2</v>
      </c>
      <c r="U4560">
        <v>4.418617129139666E-2</v>
      </c>
    </row>
    <row r="4561" spans="1:21" x14ac:dyDescent="0.25">
      <c r="A4561">
        <v>2030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3.4580085407190761E-3</v>
      </c>
      <c r="K4561">
        <v>9.1791885568934303E-3</v>
      </c>
      <c r="L4561">
        <v>6.3026679670800207E-3</v>
      </c>
      <c r="M4561">
        <v>1.6211610994099281E-3</v>
      </c>
      <c r="N4561">
        <v>2.1835959773724568E-3</v>
      </c>
      <c r="O4561">
        <v>8.6711061072890332E-3</v>
      </c>
      <c r="P4561">
        <v>1.9875655258210388E-3</v>
      </c>
      <c r="Q4561">
        <v>3.246183023071432E-2</v>
      </c>
      <c r="R4561">
        <v>3.231824016434676E-3</v>
      </c>
      <c r="S4561">
        <v>2.989837802798444E-3</v>
      </c>
      <c r="T4561">
        <v>3.4230663769102117E-2</v>
      </c>
      <c r="U4561">
        <v>8.0876796239944149E-2</v>
      </c>
    </row>
    <row r="4562" spans="1:21" x14ac:dyDescent="0.25">
      <c r="A4562">
        <v>2030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3.426040763854981</v>
      </c>
      <c r="J4562">
        <v>145.70564518737791</v>
      </c>
      <c r="K4562">
        <v>54.112707481384277</v>
      </c>
      <c r="L4562">
        <v>13.61718303871155</v>
      </c>
      <c r="M4562">
        <v>0</v>
      </c>
      <c r="N4562">
        <v>0</v>
      </c>
      <c r="O4562">
        <v>8.5221079783514148E-3</v>
      </c>
      <c r="P4562">
        <v>0.2188253587698564</v>
      </c>
      <c r="Q4562">
        <v>2.2722658185958862</v>
      </c>
      <c r="R4562">
        <v>1.1844064626693731</v>
      </c>
      <c r="S4562">
        <v>0.1634837233424187</v>
      </c>
      <c r="T4562">
        <v>0.75339769554138192</v>
      </c>
      <c r="U4562">
        <v>0</v>
      </c>
    </row>
    <row r="4563" spans="1:21" x14ac:dyDescent="0.25">
      <c r="A4563">
        <v>2030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3.6218718386614459E-3</v>
      </c>
      <c r="J4563">
        <v>9.4512999809047704E-2</v>
      </c>
      <c r="K4563">
        <v>4.8416408552502857E-2</v>
      </c>
      <c r="L4563">
        <v>1.176681523455205E-2</v>
      </c>
      <c r="M4563">
        <v>0</v>
      </c>
      <c r="N4563">
        <v>0</v>
      </c>
      <c r="O4563">
        <v>7.8075410958069733E-6</v>
      </c>
      <c r="P4563">
        <v>1.7224958041327869E-4</v>
      </c>
      <c r="Q4563">
        <v>2.002724321244207E-3</v>
      </c>
      <c r="R4563">
        <v>1.9198603201834341E-4</v>
      </c>
      <c r="S4563">
        <v>1.8238754724844971E-4</v>
      </c>
      <c r="T4563">
        <v>3.8240240036113938E-3</v>
      </c>
      <c r="U4563">
        <v>0</v>
      </c>
    </row>
    <row r="4564" spans="1:21" x14ac:dyDescent="0.25">
      <c r="A4564">
        <v>2030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1.2972435714493529E-2</v>
      </c>
      <c r="J4564">
        <v>0.25934724201593051</v>
      </c>
      <c r="K4564">
        <v>0.1689046169116292</v>
      </c>
      <c r="L4564">
        <v>4.1416044699188199E-2</v>
      </c>
      <c r="M4564">
        <v>0</v>
      </c>
      <c r="N4564">
        <v>0</v>
      </c>
      <c r="O4564">
        <v>3.115505089149662E-5</v>
      </c>
      <c r="P4564">
        <v>7.7401931233707876E-4</v>
      </c>
      <c r="Q4564">
        <v>9.6127518431834841E-3</v>
      </c>
      <c r="R4564">
        <v>9.2228932834779152E-4</v>
      </c>
      <c r="S4564">
        <v>8.2792664311016049E-4</v>
      </c>
      <c r="T4564">
        <v>3.4384124819229478E-3</v>
      </c>
      <c r="U4564">
        <v>0</v>
      </c>
    </row>
    <row r="4565" spans="1:21" x14ac:dyDescent="0.25">
      <c r="A4565">
        <v>2030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0.28594714968132762</v>
      </c>
      <c r="J4565">
        <v>5.2259603912195773</v>
      </c>
      <c r="K4565">
        <v>2.753255456690952</v>
      </c>
      <c r="L4565">
        <v>0.66486391350267238</v>
      </c>
      <c r="M4565">
        <v>0</v>
      </c>
      <c r="N4565">
        <v>0</v>
      </c>
      <c r="O4565">
        <v>9.5167733569402884E-4</v>
      </c>
      <c r="P4565">
        <v>8.1336264213137787E-3</v>
      </c>
      <c r="Q4565">
        <v>0.1041724275582462</v>
      </c>
      <c r="R4565">
        <v>1.0226950168390489E-2</v>
      </c>
      <c r="S4565">
        <v>9.044912733487601E-3</v>
      </c>
      <c r="T4565">
        <v>5.821212412561972E-2</v>
      </c>
      <c r="U4565">
        <v>0</v>
      </c>
    </row>
    <row r="4566" spans="1:21" x14ac:dyDescent="0.25">
      <c r="A4566">
        <v>2030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0.44542835730813979</v>
      </c>
      <c r="J4566">
        <v>8.2081216650739623</v>
      </c>
      <c r="K4566">
        <v>3.606997735533862</v>
      </c>
      <c r="L4566">
        <v>0.9197611304566421</v>
      </c>
      <c r="M4566">
        <v>0</v>
      </c>
      <c r="N4566">
        <v>0</v>
      </c>
      <c r="O4566">
        <v>1.688971372703296E-3</v>
      </c>
      <c r="P4566">
        <v>2.897674519250118E-2</v>
      </c>
      <c r="Q4566">
        <v>0.34788447438254633</v>
      </c>
      <c r="R4566">
        <v>3.2879918166438232E-2</v>
      </c>
      <c r="S4566">
        <v>2.8699987058958071E-2</v>
      </c>
      <c r="T4566">
        <v>0.12638435429643641</v>
      </c>
      <c r="U4566">
        <v>0</v>
      </c>
    </row>
    <row r="4567" spans="1:21" x14ac:dyDescent="0.25">
      <c r="A4567">
        <v>2030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0.73516387939453121</v>
      </c>
      <c r="J4567">
        <v>176.5343130645752</v>
      </c>
      <c r="K4567">
        <v>62.993505264282227</v>
      </c>
      <c r="L4567">
        <v>18.335607671737669</v>
      </c>
      <c r="M4567">
        <v>0</v>
      </c>
      <c r="N4567">
        <v>0</v>
      </c>
      <c r="O4567">
        <v>0.19330646096169951</v>
      </c>
      <c r="P4567">
        <v>7.3694722016807643E-3</v>
      </c>
      <c r="Q4567">
        <v>84.980549789428707</v>
      </c>
      <c r="R4567">
        <v>117.91766033935551</v>
      </c>
      <c r="S4567">
        <v>1.534037640929222</v>
      </c>
      <c r="T4567">
        <v>50.259617513656607</v>
      </c>
      <c r="U4567">
        <v>0</v>
      </c>
    </row>
    <row r="4568" spans="1:21" x14ac:dyDescent="0.25">
      <c r="A4568">
        <v>2030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5.5104472271891469E-2</v>
      </c>
      <c r="J4568">
        <v>8.5059081923192768</v>
      </c>
      <c r="K4568">
        <v>3.6071591682910551</v>
      </c>
      <c r="L4568">
        <v>0.88351845587403632</v>
      </c>
      <c r="M4568">
        <v>0</v>
      </c>
      <c r="N4568">
        <v>0</v>
      </c>
      <c r="O4568">
        <v>3.0708298105002152E-4</v>
      </c>
      <c r="P4568">
        <v>5.737062192377235E-3</v>
      </c>
      <c r="Q4568">
        <v>8.6193101603673689E-2</v>
      </c>
      <c r="R4568">
        <v>8.591262134724529E-3</v>
      </c>
      <c r="S4568">
        <v>7.0977049900701411E-3</v>
      </c>
      <c r="T4568">
        <v>0.1568089042927045</v>
      </c>
      <c r="U4568">
        <v>0</v>
      </c>
    </row>
    <row r="4569" spans="1:21" x14ac:dyDescent="0.25">
      <c r="A4569">
        <v>2030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0.17169096574248291</v>
      </c>
      <c r="J4569">
        <v>18.018203188832061</v>
      </c>
      <c r="K4569">
        <v>10.4556669669666</v>
      </c>
      <c r="L4569">
        <v>2.655826605174799</v>
      </c>
      <c r="M4569">
        <v>0</v>
      </c>
      <c r="N4569">
        <v>0</v>
      </c>
      <c r="O4569">
        <v>8.937849324051789E-4</v>
      </c>
      <c r="P4569">
        <v>2.0815782965629401E-2</v>
      </c>
      <c r="Q4569">
        <v>0.32907300849206828</v>
      </c>
      <c r="R4569">
        <v>3.2333173303679061E-2</v>
      </c>
      <c r="S4569">
        <v>2.645663806672429E-2</v>
      </c>
      <c r="T4569">
        <v>0.1129523245873728</v>
      </c>
      <c r="U4569">
        <v>0</v>
      </c>
    </row>
    <row r="4570" spans="1:21" x14ac:dyDescent="0.25">
      <c r="A4570">
        <v>2030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4.1884648097682549</v>
      </c>
      <c r="J4570">
        <v>358.11656228238672</v>
      </c>
      <c r="K4570">
        <v>170.8204632393074</v>
      </c>
      <c r="L4570">
        <v>43.459102337210332</v>
      </c>
      <c r="M4570">
        <v>0</v>
      </c>
      <c r="N4570">
        <v>0</v>
      </c>
      <c r="O4570">
        <v>3.9105806875496252E-2</v>
      </c>
      <c r="P4570">
        <v>0.27113156892628809</v>
      </c>
      <c r="Q4570">
        <v>4.6366581783840264</v>
      </c>
      <c r="R4570">
        <v>0.46731653406857387</v>
      </c>
      <c r="S4570">
        <v>0.36907775996047748</v>
      </c>
      <c r="T4570">
        <v>2.4350314180983821</v>
      </c>
      <c r="U4570">
        <v>0</v>
      </c>
    </row>
    <row r="4571" spans="1:21" x14ac:dyDescent="0.25">
      <c r="A4571">
        <v>2030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3.5414479054666561</v>
      </c>
      <c r="J4571">
        <v>433.08047136532741</v>
      </c>
      <c r="K4571">
        <v>176.83059194587329</v>
      </c>
      <c r="L4571">
        <v>46.849478319005932</v>
      </c>
      <c r="M4571">
        <v>0</v>
      </c>
      <c r="N4571">
        <v>0</v>
      </c>
      <c r="O4571">
        <v>2.0186503165212762E-2</v>
      </c>
      <c r="P4571">
        <v>0.52091336593408799</v>
      </c>
      <c r="Q4571">
        <v>7.1634932441398407</v>
      </c>
      <c r="R4571">
        <v>0.66850332378261179</v>
      </c>
      <c r="S4571">
        <v>0.55966927737913286</v>
      </c>
      <c r="T4571">
        <v>2.692141891141794</v>
      </c>
      <c r="U4571">
        <v>0</v>
      </c>
    </row>
    <row r="4572" spans="1:21" x14ac:dyDescent="0.25">
      <c r="A4572">
        <v>2030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1.302475070953369E-2</v>
      </c>
      <c r="J4572">
        <v>12.758156791090959</v>
      </c>
      <c r="K4572">
        <v>6.0310078318715092</v>
      </c>
      <c r="L4572">
        <v>1.71704292204231</v>
      </c>
      <c r="M4572">
        <v>0</v>
      </c>
      <c r="N4572">
        <v>0</v>
      </c>
      <c r="O4572">
        <v>4.7972157136609892E-4</v>
      </c>
      <c r="P4572">
        <v>3.0422116222689508E-4</v>
      </c>
      <c r="Q4572">
        <v>0.16903711093636231</v>
      </c>
      <c r="R4572">
        <v>0.30431780572980638</v>
      </c>
      <c r="S4572">
        <v>5.6522031411877834E-3</v>
      </c>
      <c r="T4572">
        <v>8.214055355987511E-2</v>
      </c>
      <c r="U4572">
        <v>0</v>
      </c>
    </row>
    <row r="4573" spans="1:21" x14ac:dyDescent="0.25">
      <c r="A4573">
        <v>2030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3.0967668530054479E-3</v>
      </c>
      <c r="J4573">
        <v>0.24790413125218699</v>
      </c>
      <c r="K4573">
        <v>0.1346068250939047</v>
      </c>
      <c r="L4573">
        <v>3.4742427127847399E-2</v>
      </c>
      <c r="M4573">
        <v>0</v>
      </c>
      <c r="N4573">
        <v>0</v>
      </c>
      <c r="O4573">
        <v>4.0530070789400078E-5</v>
      </c>
      <c r="P4573">
        <v>7.4796858137633781E-4</v>
      </c>
      <c r="Q4573">
        <v>1.3393396009656781E-2</v>
      </c>
      <c r="R4573">
        <v>1.3527224567947669E-3</v>
      </c>
      <c r="S4573">
        <v>9.4165363002608944E-4</v>
      </c>
      <c r="T4573">
        <v>2.2928446803593641E-2</v>
      </c>
      <c r="U4573">
        <v>0</v>
      </c>
    </row>
    <row r="4574" spans="1:21" x14ac:dyDescent="0.25">
      <c r="A4574">
        <v>2030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9.6042503735798337E-3</v>
      </c>
      <c r="J4574">
        <v>0.51816295186905947</v>
      </c>
      <c r="K4574">
        <v>0.40627834593637252</v>
      </c>
      <c r="L4574">
        <v>0.1063949179349067</v>
      </c>
      <c r="M4574">
        <v>0</v>
      </c>
      <c r="N4574">
        <v>0</v>
      </c>
      <c r="O4574">
        <v>1.069898995325014E-4</v>
      </c>
      <c r="P4574">
        <v>2.2109902971744438E-3</v>
      </c>
      <c r="Q4574">
        <v>4.4320164287519843E-2</v>
      </c>
      <c r="R4574">
        <v>4.4910637240585423E-3</v>
      </c>
      <c r="S4574">
        <v>3.039078307411095E-3</v>
      </c>
      <c r="T4574">
        <v>1.418816658273241E-2</v>
      </c>
      <c r="U4574">
        <v>0</v>
      </c>
    </row>
    <row r="4575" spans="1:21" x14ac:dyDescent="0.25">
      <c r="A4575">
        <v>2030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0.2417109812960242</v>
      </c>
      <c r="J4575">
        <v>10.82419902421727</v>
      </c>
      <c r="K4575">
        <v>7.0122787817855761</v>
      </c>
      <c r="L4575">
        <v>1.8241260352446951</v>
      </c>
      <c r="M4575">
        <v>0</v>
      </c>
      <c r="N4575">
        <v>0</v>
      </c>
      <c r="O4575">
        <v>5.0640124340693236E-3</v>
      </c>
      <c r="P4575">
        <v>3.3522396624866377E-2</v>
      </c>
      <c r="Q4575">
        <v>0.70222477157665153</v>
      </c>
      <c r="R4575">
        <v>7.1995780440820834E-2</v>
      </c>
      <c r="S4575">
        <v>4.8092359892825107E-2</v>
      </c>
      <c r="T4575">
        <v>0.35484875942602079</v>
      </c>
      <c r="U4575">
        <v>0</v>
      </c>
    </row>
    <row r="4576" spans="1:21" x14ac:dyDescent="0.25">
      <c r="A4576">
        <v>2030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0.1666170510719571</v>
      </c>
      <c r="J4576">
        <v>8.2588371145390234</v>
      </c>
      <c r="K4576">
        <v>5.058725954410753</v>
      </c>
      <c r="L4576">
        <v>1.3770222459126751</v>
      </c>
      <c r="M4576">
        <v>0</v>
      </c>
      <c r="N4576">
        <v>0</v>
      </c>
      <c r="O4576">
        <v>1.662498215851263E-3</v>
      </c>
      <c r="P4576">
        <v>3.5044973962850577E-2</v>
      </c>
      <c r="Q4576">
        <v>0.6489712547500166</v>
      </c>
      <c r="R4576">
        <v>6.3943259019567225E-2</v>
      </c>
      <c r="S4576">
        <v>4.1521678566874977E-2</v>
      </c>
      <c r="T4576">
        <v>0.22548741875653211</v>
      </c>
      <c r="U4576">
        <v>0</v>
      </c>
    </row>
    <row r="4577" spans="1:21" x14ac:dyDescent="0.25">
      <c r="A4577">
        <v>2030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3.4200806427001949</v>
      </c>
      <c r="J4577">
        <v>144.87020605468749</v>
      </c>
      <c r="K4577">
        <v>53.71637121582031</v>
      </c>
      <c r="L4577">
        <v>13.506353820800779</v>
      </c>
      <c r="M4577">
        <v>0</v>
      </c>
      <c r="N4577">
        <v>0</v>
      </c>
      <c r="O4577">
        <v>8.3015062464401133E-3</v>
      </c>
      <c r="P4577">
        <v>0.21875739794969559</v>
      </c>
      <c r="Q4577">
        <v>2.1224037580490109</v>
      </c>
      <c r="R4577">
        <v>0.99341437149047862</v>
      </c>
      <c r="S4577">
        <v>0.16128183436393739</v>
      </c>
      <c r="T4577">
        <v>0.69771443176269532</v>
      </c>
      <c r="U4577">
        <v>0</v>
      </c>
    </row>
    <row r="4578" spans="1:21" x14ac:dyDescent="0.25">
      <c r="A4578">
        <v>2030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3.4919057383900288E-3</v>
      </c>
      <c r="J4578">
        <v>8.2619791469973877E-2</v>
      </c>
      <c r="K4578">
        <v>4.3638216833754677E-2</v>
      </c>
      <c r="L4578">
        <v>1.059392905889292E-2</v>
      </c>
      <c r="M4578">
        <v>0</v>
      </c>
      <c r="N4578">
        <v>0</v>
      </c>
      <c r="O4578">
        <v>7.6480771647793273E-6</v>
      </c>
      <c r="P4578">
        <v>1.6852414095827679E-4</v>
      </c>
      <c r="Q4578">
        <v>1.9507150070581371E-3</v>
      </c>
      <c r="R4578">
        <v>1.87059815199163E-4</v>
      </c>
      <c r="S4578">
        <v>1.787129072474687E-4</v>
      </c>
      <c r="T4578">
        <v>3.7240220318755222E-3</v>
      </c>
      <c r="U4578">
        <v>0</v>
      </c>
    </row>
    <row r="4579" spans="1:21" x14ac:dyDescent="0.25">
      <c r="A4579">
        <v>2030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1.253178858213997E-2</v>
      </c>
      <c r="J4579">
        <v>0.23389538287491349</v>
      </c>
      <c r="K4579">
        <v>0.15512802476291859</v>
      </c>
      <c r="L4579">
        <v>3.8025709253019631E-2</v>
      </c>
      <c r="M4579">
        <v>0</v>
      </c>
      <c r="N4579">
        <v>0</v>
      </c>
      <c r="O4579">
        <v>3.051375106712762E-5</v>
      </c>
      <c r="P4579">
        <v>7.5720120878997358E-4</v>
      </c>
      <c r="Q4579">
        <v>9.3605481501367604E-3</v>
      </c>
      <c r="R4579">
        <v>8.9830546526507415E-4</v>
      </c>
      <c r="S4579">
        <v>8.1111600580801918E-4</v>
      </c>
      <c r="T4579">
        <v>3.3489290951943039E-3</v>
      </c>
      <c r="U4579">
        <v>0</v>
      </c>
    </row>
    <row r="4580" spans="1:21" x14ac:dyDescent="0.25">
      <c r="A4580">
        <v>2030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0.27595912119202692</v>
      </c>
      <c r="J4580">
        <v>4.7201282506957538</v>
      </c>
      <c r="K4580">
        <v>2.5270441533247552</v>
      </c>
      <c r="L4580">
        <v>0.61042153142005862</v>
      </c>
      <c r="M4580">
        <v>0</v>
      </c>
      <c r="N4580">
        <v>0</v>
      </c>
      <c r="O4580">
        <v>9.3315557292398849E-4</v>
      </c>
      <c r="P4580">
        <v>7.9676569633027917E-3</v>
      </c>
      <c r="Q4580">
        <v>0.1015464693570005</v>
      </c>
      <c r="R4580">
        <v>9.9709065838880714E-3</v>
      </c>
      <c r="S4580">
        <v>8.8721757996234381E-3</v>
      </c>
      <c r="T4580">
        <v>5.6735903408811517E-2</v>
      </c>
      <c r="U4580">
        <v>0</v>
      </c>
    </row>
    <row r="4581" spans="1:21" x14ac:dyDescent="0.25">
      <c r="A4581">
        <v>2030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0.43211246220757121</v>
      </c>
      <c r="J4581">
        <v>7.6836845997505829</v>
      </c>
      <c r="K4581">
        <v>3.4139315907639731</v>
      </c>
      <c r="L4581">
        <v>0.86906496343693596</v>
      </c>
      <c r="M4581">
        <v>0</v>
      </c>
      <c r="N4581">
        <v>0</v>
      </c>
      <c r="O4581">
        <v>1.652664892679332E-3</v>
      </c>
      <c r="P4581">
        <v>2.8314260865414592E-2</v>
      </c>
      <c r="Q4581">
        <v>0.33841659417440267</v>
      </c>
      <c r="R4581">
        <v>3.1991489427031179E-2</v>
      </c>
      <c r="S4581">
        <v>2.808274543464755E-2</v>
      </c>
      <c r="T4581">
        <v>0.12304004956337571</v>
      </c>
      <c r="U4581">
        <v>0</v>
      </c>
    </row>
    <row r="4582" spans="1:21" x14ac:dyDescent="0.25">
      <c r="A4582">
        <v>2030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3.758823532104492</v>
      </c>
      <c r="J4582">
        <v>158.1382360229492</v>
      </c>
      <c r="K4582">
        <v>58.508895553588857</v>
      </c>
      <c r="L4582">
        <v>14.69741772460937</v>
      </c>
      <c r="M4582">
        <v>0</v>
      </c>
      <c r="N4582">
        <v>0</v>
      </c>
      <c r="O4582">
        <v>8.9824502570554614E-3</v>
      </c>
      <c r="P4582">
        <v>0.23979699508380151</v>
      </c>
      <c r="Q4582">
        <v>2.292560842514038</v>
      </c>
      <c r="R4582">
        <v>1.036740675926209</v>
      </c>
      <c r="S4582">
        <v>0.17577858056128021</v>
      </c>
      <c r="T4582">
        <v>0.74367460608482361</v>
      </c>
      <c r="U4582">
        <v>0</v>
      </c>
    </row>
    <row r="4583" spans="1:21" x14ac:dyDescent="0.25">
      <c r="A4583">
        <v>2030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3.3564385106197932E-3</v>
      </c>
      <c r="J4583">
        <v>8.1178911287378655E-2</v>
      </c>
      <c r="K4583">
        <v>4.2472208363601403E-2</v>
      </c>
      <c r="L4583">
        <v>1.0308793723186729E-2</v>
      </c>
      <c r="M4583">
        <v>0</v>
      </c>
      <c r="N4583">
        <v>0</v>
      </c>
      <c r="O4583">
        <v>7.3709155721831499E-6</v>
      </c>
      <c r="P4583">
        <v>1.610620593742807E-4</v>
      </c>
      <c r="Q4583">
        <v>1.8633040127784739E-3</v>
      </c>
      <c r="R4583">
        <v>1.7929576615774071E-4</v>
      </c>
      <c r="S4583">
        <v>1.7284592958484061E-4</v>
      </c>
      <c r="T4583">
        <v>3.5016930487326982E-3</v>
      </c>
      <c r="U4583">
        <v>0</v>
      </c>
    </row>
    <row r="4584" spans="1:21" x14ac:dyDescent="0.25">
      <c r="A4584">
        <v>2030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1.2148995240304611E-2</v>
      </c>
      <c r="J4584">
        <v>0.23594052665581289</v>
      </c>
      <c r="K4584">
        <v>0.15437582588417059</v>
      </c>
      <c r="L4584">
        <v>3.784826547377939E-2</v>
      </c>
      <c r="M4584">
        <v>0</v>
      </c>
      <c r="N4584">
        <v>0</v>
      </c>
      <c r="O4584">
        <v>2.9333795031705382E-5</v>
      </c>
      <c r="P4584">
        <v>7.2191304409218945E-4</v>
      </c>
      <c r="Q4584">
        <v>8.9012003679773966E-3</v>
      </c>
      <c r="R4584">
        <v>8.5677629810683551E-4</v>
      </c>
      <c r="S4584">
        <v>7.8264992118525878E-4</v>
      </c>
      <c r="T4584">
        <v>3.1454605931599431E-3</v>
      </c>
      <c r="U4584">
        <v>0</v>
      </c>
    </row>
    <row r="4585" spans="1:21" x14ac:dyDescent="0.25">
      <c r="A4585">
        <v>2030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0.26638740671509897</v>
      </c>
      <c r="J4585">
        <v>4.7670501927281466</v>
      </c>
      <c r="K4585">
        <v>2.5129754491247711</v>
      </c>
      <c r="L4585">
        <v>0.60762578556710767</v>
      </c>
      <c r="M4585">
        <v>0</v>
      </c>
      <c r="N4585">
        <v>0</v>
      </c>
      <c r="O4585">
        <v>9.0464963175202872E-4</v>
      </c>
      <c r="P4585">
        <v>7.6751479253326206E-3</v>
      </c>
      <c r="Q4585">
        <v>9.7349389627101143E-2</v>
      </c>
      <c r="R4585">
        <v>9.584516262563748E-3</v>
      </c>
      <c r="S4585">
        <v>8.6353181900082725E-3</v>
      </c>
      <c r="T4585">
        <v>5.3615519898526698E-2</v>
      </c>
      <c r="U4585">
        <v>0</v>
      </c>
    </row>
    <row r="4586" spans="1:21" x14ac:dyDescent="0.25">
      <c r="A4586">
        <v>2030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0.42644772706343548</v>
      </c>
      <c r="J4586">
        <v>7.983775423773869</v>
      </c>
      <c r="K4586">
        <v>3.5135489146564671</v>
      </c>
      <c r="L4586">
        <v>0.8924041179232185</v>
      </c>
      <c r="M4586">
        <v>0</v>
      </c>
      <c r="N4586">
        <v>0</v>
      </c>
      <c r="O4586">
        <v>1.5766067330107889E-3</v>
      </c>
      <c r="P4586">
        <v>2.6727774592464931E-2</v>
      </c>
      <c r="Q4586">
        <v>0.31892516763672579</v>
      </c>
      <c r="R4586">
        <v>3.0231483151960049E-2</v>
      </c>
      <c r="S4586">
        <v>2.6846067155478669E-2</v>
      </c>
      <c r="T4586">
        <v>0.1149235182715081</v>
      </c>
      <c r="U4586">
        <v>0</v>
      </c>
    </row>
    <row r="4587" spans="1:21" x14ac:dyDescent="0.25">
      <c r="A4587">
        <v>2030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0.26284234154224401</v>
      </c>
      <c r="K4587">
        <v>7.0551097631454465E-2</v>
      </c>
      <c r="L4587">
        <v>6.5859580874443061E-2</v>
      </c>
      <c r="M4587">
        <v>2.3936720062047241E-3</v>
      </c>
      <c r="N4587">
        <v>0</v>
      </c>
      <c r="O4587">
        <v>1.2264288970618509E-4</v>
      </c>
      <c r="P4587">
        <v>5.3725000761914994E-6</v>
      </c>
      <c r="Q4587">
        <v>3.48026685891673E-2</v>
      </c>
      <c r="R4587">
        <v>3.2696088753640648E-2</v>
      </c>
      <c r="S4587">
        <v>4.8098069592379032E-4</v>
      </c>
      <c r="T4587">
        <v>0</v>
      </c>
      <c r="U4587">
        <v>164.2964095153809</v>
      </c>
    </row>
    <row r="4588" spans="1:21" x14ac:dyDescent="0.25">
      <c r="A4588">
        <v>2030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1.1791359759829971E-3</v>
      </c>
      <c r="K4588">
        <v>1.136008311997404E-3</v>
      </c>
      <c r="L4588">
        <v>8.1295606692186994E-4</v>
      </c>
      <c r="M4588">
        <v>1.9658573330990809E-4</v>
      </c>
      <c r="N4588">
        <v>3.7676759172356009E-4</v>
      </c>
      <c r="O4588">
        <v>1.246546870071459E-3</v>
      </c>
      <c r="P4588">
        <v>2.8536573888955462E-4</v>
      </c>
      <c r="Q4588">
        <v>5.417838797317818E-3</v>
      </c>
      <c r="R4588">
        <v>5.3708421661081572E-4</v>
      </c>
      <c r="S4588">
        <v>3.3248606310603239E-4</v>
      </c>
      <c r="T4588">
        <v>2.6568686316707481E-2</v>
      </c>
      <c r="U4588">
        <v>6.1565647248150702E-2</v>
      </c>
    </row>
    <row r="4589" spans="1:21" x14ac:dyDescent="0.25">
      <c r="A4589">
        <v>2030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2.5190062898457978E-3</v>
      </c>
      <c r="K4589">
        <v>4.9602856833762549E-3</v>
      </c>
      <c r="L4589">
        <v>3.3742733564115402E-3</v>
      </c>
      <c r="M4589">
        <v>4.5613332119162002E-4</v>
      </c>
      <c r="N4589">
        <v>8.1964012241011672E-4</v>
      </c>
      <c r="O4589">
        <v>2.7966002107739849E-3</v>
      </c>
      <c r="P4589">
        <v>1.1769401244877129E-3</v>
      </c>
      <c r="Q4589">
        <v>2.201372741154722E-2</v>
      </c>
      <c r="R4589">
        <v>2.1709252099973799E-3</v>
      </c>
      <c r="S4589">
        <v>1.364858204675663E-3</v>
      </c>
      <c r="T4589">
        <v>2.2060826598818431E-2</v>
      </c>
      <c r="U4589">
        <v>5.0760663875479888E-2</v>
      </c>
    </row>
    <row r="4590" spans="1:21" x14ac:dyDescent="0.25">
      <c r="A4590">
        <v>2030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5.0087062350180289E-2</v>
      </c>
      <c r="K4590">
        <v>8.5550769795488063E-2</v>
      </c>
      <c r="L4590">
        <v>5.7692450497893233E-2</v>
      </c>
      <c r="M4590">
        <v>2.01164650979203E-2</v>
      </c>
      <c r="N4590">
        <v>3.830292800287298E-2</v>
      </c>
      <c r="O4590">
        <v>0.13038286612899369</v>
      </c>
      <c r="P4590">
        <v>1.6664786789808522E-2</v>
      </c>
      <c r="Q4590">
        <v>0.31655545482256359</v>
      </c>
      <c r="R4590">
        <v>3.1183734922452511E-2</v>
      </c>
      <c r="S4590">
        <v>1.9942688708528701E-2</v>
      </c>
      <c r="T4590">
        <v>0.51769024611490821</v>
      </c>
      <c r="U4590">
        <v>1.1928097889197249</v>
      </c>
    </row>
    <row r="4591" spans="1:21" x14ac:dyDescent="0.25">
      <c r="A4591">
        <v>2030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5.1888395263977177E-2</v>
      </c>
      <c r="K4591">
        <v>0.1226532818800589</v>
      </c>
      <c r="L4591">
        <v>8.0230322476069066E-2</v>
      </c>
      <c r="M4591">
        <v>1.6562216862253041E-2</v>
      </c>
      <c r="N4591">
        <v>2.2676162494512032E-2</v>
      </c>
      <c r="O4591">
        <v>8.1025935617100489E-2</v>
      </c>
      <c r="P4591">
        <v>2.76799240698405E-2</v>
      </c>
      <c r="Q4591">
        <v>0.50088773747855675</v>
      </c>
      <c r="R4591">
        <v>4.9272323008445022E-2</v>
      </c>
      <c r="S4591">
        <v>3.1907757862880019E-2</v>
      </c>
      <c r="T4591">
        <v>0.51840334675218402</v>
      </c>
      <c r="U4591">
        <v>1.182497101105326</v>
      </c>
    </row>
    <row r="4592" spans="1:21" x14ac:dyDescent="0.25">
      <c r="A4592">
        <v>2030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2.5895781990289688</v>
      </c>
      <c r="K4592">
        <v>0.66807432317733761</v>
      </c>
      <c r="L4592">
        <v>0.60938225573301319</v>
      </c>
      <c r="M4592">
        <v>1.159640052318573</v>
      </c>
      <c r="N4592">
        <v>0.39797596663236617</v>
      </c>
      <c r="O4592">
        <v>0.83766705870628355</v>
      </c>
      <c r="P4592">
        <v>1.119774378418922</v>
      </c>
      <c r="Q4592">
        <v>3.3261016474962228</v>
      </c>
      <c r="R4592">
        <v>5.2476219595670699</v>
      </c>
      <c r="S4592">
        <v>3.5059863058850171E-2</v>
      </c>
      <c r="T4592">
        <v>24.651393011093141</v>
      </c>
      <c r="U4592">
        <v>361.91095267105101</v>
      </c>
    </row>
    <row r="4593" spans="1:21" x14ac:dyDescent="0.25">
      <c r="A4593">
        <v>2030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0.13214092364435229</v>
      </c>
      <c r="K4593">
        <v>3.6337744660719581E-2</v>
      </c>
      <c r="L4593">
        <v>3.017456887819998E-2</v>
      </c>
      <c r="M4593">
        <v>1.047289901861443E-3</v>
      </c>
      <c r="N4593">
        <v>2.2078764649776489E-3</v>
      </c>
      <c r="O4593">
        <v>5.3572091013023258E-3</v>
      </c>
      <c r="P4593">
        <v>1.485662525715067E-3</v>
      </c>
      <c r="Q4593">
        <v>2.5334417012589781E-2</v>
      </c>
      <c r="R4593">
        <v>2.4413459511474561E-3</v>
      </c>
      <c r="S4593">
        <v>1.5107807651509641E-3</v>
      </c>
      <c r="T4593">
        <v>0.13759023394229589</v>
      </c>
      <c r="U4593">
        <v>0.31981868597725133</v>
      </c>
    </row>
    <row r="4594" spans="1:21" x14ac:dyDescent="0.25">
      <c r="A4594">
        <v>2030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0.27921132437163709</v>
      </c>
      <c r="K4594">
        <v>0.11390812199926879</v>
      </c>
      <c r="L4594">
        <v>9.2694548413241401E-2</v>
      </c>
      <c r="M4594">
        <v>2.2510203180687882E-3</v>
      </c>
      <c r="N4594">
        <v>4.3068947932333812E-3</v>
      </c>
      <c r="O4594">
        <v>1.0664417469235091E-2</v>
      </c>
      <c r="P4594">
        <v>5.672432488591614E-3</v>
      </c>
      <c r="Q4594">
        <v>9.3978192676193548E-2</v>
      </c>
      <c r="R4594">
        <v>9.0901803339784332E-3</v>
      </c>
      <c r="S4594">
        <v>5.5081817185966518E-3</v>
      </c>
      <c r="T4594">
        <v>0.1058906288378265</v>
      </c>
      <c r="U4594">
        <v>0.2451476442822228</v>
      </c>
    </row>
    <row r="4595" spans="1:21" x14ac:dyDescent="0.25">
      <c r="A4595">
        <v>2030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5.5496596222219363</v>
      </c>
      <c r="K4595">
        <v>1.875415874589222</v>
      </c>
      <c r="L4595">
        <v>1.512695181153445</v>
      </c>
      <c r="M4595">
        <v>0.1023965949858933</v>
      </c>
      <c r="N4595">
        <v>0.20868405311133451</v>
      </c>
      <c r="O4595">
        <v>0.5163838078723767</v>
      </c>
      <c r="P4595">
        <v>8.4798490400093962E-2</v>
      </c>
      <c r="Q4595">
        <v>1.400129176118964</v>
      </c>
      <c r="R4595">
        <v>0.13570409275291809</v>
      </c>
      <c r="S4595">
        <v>8.273278511238194E-2</v>
      </c>
      <c r="T4595">
        <v>2.6297342222202822</v>
      </c>
      <c r="U4595">
        <v>6.0767476502003621</v>
      </c>
    </row>
    <row r="4596" spans="1:21" x14ac:dyDescent="0.25">
      <c r="A4596">
        <v>2030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6.7118043341332863</v>
      </c>
      <c r="K4596">
        <v>2.2120385885678808</v>
      </c>
      <c r="L4596">
        <v>1.776009767012094</v>
      </c>
      <c r="M4596">
        <v>7.1088307122056882E-2</v>
      </c>
      <c r="N4596">
        <v>9.197864431439709E-2</v>
      </c>
      <c r="O4596">
        <v>0.23846902444412879</v>
      </c>
      <c r="P4596">
        <v>0.11223073706570939</v>
      </c>
      <c r="Q4596">
        <v>1.8095569412494521</v>
      </c>
      <c r="R4596">
        <v>0.1747656641403765</v>
      </c>
      <c r="S4596">
        <v>0.1089683415637502</v>
      </c>
      <c r="T4596">
        <v>2.0786265387671499</v>
      </c>
      <c r="U4596">
        <v>4.8158196983595589</v>
      </c>
    </row>
    <row r="4597" spans="1:21" x14ac:dyDescent="0.25">
      <c r="A4597">
        <v>2030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0.151876239339821</v>
      </c>
      <c r="K4597">
        <v>0.33536226972192518</v>
      </c>
      <c r="L4597">
        <v>0.22133863524161279</v>
      </c>
      <c r="M4597">
        <v>3.2541034662397578E-2</v>
      </c>
      <c r="N4597">
        <v>0</v>
      </c>
      <c r="O4597">
        <v>1.399948506455985E-3</v>
      </c>
      <c r="P4597">
        <v>7.362945754721295E-5</v>
      </c>
      <c r="Q4597">
        <v>0.38882509527448572</v>
      </c>
      <c r="R4597">
        <v>0.54432029278296978</v>
      </c>
      <c r="S4597">
        <v>5.9985375005926472E-3</v>
      </c>
      <c r="T4597">
        <v>0</v>
      </c>
      <c r="U4597">
        <v>520.52776644277571</v>
      </c>
    </row>
    <row r="4598" spans="1:21" x14ac:dyDescent="0.25">
      <c r="A4598">
        <v>2030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3.8840008546219898E-3</v>
      </c>
      <c r="K4598">
        <v>7.040042626941371E-3</v>
      </c>
      <c r="L4598">
        <v>4.5229200409841576E-3</v>
      </c>
      <c r="M4598">
        <v>4.0941687531814083E-3</v>
      </c>
      <c r="N4598">
        <v>7.1670577008673192E-3</v>
      </c>
      <c r="O4598">
        <v>1.4273129419717491E-2</v>
      </c>
      <c r="P4598">
        <v>6.5058403443363326E-3</v>
      </c>
      <c r="Q4598">
        <v>4.5963212329854203E-2</v>
      </c>
      <c r="R4598">
        <v>4.1593026282835876E-3</v>
      </c>
      <c r="S4598">
        <v>3.6839483518344282E-3</v>
      </c>
      <c r="T4598">
        <v>0.60227231063305453</v>
      </c>
      <c r="U4598">
        <v>1.4284173658274</v>
      </c>
    </row>
    <row r="4599" spans="1:21" x14ac:dyDescent="0.25">
      <c r="A4599">
        <v>2030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8.0638226450213783E-3</v>
      </c>
      <c r="K4599">
        <v>2.9294195444907849E-2</v>
      </c>
      <c r="L4599">
        <v>1.8399556454288351E-2</v>
      </c>
      <c r="M4599">
        <v>7.2047145103568393E-3</v>
      </c>
      <c r="N4599">
        <v>1.176620565469368E-2</v>
      </c>
      <c r="O4599">
        <v>2.3476352991928261E-2</v>
      </c>
      <c r="P4599">
        <v>1.991343574134169E-2</v>
      </c>
      <c r="Q4599">
        <v>0.15226357023668699</v>
      </c>
      <c r="R4599">
        <v>1.420820211172343E-2</v>
      </c>
      <c r="S4599">
        <v>1.088265105356403E-2</v>
      </c>
      <c r="T4599">
        <v>0.36524125092465209</v>
      </c>
      <c r="U4599">
        <v>0.87536474845801382</v>
      </c>
    </row>
    <row r="4600" spans="1:21" x14ac:dyDescent="0.25">
      <c r="A4600">
        <v>2030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0.16840143182866241</v>
      </c>
      <c r="K4600">
        <v>0.48801686210786432</v>
      </c>
      <c r="L4600">
        <v>0.30514572444659183</v>
      </c>
      <c r="M4600">
        <v>0.33287049003841912</v>
      </c>
      <c r="N4600">
        <v>0.55245964407373271</v>
      </c>
      <c r="O4600">
        <v>1.0763151768184429</v>
      </c>
      <c r="P4600">
        <v>0.29573925376271742</v>
      </c>
      <c r="Q4600">
        <v>2.1670399623855641</v>
      </c>
      <c r="R4600">
        <v>0.20221594799592579</v>
      </c>
      <c r="S4600">
        <v>0.15748224571018951</v>
      </c>
      <c r="T4600">
        <v>9.0259016086629362</v>
      </c>
      <c r="U4600">
        <v>21.550314889670489</v>
      </c>
    </row>
    <row r="4601" spans="1:21" x14ac:dyDescent="0.25">
      <c r="A4601">
        <v>2030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0.12666037494659199</v>
      </c>
      <c r="K4601">
        <v>0.73355548228925049</v>
      </c>
      <c r="L4601">
        <v>0.44855135829030712</v>
      </c>
      <c r="M4601">
        <v>0.18451775135376311</v>
      </c>
      <c r="N4601">
        <v>0.22574352609664919</v>
      </c>
      <c r="O4601">
        <v>0.48161776347897978</v>
      </c>
      <c r="P4601">
        <v>0.33853233884813583</v>
      </c>
      <c r="Q4601">
        <v>2.986510015684956</v>
      </c>
      <c r="R4601">
        <v>0.28839250040584091</v>
      </c>
      <c r="S4601">
        <v>0.19394114849008651</v>
      </c>
      <c r="T4601">
        <v>6.0017091674818417</v>
      </c>
      <c r="U4601">
        <v>14.628810845271611</v>
      </c>
    </row>
    <row r="4602" spans="1:21" x14ac:dyDescent="0.25">
      <c r="A4602">
        <v>2030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0.1127644348144531</v>
      </c>
      <c r="K4602">
        <v>3.5872882843017581E-2</v>
      </c>
      <c r="L4602">
        <v>3.4352119445800779E-2</v>
      </c>
      <c r="M4602">
        <v>1.114289999008179E-3</v>
      </c>
      <c r="N4602">
        <v>0</v>
      </c>
      <c r="O4602">
        <v>5.7577215135097502E-5</v>
      </c>
      <c r="P4602">
        <v>5.1681445911526677E-6</v>
      </c>
      <c r="Q4602">
        <v>1.468185138702393E-2</v>
      </c>
      <c r="R4602">
        <v>1.3835320472717291E-2</v>
      </c>
      <c r="S4602">
        <v>2.166734337806702E-4</v>
      </c>
      <c r="T4602">
        <v>0</v>
      </c>
      <c r="U4602">
        <v>74.204527832031246</v>
      </c>
    </row>
    <row r="4603" spans="1:21" x14ac:dyDescent="0.25">
      <c r="A4603">
        <v>2030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5.0056222703786916E-4</v>
      </c>
      <c r="K4603">
        <v>5.765056969663291E-4</v>
      </c>
      <c r="L4603">
        <v>4.3355095068738759E-4</v>
      </c>
      <c r="M4603">
        <v>1.399295966542162E-4</v>
      </c>
      <c r="N4603">
        <v>2.5764447979233831E-4</v>
      </c>
      <c r="O4603">
        <v>9.2037522506226046E-4</v>
      </c>
      <c r="P4603">
        <v>1.4077188152234301E-4</v>
      </c>
      <c r="Q4603">
        <v>2.3089393547069668E-3</v>
      </c>
      <c r="R4603">
        <v>2.3224508517730641E-4</v>
      </c>
      <c r="S4603">
        <v>2.212729562355777E-4</v>
      </c>
      <c r="T4603">
        <v>1.1773161513124729E-2</v>
      </c>
      <c r="U4603">
        <v>2.8723454098345771E-2</v>
      </c>
    </row>
    <row r="4604" spans="1:21" x14ac:dyDescent="0.25">
      <c r="A4604">
        <v>2030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1.0747360014607701E-3</v>
      </c>
      <c r="K4604">
        <v>2.5452384658520731E-3</v>
      </c>
      <c r="L4604">
        <v>1.844677478301134E-3</v>
      </c>
      <c r="M4604">
        <v>3.20552853686809E-4</v>
      </c>
      <c r="N4604">
        <v>5.4953562437623634E-4</v>
      </c>
      <c r="O4604">
        <v>2.0559736930449019E-3</v>
      </c>
      <c r="P4604">
        <v>5.7722912892440713E-4</v>
      </c>
      <c r="Q4604">
        <v>9.3789801102244098E-3</v>
      </c>
      <c r="R4604">
        <v>9.3819689790929095E-4</v>
      </c>
      <c r="S4604">
        <v>9.0377275169839532E-4</v>
      </c>
      <c r="T4604">
        <v>9.7516086213577536E-3</v>
      </c>
      <c r="U4604">
        <v>2.350794136942878E-2</v>
      </c>
    </row>
    <row r="4605" spans="1:21" x14ac:dyDescent="0.25">
      <c r="A4605">
        <v>2030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2.1391466327090759E-2</v>
      </c>
      <c r="K4605">
        <v>4.390953938898158E-2</v>
      </c>
      <c r="L4605">
        <v>3.1595190870415291E-2</v>
      </c>
      <c r="M4605">
        <v>1.4211546146863501E-2</v>
      </c>
      <c r="N4605">
        <v>2.5863359788207162E-2</v>
      </c>
      <c r="O4605">
        <v>9.5699631353921261E-2</v>
      </c>
      <c r="P4605">
        <v>8.1929544238282075E-3</v>
      </c>
      <c r="Q4605">
        <v>0.13487455869019399</v>
      </c>
      <c r="R4605">
        <v>1.347883673499186E-2</v>
      </c>
      <c r="S4605">
        <v>1.31992367810188E-2</v>
      </c>
      <c r="T4605">
        <v>0.2290392612848072</v>
      </c>
      <c r="U4605">
        <v>0.55383991990781778</v>
      </c>
    </row>
    <row r="4606" spans="1:21" x14ac:dyDescent="0.25">
      <c r="A4606">
        <v>2030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2.2352799887896891E-2</v>
      </c>
      <c r="K4606">
        <v>6.3610804572076296E-2</v>
      </c>
      <c r="L4606">
        <v>4.487441239744875E-2</v>
      </c>
      <c r="M4606">
        <v>1.142110700591159E-2</v>
      </c>
      <c r="N4606">
        <v>1.4705851484043299E-2</v>
      </c>
      <c r="O4606">
        <v>5.957052479898832E-2</v>
      </c>
      <c r="P4606">
        <v>1.3472382430644339E-2</v>
      </c>
      <c r="Q4606">
        <v>0.21334174559676031</v>
      </c>
      <c r="R4606">
        <v>2.1277487039368131E-2</v>
      </c>
      <c r="S4606">
        <v>2.1072583232733411E-2</v>
      </c>
      <c r="T4606">
        <v>0.2284777164413129</v>
      </c>
      <c r="U4606">
        <v>0.54293333666817001</v>
      </c>
    </row>
    <row r="4607" spans="1:21" x14ac:dyDescent="0.25">
      <c r="A4607">
        <v>2030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0.1463938788175583</v>
      </c>
      <c r="K4607">
        <v>4.508185684680939E-2</v>
      </c>
      <c r="L4607">
        <v>4.3003408521413801E-2</v>
      </c>
      <c r="M4607">
        <v>1.4254868011921639E-3</v>
      </c>
      <c r="N4607">
        <v>0</v>
      </c>
      <c r="O4607">
        <v>7.3550245404476293E-5</v>
      </c>
      <c r="P4607">
        <v>6.0255320713622499E-6</v>
      </c>
      <c r="Q4607">
        <v>1.9116197405382989E-2</v>
      </c>
      <c r="R4607">
        <v>1.8003781644627449E-2</v>
      </c>
      <c r="S4607">
        <v>2.7877753181383008E-4</v>
      </c>
      <c r="T4607">
        <v>0</v>
      </c>
      <c r="U4607">
        <v>95.125540260314935</v>
      </c>
    </row>
    <row r="4608" spans="1:21" x14ac:dyDescent="0.25">
      <c r="A4608">
        <v>2030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6.5139182182556959E-4</v>
      </c>
      <c r="K4608">
        <v>7.2285144320117492E-4</v>
      </c>
      <c r="L4608">
        <v>5.3948829495546269E-4</v>
      </c>
      <c r="M4608">
        <v>1.6836800184901951E-4</v>
      </c>
      <c r="N4608">
        <v>3.1153042023751408E-4</v>
      </c>
      <c r="O4608">
        <v>1.1026478173807319E-3</v>
      </c>
      <c r="P4608">
        <v>1.7834396322337251E-4</v>
      </c>
      <c r="Q4608">
        <v>3.000640457938165E-3</v>
      </c>
      <c r="R4608">
        <v>3.0101463900271012E-4</v>
      </c>
      <c r="S4608">
        <v>2.6846590444454959E-4</v>
      </c>
      <c r="T4608">
        <v>1.519201408436234E-2</v>
      </c>
      <c r="U4608">
        <v>3.6731462092368647E-2</v>
      </c>
    </row>
    <row r="4609" spans="1:21" x14ac:dyDescent="0.25">
      <c r="A4609">
        <v>2030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1.3972638536981141E-3</v>
      </c>
      <c r="K4609">
        <v>3.183600961888355E-3</v>
      </c>
      <c r="L4609">
        <v>2.284871977525828E-3</v>
      </c>
      <c r="M4609">
        <v>3.86291897217253E-4</v>
      </c>
      <c r="N4609">
        <v>6.6610734577862317E-4</v>
      </c>
      <c r="O4609">
        <v>2.4643656871938141E-3</v>
      </c>
      <c r="P4609">
        <v>7.3198896687097286E-4</v>
      </c>
      <c r="Q4609">
        <v>1.2189322164100919E-2</v>
      </c>
      <c r="R4609">
        <v>1.2161351524384359E-3</v>
      </c>
      <c r="S4609">
        <v>1.0972288508293219E-3</v>
      </c>
      <c r="T4609">
        <v>1.258895757174786E-2</v>
      </c>
      <c r="U4609">
        <v>3.010017977883599E-2</v>
      </c>
    </row>
    <row r="4610" spans="1:21" x14ac:dyDescent="0.25">
      <c r="A4610">
        <v>2030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2.780576050841364E-2</v>
      </c>
      <c r="K4610">
        <v>5.491782966187847E-2</v>
      </c>
      <c r="L4610">
        <v>3.9121479619529817E-2</v>
      </c>
      <c r="M4610">
        <v>1.7115243510287009E-2</v>
      </c>
      <c r="N4610">
        <v>3.1321827184500488E-2</v>
      </c>
      <c r="O4610">
        <v>0.1147306892560007</v>
      </c>
      <c r="P4610">
        <v>1.0385433884880771E-2</v>
      </c>
      <c r="Q4610">
        <v>0.17528744105180599</v>
      </c>
      <c r="R4610">
        <v>1.7471379019601219E-2</v>
      </c>
      <c r="S4610">
        <v>1.6025560832958131E-2</v>
      </c>
      <c r="T4610">
        <v>0.29563360647140668</v>
      </c>
      <c r="U4610">
        <v>0.70883515493049865</v>
      </c>
    </row>
    <row r="4611" spans="1:21" x14ac:dyDescent="0.25">
      <c r="A4611">
        <v>2030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2.9008845945330729E-2</v>
      </c>
      <c r="K4611">
        <v>7.9384453559516413E-2</v>
      </c>
      <c r="L4611">
        <v>5.5352576728961211E-2</v>
      </c>
      <c r="M4611">
        <v>1.379508831142405E-2</v>
      </c>
      <c r="N4611">
        <v>1.7901220856393792E-2</v>
      </c>
      <c r="O4611">
        <v>7.1403289965484493E-2</v>
      </c>
      <c r="P4611">
        <v>1.710595747092936E-2</v>
      </c>
      <c r="Q4611">
        <v>0.27728313587366799</v>
      </c>
      <c r="R4611">
        <v>2.7584766984204818E-2</v>
      </c>
      <c r="S4611">
        <v>2.559189182912161E-2</v>
      </c>
      <c r="T4611">
        <v>0.29511179422815847</v>
      </c>
      <c r="U4611">
        <v>0.69622298156497875</v>
      </c>
    </row>
    <row r="4612" spans="1:21" x14ac:dyDescent="0.25">
      <c r="A4612">
        <v>2030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3.7464791030883791</v>
      </c>
      <c r="J4612">
        <v>157.36791061401371</v>
      </c>
      <c r="K4612">
        <v>49.857519866943363</v>
      </c>
      <c r="L4612">
        <v>12.435055566787719</v>
      </c>
      <c r="M4612">
        <v>0</v>
      </c>
      <c r="N4612">
        <v>0</v>
      </c>
      <c r="O4612">
        <v>7.3266252153553063E-3</v>
      </c>
      <c r="P4612">
        <v>0.23258099249750369</v>
      </c>
      <c r="Q4612">
        <v>1.780337665200233</v>
      </c>
      <c r="R4612">
        <v>1.0330829567909241</v>
      </c>
      <c r="S4612">
        <v>0.16620606814324859</v>
      </c>
      <c r="T4612">
        <v>0.73003379154205317</v>
      </c>
      <c r="U4612">
        <v>0</v>
      </c>
    </row>
    <row r="4613" spans="1:21" x14ac:dyDescent="0.25">
      <c r="A4613">
        <v>2030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2.3907167394552611E-3</v>
      </c>
      <c r="J4613">
        <v>6.2152105483986551E-2</v>
      </c>
      <c r="K4613">
        <v>3.1876121856533282E-2</v>
      </c>
      <c r="L4613">
        <v>7.7470904195438379E-3</v>
      </c>
      <c r="M4613">
        <v>0</v>
      </c>
      <c r="N4613">
        <v>0</v>
      </c>
      <c r="O4613">
        <v>5.1702797549646573E-6</v>
      </c>
      <c r="P4613">
        <v>1.133613015174494E-4</v>
      </c>
      <c r="Q4613">
        <v>1.3273575579523739E-3</v>
      </c>
      <c r="R4613">
        <v>1.2575240701155711E-4</v>
      </c>
      <c r="S4613">
        <v>1.204426944544523E-4</v>
      </c>
      <c r="T4613">
        <v>2.5196878589136499E-3</v>
      </c>
      <c r="U4613">
        <v>0</v>
      </c>
    </row>
    <row r="4614" spans="1:21" x14ac:dyDescent="0.25">
      <c r="A4614">
        <v>2030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8.5589050473737771E-3</v>
      </c>
      <c r="J4614">
        <v>0.17065917564626029</v>
      </c>
      <c r="K4614">
        <v>0.1113752070327499</v>
      </c>
      <c r="L4614">
        <v>2.7309263999496281E-2</v>
      </c>
      <c r="M4614">
        <v>0</v>
      </c>
      <c r="N4614">
        <v>0</v>
      </c>
      <c r="O4614">
        <v>2.0617188947253771E-5</v>
      </c>
      <c r="P4614">
        <v>5.0935524851118783E-4</v>
      </c>
      <c r="Q4614">
        <v>6.3661214969467136E-3</v>
      </c>
      <c r="R4614">
        <v>6.045565362140647E-4</v>
      </c>
      <c r="S4614">
        <v>5.4657141467266592E-4</v>
      </c>
      <c r="T4614">
        <v>2.2651594428799659E-3</v>
      </c>
      <c r="U4614">
        <v>0</v>
      </c>
    </row>
    <row r="4615" spans="1:21" x14ac:dyDescent="0.25">
      <c r="A4615">
        <v>2030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0.1887217622062077</v>
      </c>
      <c r="J4615">
        <v>3.437286062189651</v>
      </c>
      <c r="K4615">
        <v>1.814184373889101</v>
      </c>
      <c r="L4615">
        <v>0.43811137743286982</v>
      </c>
      <c r="M4615">
        <v>0</v>
      </c>
      <c r="N4615">
        <v>0</v>
      </c>
      <c r="O4615">
        <v>6.3039610481963819E-4</v>
      </c>
      <c r="P4615">
        <v>5.3474050090920929E-3</v>
      </c>
      <c r="Q4615">
        <v>6.9060928711016559E-2</v>
      </c>
      <c r="R4615">
        <v>6.6938106573624419E-3</v>
      </c>
      <c r="S4615">
        <v>5.9718354064351659E-3</v>
      </c>
      <c r="T4615">
        <v>3.8323286897952842E-2</v>
      </c>
      <c r="U4615">
        <v>0</v>
      </c>
    </row>
    <row r="4616" spans="1:21" x14ac:dyDescent="0.25">
      <c r="A4616">
        <v>2030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0.29367095937909132</v>
      </c>
      <c r="J4616">
        <v>5.3980120326943659</v>
      </c>
      <c r="K4616">
        <v>2.3794708133969129</v>
      </c>
      <c r="L4616">
        <v>0.60666569213107358</v>
      </c>
      <c r="M4616">
        <v>0</v>
      </c>
      <c r="N4616">
        <v>0</v>
      </c>
      <c r="O4616">
        <v>1.1170922962262339E-3</v>
      </c>
      <c r="P4616">
        <v>1.907945368396282E-2</v>
      </c>
      <c r="Q4616">
        <v>0.23013534684625059</v>
      </c>
      <c r="R4616">
        <v>2.1593700066946209E-2</v>
      </c>
      <c r="S4616">
        <v>1.8942715559369869E-2</v>
      </c>
      <c r="T4616">
        <v>8.3278995043721687E-2</v>
      </c>
      <c r="U4616">
        <v>0</v>
      </c>
    </row>
    <row r="4617" spans="1:21" x14ac:dyDescent="0.25">
      <c r="A4617">
        <v>2030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0.74825506591796875</v>
      </c>
      <c r="J4617">
        <v>273.50736843872068</v>
      </c>
      <c r="K4617">
        <v>25.63286119651794</v>
      </c>
      <c r="L4617">
        <v>7.460912323951721</v>
      </c>
      <c r="M4617">
        <v>0</v>
      </c>
      <c r="N4617">
        <v>0</v>
      </c>
      <c r="O4617">
        <v>3.8661294426769008E-2</v>
      </c>
      <c r="P4617">
        <v>8.3625892736017698E-3</v>
      </c>
      <c r="Q4617">
        <v>16.99615567874908</v>
      </c>
      <c r="R4617">
        <v>82.490763481140135</v>
      </c>
      <c r="S4617">
        <v>1.5939450003504749</v>
      </c>
      <c r="T4617">
        <v>44.199893968582153</v>
      </c>
      <c r="U4617">
        <v>0</v>
      </c>
    </row>
    <row r="4618" spans="1:21" x14ac:dyDescent="0.25">
      <c r="A4618">
        <v>2030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3.6428077271019023E-2</v>
      </c>
      <c r="J4618">
        <v>5.5191530494359</v>
      </c>
      <c r="K4618">
        <v>2.341631400985658</v>
      </c>
      <c r="L4618">
        <v>0.57354538479721251</v>
      </c>
      <c r="M4618">
        <v>0</v>
      </c>
      <c r="N4618">
        <v>0</v>
      </c>
      <c r="O4618">
        <v>2.030042590211178E-4</v>
      </c>
      <c r="P4618">
        <v>3.792616755703233E-3</v>
      </c>
      <c r="Q4618">
        <v>5.6979929867671419E-2</v>
      </c>
      <c r="R4618">
        <v>5.6794511950886807E-3</v>
      </c>
      <c r="S4618">
        <v>4.6921009341933306E-3</v>
      </c>
      <c r="T4618">
        <v>0.10366182388527841</v>
      </c>
      <c r="U4618">
        <v>0</v>
      </c>
    </row>
    <row r="4619" spans="1:21" x14ac:dyDescent="0.25">
      <c r="A4619">
        <v>2030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0.1134933422016961</v>
      </c>
      <c r="J4619">
        <v>11.705665474663499</v>
      </c>
      <c r="K4619">
        <v>6.7960809262607693</v>
      </c>
      <c r="L4619">
        <v>1.7260630621709461</v>
      </c>
      <c r="M4619">
        <v>0</v>
      </c>
      <c r="N4619">
        <v>0</v>
      </c>
      <c r="O4619">
        <v>5.9088963296873357E-4</v>
      </c>
      <c r="P4619">
        <v>1.375703184192245E-2</v>
      </c>
      <c r="Q4619">
        <v>0.2174840011218824</v>
      </c>
      <c r="R4619">
        <v>2.1368889378913389E-2</v>
      </c>
      <c r="S4619">
        <v>1.748622379997504E-2</v>
      </c>
      <c r="T4619">
        <v>7.4650977826663509E-2</v>
      </c>
      <c r="U4619">
        <v>0</v>
      </c>
    </row>
    <row r="4620" spans="1:21" x14ac:dyDescent="0.25">
      <c r="A4620">
        <v>2030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2.7688950703957782</v>
      </c>
      <c r="J4620">
        <v>232.38654523527441</v>
      </c>
      <c r="K4620">
        <v>110.8984274968678</v>
      </c>
      <c r="L4620">
        <v>28.214019082493671</v>
      </c>
      <c r="M4620">
        <v>0</v>
      </c>
      <c r="N4620">
        <v>0</v>
      </c>
      <c r="O4620">
        <v>2.5851528123320769E-2</v>
      </c>
      <c r="P4620">
        <v>0.17923898601316141</v>
      </c>
      <c r="Q4620">
        <v>3.0651184528291622</v>
      </c>
      <c r="R4620">
        <v>0.30892470404128131</v>
      </c>
      <c r="S4620">
        <v>0.24398474313950999</v>
      </c>
      <c r="T4620">
        <v>1.6097448842179709</v>
      </c>
      <c r="U4620">
        <v>0</v>
      </c>
    </row>
    <row r="4621" spans="1:21" x14ac:dyDescent="0.25">
      <c r="A4621">
        <v>2030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2.341630912429586</v>
      </c>
      <c r="J4621">
        <v>281.01106066049789</v>
      </c>
      <c r="K4621">
        <v>114.8018295124828</v>
      </c>
      <c r="L4621">
        <v>30.416069104607239</v>
      </c>
      <c r="M4621">
        <v>0</v>
      </c>
      <c r="N4621">
        <v>0</v>
      </c>
      <c r="O4621">
        <v>1.33452226208776E-2</v>
      </c>
      <c r="P4621">
        <v>0.34406008204514371</v>
      </c>
      <c r="Q4621">
        <v>4.7331438298425761</v>
      </c>
      <c r="R4621">
        <v>0.44172977905607602</v>
      </c>
      <c r="S4621">
        <v>0.36979807725109881</v>
      </c>
      <c r="T4621">
        <v>1.7782464880682221</v>
      </c>
      <c r="U4621">
        <v>0</v>
      </c>
    </row>
    <row r="4622" spans="1:21" x14ac:dyDescent="0.25">
      <c r="A4622">
        <v>2030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1.5878077507019039E-2</v>
      </c>
      <c r="J4622">
        <v>16.921805749535562</v>
      </c>
      <c r="K4622">
        <v>2.2858067605495451</v>
      </c>
      <c r="L4622">
        <v>0.65077212359197434</v>
      </c>
      <c r="M4622">
        <v>0</v>
      </c>
      <c r="N4622">
        <v>0</v>
      </c>
      <c r="O4622">
        <v>2.8104907877968803E-4</v>
      </c>
      <c r="P4622">
        <v>3.4950876483071618E-4</v>
      </c>
      <c r="Q4622">
        <v>9.9031800778582688E-2</v>
      </c>
      <c r="R4622">
        <v>0.25709191780444229</v>
      </c>
      <c r="S4622">
        <v>6.4189526745176409E-3</v>
      </c>
      <c r="T4622">
        <v>8.559605980175547E-2</v>
      </c>
      <c r="U4622">
        <v>0</v>
      </c>
    </row>
    <row r="4623" spans="1:21" x14ac:dyDescent="0.25">
      <c r="A4623">
        <v>2030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2.0471888679924151E-3</v>
      </c>
      <c r="J4623">
        <v>0.1624889454169357</v>
      </c>
      <c r="K4623">
        <v>8.8253946507217559E-2</v>
      </c>
      <c r="L4623">
        <v>2.277850521448899E-2</v>
      </c>
      <c r="M4623">
        <v>0</v>
      </c>
      <c r="N4623">
        <v>0</v>
      </c>
      <c r="O4623">
        <v>2.6793334363702059E-5</v>
      </c>
      <c r="P4623">
        <v>4.9446181326683958E-4</v>
      </c>
      <c r="Q4623">
        <v>8.8540121091044057E-3</v>
      </c>
      <c r="R4623">
        <v>8.9424825519104835E-4</v>
      </c>
      <c r="S4623">
        <v>6.2250176406504769E-4</v>
      </c>
      <c r="T4623">
        <v>1.51573764783482E-2</v>
      </c>
      <c r="U4623">
        <v>0</v>
      </c>
    </row>
    <row r="4624" spans="1:21" x14ac:dyDescent="0.25">
      <c r="A4624">
        <v>2030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6.3483635251929439E-3</v>
      </c>
      <c r="J4624">
        <v>0.34003912591471541</v>
      </c>
      <c r="K4624">
        <v>0.26665575715682832</v>
      </c>
      <c r="L4624">
        <v>6.9826764085788584E-2</v>
      </c>
      <c r="M4624">
        <v>0</v>
      </c>
      <c r="N4624">
        <v>0</v>
      </c>
      <c r="O4624">
        <v>7.0752129497124019E-5</v>
      </c>
      <c r="P4624">
        <v>1.461789606377143E-3</v>
      </c>
      <c r="Q4624">
        <v>2.929621233201922E-2</v>
      </c>
      <c r="R4624">
        <v>2.9685723410439631E-3</v>
      </c>
      <c r="S4624">
        <v>2.0090149514318152E-3</v>
      </c>
      <c r="T4624">
        <v>9.3798171335756231E-3</v>
      </c>
      <c r="U4624">
        <v>0</v>
      </c>
    </row>
    <row r="4625" spans="1:21" x14ac:dyDescent="0.25">
      <c r="A4625">
        <v>2030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0.15978955645836149</v>
      </c>
      <c r="J4625">
        <v>7.0953145551237196</v>
      </c>
      <c r="K4625">
        <v>4.5978268259938808</v>
      </c>
      <c r="L4625">
        <v>1.196043036017497</v>
      </c>
      <c r="M4625">
        <v>0</v>
      </c>
      <c r="N4625">
        <v>0</v>
      </c>
      <c r="O4625">
        <v>3.347664456222092E-3</v>
      </c>
      <c r="P4625">
        <v>2.2161069498351268E-2</v>
      </c>
      <c r="Q4625">
        <v>0.46421668319560599</v>
      </c>
      <c r="R4625">
        <v>4.7593816707372373E-2</v>
      </c>
      <c r="S4625">
        <v>3.1792400384910477E-2</v>
      </c>
      <c r="T4625">
        <v>0.23458281131184591</v>
      </c>
      <c r="U4625">
        <v>0</v>
      </c>
    </row>
    <row r="4626" spans="1:21" x14ac:dyDescent="0.25">
      <c r="A4626">
        <v>2030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0.1102046601200469</v>
      </c>
      <c r="J4626">
        <v>5.4134427922429484</v>
      </c>
      <c r="K4626">
        <v>3.3168367008506019</v>
      </c>
      <c r="L4626">
        <v>0.90283342710347914</v>
      </c>
      <c r="M4626">
        <v>0</v>
      </c>
      <c r="N4626">
        <v>0</v>
      </c>
      <c r="O4626">
        <v>1.0993511985801631E-3</v>
      </c>
      <c r="P4626">
        <v>2.315572453707997E-2</v>
      </c>
      <c r="Q4626">
        <v>0.42897219495012068</v>
      </c>
      <c r="R4626">
        <v>4.2270149996533148E-2</v>
      </c>
      <c r="S4626">
        <v>2.74479514047101E-2</v>
      </c>
      <c r="T4626">
        <v>0.14899692892362379</v>
      </c>
      <c r="U4626">
        <v>0</v>
      </c>
    </row>
    <row r="4627" spans="1:21" x14ac:dyDescent="0.25">
      <c r="A4627">
        <v>2030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3.7402686920166022</v>
      </c>
      <c r="J4627">
        <v>156.06526367187499</v>
      </c>
      <c r="K4627">
        <v>49.69483349609375</v>
      </c>
      <c r="L4627">
        <v>12.389553161621089</v>
      </c>
      <c r="M4627">
        <v>0</v>
      </c>
      <c r="N4627">
        <v>0</v>
      </c>
      <c r="O4627">
        <v>7.2802993804216383E-3</v>
      </c>
      <c r="P4627">
        <v>0.2325033110380173</v>
      </c>
      <c r="Q4627">
        <v>1.7488668899536131</v>
      </c>
      <c r="R4627">
        <v>0.90784299468994134</v>
      </c>
      <c r="S4627">
        <v>0.16392336702346799</v>
      </c>
      <c r="T4627">
        <v>0.68106325149536129</v>
      </c>
      <c r="U4627">
        <v>0</v>
      </c>
    </row>
    <row r="4628" spans="1:21" x14ac:dyDescent="0.25">
      <c r="A4628">
        <v>2030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2.3047963671877559E-3</v>
      </c>
      <c r="J4628">
        <v>5.4333764900894428E-2</v>
      </c>
      <c r="K4628">
        <v>2.873440247046536E-2</v>
      </c>
      <c r="L4628">
        <v>6.9758894435431066E-3</v>
      </c>
      <c r="M4628">
        <v>0</v>
      </c>
      <c r="N4628">
        <v>0</v>
      </c>
      <c r="O4628">
        <v>5.0648624601078351E-6</v>
      </c>
      <c r="P4628">
        <v>1.108985141838606E-4</v>
      </c>
      <c r="Q4628">
        <v>1.2929757916885999E-3</v>
      </c>
      <c r="R4628">
        <v>1.224958182167774E-4</v>
      </c>
      <c r="S4628">
        <v>1.1801351678777631E-4</v>
      </c>
      <c r="T4628">
        <v>2.4535822819768721E-3</v>
      </c>
      <c r="U4628">
        <v>0</v>
      </c>
    </row>
    <row r="4629" spans="1:21" x14ac:dyDescent="0.25">
      <c r="A4629">
        <v>2030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8.2676489859916571E-3</v>
      </c>
      <c r="J4629">
        <v>0.1539067614652396</v>
      </c>
      <c r="K4629">
        <v>0.1023048199493469</v>
      </c>
      <c r="L4629">
        <v>2.5077057320425259E-2</v>
      </c>
      <c r="M4629">
        <v>0</v>
      </c>
      <c r="N4629">
        <v>0</v>
      </c>
      <c r="O4629">
        <v>2.019349037977712E-5</v>
      </c>
      <c r="P4629">
        <v>4.9824146153620743E-4</v>
      </c>
      <c r="Q4629">
        <v>6.199469303411323E-3</v>
      </c>
      <c r="R4629">
        <v>5.8870985926568592E-4</v>
      </c>
      <c r="S4629">
        <v>5.3546241814991942E-4</v>
      </c>
      <c r="T4629">
        <v>2.2060277249802539E-3</v>
      </c>
      <c r="U4629">
        <v>0</v>
      </c>
    </row>
    <row r="4630" spans="1:21" x14ac:dyDescent="0.25">
      <c r="A4630">
        <v>2030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0.18211897153729911</v>
      </c>
      <c r="J4630">
        <v>3.1047340804916721</v>
      </c>
      <c r="K4630">
        <v>1.665434864383859</v>
      </c>
      <c r="L4630">
        <v>0.40231175347805043</v>
      </c>
      <c r="M4630">
        <v>0</v>
      </c>
      <c r="N4630">
        <v>0</v>
      </c>
      <c r="O4630">
        <v>6.1815176585055024E-4</v>
      </c>
      <c r="P4630">
        <v>5.2376853995517812E-3</v>
      </c>
      <c r="Q4630">
        <v>6.7324999353257378E-2</v>
      </c>
      <c r="R4630">
        <v>6.5245542361246989E-3</v>
      </c>
      <c r="S4630">
        <v>5.8576489100767883E-3</v>
      </c>
      <c r="T4630">
        <v>3.7347373676658642E-2</v>
      </c>
      <c r="U4630">
        <v>0</v>
      </c>
    </row>
    <row r="4631" spans="1:21" x14ac:dyDescent="0.25">
      <c r="A4631">
        <v>2030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0.28487124107596579</v>
      </c>
      <c r="J4631">
        <v>5.0531807676346201</v>
      </c>
      <c r="K4631">
        <v>2.2524944164497862</v>
      </c>
      <c r="L4631">
        <v>0.57332552371715362</v>
      </c>
      <c r="M4631">
        <v>0</v>
      </c>
      <c r="N4631">
        <v>0</v>
      </c>
      <c r="O4631">
        <v>1.0931084123227701E-3</v>
      </c>
      <c r="P4631">
        <v>1.86420274574879E-2</v>
      </c>
      <c r="Q4631">
        <v>0.223882080330496</v>
      </c>
      <c r="R4631">
        <v>2.100690158504517E-2</v>
      </c>
      <c r="S4631">
        <v>1.8535042489020041E-2</v>
      </c>
      <c r="T4631">
        <v>8.1070656797713705E-2</v>
      </c>
      <c r="U4631">
        <v>0</v>
      </c>
    </row>
    <row r="4632" spans="1:21" x14ac:dyDescent="0.25">
      <c r="A4632">
        <v>2030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4.1137787475585936</v>
      </c>
      <c r="J4632">
        <v>169.68423526000981</v>
      </c>
      <c r="K4632">
        <v>54.373971553802491</v>
      </c>
      <c r="L4632">
        <v>13.550259696006769</v>
      </c>
      <c r="M4632">
        <v>0</v>
      </c>
      <c r="N4632">
        <v>0</v>
      </c>
      <c r="O4632">
        <v>7.9552608914673327E-3</v>
      </c>
      <c r="P4632">
        <v>0.25501679813023659</v>
      </c>
      <c r="Q4632">
        <v>1.917338261008263</v>
      </c>
      <c r="R4632">
        <v>0.9637804408073426</v>
      </c>
      <c r="S4632">
        <v>0.1786474047750235</v>
      </c>
      <c r="T4632">
        <v>0.72828988432884212</v>
      </c>
      <c r="U4632">
        <v>0</v>
      </c>
    </row>
    <row r="4633" spans="1:21" x14ac:dyDescent="0.25">
      <c r="A4633">
        <v>2030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2.214841935534203E-3</v>
      </c>
      <c r="J4633">
        <v>5.3385430591969797E-2</v>
      </c>
      <c r="K4633">
        <v>2.7971668842428282E-2</v>
      </c>
      <c r="L4633">
        <v>6.7893974099027176E-3</v>
      </c>
      <c r="M4633">
        <v>0</v>
      </c>
      <c r="N4633">
        <v>0</v>
      </c>
      <c r="O4633">
        <v>4.8827731561943921E-6</v>
      </c>
      <c r="P4633">
        <v>1.05902089375011E-4</v>
      </c>
      <c r="Q4633">
        <v>1.2356283317188561E-3</v>
      </c>
      <c r="R4633">
        <v>1.172176751774146E-4</v>
      </c>
      <c r="S4633">
        <v>1.141191792616736E-4</v>
      </c>
      <c r="T4633">
        <v>2.305572940538206E-3</v>
      </c>
      <c r="U4633">
        <v>0</v>
      </c>
    </row>
    <row r="4634" spans="1:21" x14ac:dyDescent="0.25">
      <c r="A4634">
        <v>2030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8.0128713851972816E-3</v>
      </c>
      <c r="J4634">
        <v>0.1552374172073267</v>
      </c>
      <c r="K4634">
        <v>0.10182625277358789</v>
      </c>
      <c r="L4634">
        <v>2.4964378703318239E-2</v>
      </c>
      <c r="M4634">
        <v>0</v>
      </c>
      <c r="N4634">
        <v>0</v>
      </c>
      <c r="O4634">
        <v>1.9418167356414171E-5</v>
      </c>
      <c r="P4634">
        <v>4.7465817299475799E-4</v>
      </c>
      <c r="Q4634">
        <v>5.8977745471013067E-3</v>
      </c>
      <c r="R4634">
        <v>5.606637984589E-4</v>
      </c>
      <c r="S4634">
        <v>5.1658301860861924E-4</v>
      </c>
      <c r="T4634">
        <v>2.0706992731462661E-3</v>
      </c>
      <c r="U4634">
        <v>0</v>
      </c>
    </row>
    <row r="4635" spans="1:21" x14ac:dyDescent="0.25">
      <c r="A4635">
        <v>2030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0.17575697059069911</v>
      </c>
      <c r="J4635">
        <v>3.135484840891912</v>
      </c>
      <c r="K4635">
        <v>1.656543521721866</v>
      </c>
      <c r="L4635">
        <v>0.40056248503836661</v>
      </c>
      <c r="M4635">
        <v>0</v>
      </c>
      <c r="N4635">
        <v>0</v>
      </c>
      <c r="O4635">
        <v>5.9946858636377408E-4</v>
      </c>
      <c r="P4635">
        <v>5.0406195147826944E-3</v>
      </c>
      <c r="Q4635">
        <v>6.4575649623115308E-2</v>
      </c>
      <c r="R4635">
        <v>6.2607712375826047E-3</v>
      </c>
      <c r="S4635">
        <v>5.7001377319042769E-3</v>
      </c>
      <c r="T4635">
        <v>3.5264559721547302E-2</v>
      </c>
      <c r="U4635">
        <v>0</v>
      </c>
    </row>
    <row r="4636" spans="1:21" x14ac:dyDescent="0.25">
      <c r="A4636">
        <v>2030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0.28104799971798289</v>
      </c>
      <c r="J4636">
        <v>5.2500766630932123</v>
      </c>
      <c r="K4636">
        <v>2.3187160553936002</v>
      </c>
      <c r="L4636">
        <v>0.58884861428045143</v>
      </c>
      <c r="M4636">
        <v>0</v>
      </c>
      <c r="N4636">
        <v>0</v>
      </c>
      <c r="O4636">
        <v>1.043039757290176E-3</v>
      </c>
      <c r="P4636">
        <v>1.7587779652024842E-2</v>
      </c>
      <c r="Q4636">
        <v>0.21105569390539641</v>
      </c>
      <c r="R4636">
        <v>1.982900093439274E-2</v>
      </c>
      <c r="S4636">
        <v>1.7716652098666141E-2</v>
      </c>
      <c r="T4636">
        <v>7.5689629933740871E-2</v>
      </c>
      <c r="U4636">
        <v>0</v>
      </c>
    </row>
    <row r="4637" spans="1:21" x14ac:dyDescent="0.25">
      <c r="A4637">
        <v>2030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0.40972231328487402</v>
      </c>
      <c r="K4637">
        <v>2.896023896336555E-2</v>
      </c>
      <c r="L4637">
        <v>2.703437580168247E-2</v>
      </c>
      <c r="M4637">
        <v>1.9759784159250559E-3</v>
      </c>
      <c r="N4637">
        <v>0</v>
      </c>
      <c r="O4637">
        <v>2.5755018592462879E-5</v>
      </c>
      <c r="P4637">
        <v>6.1155400762800124E-6</v>
      </c>
      <c r="Q4637">
        <v>7.3085716045461586E-3</v>
      </c>
      <c r="R4637">
        <v>2.1439981217496101E-2</v>
      </c>
      <c r="S4637">
        <v>4.9862592911813404E-4</v>
      </c>
      <c r="T4637">
        <v>0</v>
      </c>
      <c r="U4637">
        <v>249.05626484680181</v>
      </c>
    </row>
    <row r="4638" spans="1:21" x14ac:dyDescent="0.25">
      <c r="A4638">
        <v>2030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7.7517846163291371E-4</v>
      </c>
      <c r="K4638">
        <v>7.4694435038991753E-4</v>
      </c>
      <c r="L4638">
        <v>5.34538309577335E-4</v>
      </c>
      <c r="M4638">
        <v>1.2995751502816201E-4</v>
      </c>
      <c r="N4638">
        <v>2.4907087172165178E-4</v>
      </c>
      <c r="O4638">
        <v>8.2405844449168436E-4</v>
      </c>
      <c r="P4638">
        <v>1.886475771962476E-4</v>
      </c>
      <c r="Q4638">
        <v>3.581586797108145E-3</v>
      </c>
      <c r="R4638">
        <v>3.5505185944269529E-4</v>
      </c>
      <c r="S4638">
        <v>2.197972989136771E-4</v>
      </c>
      <c r="T4638">
        <v>1.7563840468568001E-2</v>
      </c>
      <c r="U4638">
        <v>4.0699385417033267E-2</v>
      </c>
    </row>
    <row r="4639" spans="1:21" x14ac:dyDescent="0.25">
      <c r="A4639">
        <v>2030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1.658087870660544E-3</v>
      </c>
      <c r="K4639">
        <v>3.2621618439159072E-3</v>
      </c>
      <c r="L4639">
        <v>2.219380270836414E-3</v>
      </c>
      <c r="M4639">
        <v>3.0142914735888999E-4</v>
      </c>
      <c r="N4639">
        <v>5.4177711075584917E-4</v>
      </c>
      <c r="O4639">
        <v>1.8483650586461849E-3</v>
      </c>
      <c r="P4639">
        <v>7.7773036535687368E-4</v>
      </c>
      <c r="Q4639">
        <v>1.454665640258878E-2</v>
      </c>
      <c r="R4639">
        <v>1.434558136346885E-3</v>
      </c>
      <c r="S4639">
        <v>9.0188557328664792E-4</v>
      </c>
      <c r="T4639">
        <v>1.457787227796699E-2</v>
      </c>
      <c r="U4639">
        <v>3.3543192448400892E-2</v>
      </c>
    </row>
    <row r="4640" spans="1:21" x14ac:dyDescent="0.25">
      <c r="A4640">
        <v>2030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3.293069981228125E-2</v>
      </c>
      <c r="K4640">
        <v>5.6253020535594722E-2</v>
      </c>
      <c r="L4640">
        <v>3.7935713074267109E-2</v>
      </c>
      <c r="M4640">
        <v>1.3298148916417471E-2</v>
      </c>
      <c r="N4640">
        <v>2.5320452388205301E-2</v>
      </c>
      <c r="O4640">
        <v>8.6190309352774441E-2</v>
      </c>
      <c r="P4640">
        <v>1.1016349933994359E-2</v>
      </c>
      <c r="Q4640">
        <v>0.2092607487787651</v>
      </c>
      <c r="R4640">
        <v>2.061419402756658E-2</v>
      </c>
      <c r="S4640">
        <v>1.3183217624386449E-2</v>
      </c>
      <c r="T4640">
        <v>0.34222188931402858</v>
      </c>
      <c r="U4640">
        <v>0.78851395898031373</v>
      </c>
    </row>
    <row r="4641" spans="1:21" x14ac:dyDescent="0.25">
      <c r="A4641">
        <v>2030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3.411933229124408E-2</v>
      </c>
      <c r="K4641">
        <v>8.0670431094709977E-2</v>
      </c>
      <c r="L4641">
        <v>5.2769167661717603E-2</v>
      </c>
      <c r="M4641">
        <v>1.09443747818332E-2</v>
      </c>
      <c r="N4641">
        <v>1.4985933290854471E-2</v>
      </c>
      <c r="O4641">
        <v>5.3547401991425277E-2</v>
      </c>
      <c r="P4641">
        <v>1.8289777928526981E-2</v>
      </c>
      <c r="Q4641">
        <v>0.33098664284815998</v>
      </c>
      <c r="R4641">
        <v>3.255912535611552E-2</v>
      </c>
      <c r="S4641">
        <v>2.1084209864723671E-2</v>
      </c>
      <c r="T4641">
        <v>0.34253896829377151</v>
      </c>
      <c r="U4641">
        <v>0.781345816835744</v>
      </c>
    </row>
    <row r="4642" spans="1:21" x14ac:dyDescent="0.25">
      <c r="A4642">
        <v>2030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4.0120807676315309</v>
      </c>
      <c r="K4642">
        <v>0.27184829375147818</v>
      </c>
      <c r="L4642">
        <v>0.2479636271595955</v>
      </c>
      <c r="M4642">
        <v>0.97632420194149017</v>
      </c>
      <c r="N4642">
        <v>7.9595442034304145E-2</v>
      </c>
      <c r="O4642">
        <v>0.16753340257704261</v>
      </c>
      <c r="P4642">
        <v>1.2706717820167539</v>
      </c>
      <c r="Q4642">
        <v>0.66521948722004887</v>
      </c>
      <c r="R4642">
        <v>3.6710384513139731</v>
      </c>
      <c r="S4642">
        <v>3.6429089073091753E-2</v>
      </c>
      <c r="T4642">
        <v>21.67921814632416</v>
      </c>
      <c r="U4642">
        <v>508.80744669151312</v>
      </c>
    </row>
    <row r="4643" spans="1:21" x14ac:dyDescent="0.25">
      <c r="A4643">
        <v>2030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8.5740635253816977E-2</v>
      </c>
      <c r="K4643">
        <v>2.3588935028387121E-2</v>
      </c>
      <c r="L4643">
        <v>1.95882163001329E-2</v>
      </c>
      <c r="M4643">
        <v>6.923350482684348E-4</v>
      </c>
      <c r="N4643">
        <v>1.459567485401109E-3</v>
      </c>
      <c r="O4643">
        <v>3.5415061437543988E-3</v>
      </c>
      <c r="P4643">
        <v>9.8213134168806913E-4</v>
      </c>
      <c r="Q4643">
        <v>1.674789836313163E-2</v>
      </c>
      <c r="R4643">
        <v>1.6139078250598439E-3</v>
      </c>
      <c r="S4643">
        <v>9.9873633089054333E-4</v>
      </c>
      <c r="T4643">
        <v>9.0957184909730357E-2</v>
      </c>
      <c r="U4643">
        <v>0.21142348933151639</v>
      </c>
    </row>
    <row r="4644" spans="1:21" x14ac:dyDescent="0.25">
      <c r="A4644">
        <v>2030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0.18139142837764319</v>
      </c>
      <c r="K4644">
        <v>7.4024757363273019E-2</v>
      </c>
      <c r="L4644">
        <v>6.0242564132169357E-2</v>
      </c>
      <c r="M4644">
        <v>1.4877254834735659E-3</v>
      </c>
      <c r="N4644">
        <v>2.8473868376389239E-3</v>
      </c>
      <c r="O4644">
        <v>7.0501115603936832E-3</v>
      </c>
      <c r="P4644">
        <v>3.7486886805985129E-3</v>
      </c>
      <c r="Q4644">
        <v>6.2109173908949038E-2</v>
      </c>
      <c r="R4644">
        <v>6.0075272044377006E-3</v>
      </c>
      <c r="S4644">
        <v>3.6404310506822309E-3</v>
      </c>
      <c r="T4644">
        <v>6.9978479299785235E-2</v>
      </c>
      <c r="U4644">
        <v>0.1620087777114699</v>
      </c>
    </row>
    <row r="4645" spans="1:21" x14ac:dyDescent="0.25">
      <c r="A4645">
        <v>2030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3.601223018939502</v>
      </c>
      <c r="K4645">
        <v>1.217526426524248</v>
      </c>
      <c r="L4645">
        <v>0.98205866676451192</v>
      </c>
      <c r="M4645">
        <v>6.7690564994344338E-2</v>
      </c>
      <c r="N4645">
        <v>0.1379537700060923</v>
      </c>
      <c r="O4645">
        <v>0.34136216537683239</v>
      </c>
      <c r="P4645">
        <v>5.6056740720150988E-2</v>
      </c>
      <c r="Q4645">
        <v>0.92556983253338587</v>
      </c>
      <c r="R4645">
        <v>8.9708510151658136E-2</v>
      </c>
      <c r="S4645">
        <v>5.4691570560956922E-2</v>
      </c>
      <c r="T4645">
        <v>1.738406354673548</v>
      </c>
      <c r="U4645">
        <v>4.0170843264500604</v>
      </c>
    </row>
    <row r="4646" spans="1:21" x14ac:dyDescent="0.25">
      <c r="A4646">
        <v>2030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4.3550010745649059</v>
      </c>
      <c r="K4646">
        <v>1.4364654537993879</v>
      </c>
      <c r="L4646">
        <v>1.1532501446737189</v>
      </c>
      <c r="M4646">
        <v>4.6975570739719898E-2</v>
      </c>
      <c r="N4646">
        <v>6.0801703767390122E-2</v>
      </c>
      <c r="O4646">
        <v>0.15763640606625909</v>
      </c>
      <c r="P4646">
        <v>7.4165558221926858E-2</v>
      </c>
      <c r="Q4646">
        <v>1.195840716176032</v>
      </c>
      <c r="R4646">
        <v>0.1154937275034093</v>
      </c>
      <c r="S4646">
        <v>7.2009211158941031E-2</v>
      </c>
      <c r="T4646">
        <v>1.373629297680635</v>
      </c>
      <c r="U4646">
        <v>3.1824366983353678</v>
      </c>
    </row>
    <row r="4647" spans="1:21" x14ac:dyDescent="0.25">
      <c r="A4647">
        <v>2030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0.20143965024221691</v>
      </c>
      <c r="K4647">
        <v>0.12710524338856341</v>
      </c>
      <c r="L4647">
        <v>8.388892624760047E-2</v>
      </c>
      <c r="M4647">
        <v>2.8443735379958521E-2</v>
      </c>
      <c r="N4647">
        <v>0</v>
      </c>
      <c r="O4647">
        <v>8.201726257029804E-4</v>
      </c>
      <c r="P4647">
        <v>8.4590443933848288E-5</v>
      </c>
      <c r="Q4647">
        <v>0.227796956645092</v>
      </c>
      <c r="R4647">
        <v>0.45984971257997681</v>
      </c>
      <c r="S4647">
        <v>6.8122549827385227E-3</v>
      </c>
      <c r="T4647">
        <v>0</v>
      </c>
      <c r="U4647">
        <v>789.06591030216214</v>
      </c>
    </row>
    <row r="4648" spans="1:21" x14ac:dyDescent="0.25">
      <c r="A4648">
        <v>2030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2.5457964269223299E-3</v>
      </c>
      <c r="K4648">
        <v>4.6157265675631541E-3</v>
      </c>
      <c r="L4648">
        <v>2.9654230641089421E-3</v>
      </c>
      <c r="M4648">
        <v>2.7065443054981749E-3</v>
      </c>
      <c r="N4648">
        <v>4.7379481396490897E-3</v>
      </c>
      <c r="O4648">
        <v>9.4355800823382584E-3</v>
      </c>
      <c r="P4648">
        <v>4.3008352136472087E-3</v>
      </c>
      <c r="Q4648">
        <v>3.0385037391427769E-2</v>
      </c>
      <c r="R4648">
        <v>2.7496025511155168E-3</v>
      </c>
      <c r="S4648">
        <v>2.4353586866945119E-3</v>
      </c>
      <c r="T4648">
        <v>0.39814594651562207</v>
      </c>
      <c r="U4648">
        <v>0.94428811369215326</v>
      </c>
    </row>
    <row r="4649" spans="1:21" x14ac:dyDescent="0.25">
      <c r="A4649">
        <v>2030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5.2919632378808376E-3</v>
      </c>
      <c r="K4649">
        <v>1.92054052917928E-2</v>
      </c>
      <c r="L4649">
        <v>1.2063333393631061E-2</v>
      </c>
      <c r="M4649">
        <v>4.763532344364314E-3</v>
      </c>
      <c r="N4649">
        <v>7.7815595312781469E-3</v>
      </c>
      <c r="O4649">
        <v>1.552634942703162E-2</v>
      </c>
      <c r="P4649">
        <v>1.316529331571962E-2</v>
      </c>
      <c r="Q4649">
        <v>0.1006557557596417</v>
      </c>
      <c r="R4649">
        <v>9.3918251192458956E-3</v>
      </c>
      <c r="S4649">
        <v>7.1958111349125836E-3</v>
      </c>
      <c r="T4649">
        <v>0.24147814106794321</v>
      </c>
      <c r="U4649">
        <v>0.57873144893516382</v>
      </c>
    </row>
    <row r="4650" spans="1:21" x14ac:dyDescent="0.25">
      <c r="A4650">
        <v>2030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0.11038854852634079</v>
      </c>
      <c r="K4650">
        <v>0.31998495233718638</v>
      </c>
      <c r="L4650">
        <v>0.20008065666363009</v>
      </c>
      <c r="M4650">
        <v>0.22005460890615161</v>
      </c>
      <c r="N4650">
        <v>0.36522341839700878</v>
      </c>
      <c r="O4650">
        <v>0.71153970478979134</v>
      </c>
      <c r="P4650">
        <v>0.19550777355860019</v>
      </c>
      <c r="Q4650">
        <v>1.432575486546674</v>
      </c>
      <c r="R4650">
        <v>0.13367917764711881</v>
      </c>
      <c r="S4650">
        <v>0.1041096693693527</v>
      </c>
      <c r="T4650">
        <v>5.9668752263390799</v>
      </c>
      <c r="U4650">
        <v>14.24652826381425</v>
      </c>
    </row>
    <row r="4651" spans="1:21" x14ac:dyDescent="0.25">
      <c r="A4651">
        <v>2030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8.302756271826249E-2</v>
      </c>
      <c r="K4651">
        <v>0.48021189964130478</v>
      </c>
      <c r="L4651">
        <v>0.29361108037959383</v>
      </c>
      <c r="M4651">
        <v>0.1219293196751555</v>
      </c>
      <c r="N4651">
        <v>0.1492256848570018</v>
      </c>
      <c r="O4651">
        <v>0.31834822653669581</v>
      </c>
      <c r="P4651">
        <v>0.22369171740493349</v>
      </c>
      <c r="Q4651">
        <v>1.9734117994099829</v>
      </c>
      <c r="R4651">
        <v>0.19056154586728999</v>
      </c>
      <c r="S4651">
        <v>0.12815505206479111</v>
      </c>
      <c r="T4651">
        <v>3.9658435316346838</v>
      </c>
      <c r="U4651">
        <v>9.6664032062278</v>
      </c>
    </row>
    <row r="4652" spans="1:21" x14ac:dyDescent="0.25">
      <c r="A4652">
        <v>2030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0.17577949523925779</v>
      </c>
      <c r="K4652">
        <v>1.4725372314453131E-2</v>
      </c>
      <c r="L4652">
        <v>1.4100965499877931E-2</v>
      </c>
      <c r="M4652">
        <v>9.1984987258911135E-4</v>
      </c>
      <c r="N4652">
        <v>0</v>
      </c>
      <c r="O4652">
        <v>1.20911942794919E-5</v>
      </c>
      <c r="P4652">
        <v>5.8829193003475666E-6</v>
      </c>
      <c r="Q4652">
        <v>3.0831851959228522E-3</v>
      </c>
      <c r="R4652">
        <v>9.0723142623901371E-3</v>
      </c>
      <c r="S4652">
        <v>2.2462214529514311E-4</v>
      </c>
      <c r="T4652">
        <v>0</v>
      </c>
      <c r="U4652">
        <v>112.48633691406251</v>
      </c>
    </row>
    <row r="4653" spans="1:21" x14ac:dyDescent="0.25">
      <c r="A4653">
        <v>2030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3.2907616335603782E-4</v>
      </c>
      <c r="K4653">
        <v>3.790688710908411E-4</v>
      </c>
      <c r="L4653">
        <v>2.8507655249343798E-4</v>
      </c>
      <c r="M4653">
        <v>9.2503674370954023E-5</v>
      </c>
      <c r="N4653">
        <v>1.7032208594866831E-4</v>
      </c>
      <c r="O4653">
        <v>6.0843518565010873E-4</v>
      </c>
      <c r="P4653">
        <v>9.3060486132237906E-5</v>
      </c>
      <c r="Q4653">
        <v>1.5263774020437609E-3</v>
      </c>
      <c r="R4653">
        <v>1.5353021518940579E-4</v>
      </c>
      <c r="S4653">
        <v>1.4627757086511619E-4</v>
      </c>
      <c r="T4653">
        <v>7.7829188746820011E-3</v>
      </c>
      <c r="U4653">
        <v>1.898829917510781E-2</v>
      </c>
    </row>
    <row r="4654" spans="1:21" x14ac:dyDescent="0.25">
      <c r="A4654">
        <v>2030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7.0741724583044769E-4</v>
      </c>
      <c r="K4654">
        <v>1.6738841665570651E-3</v>
      </c>
      <c r="L4654">
        <v>1.213269099572154E-3</v>
      </c>
      <c r="M4654">
        <v>2.118367751687965E-4</v>
      </c>
      <c r="N4654">
        <v>3.6325455786573709E-4</v>
      </c>
      <c r="O4654">
        <v>1.3588672387702301E-3</v>
      </c>
      <c r="P4654">
        <v>3.8144074811621587E-4</v>
      </c>
      <c r="Q4654">
        <v>6.1976260737865311E-3</v>
      </c>
      <c r="R4654">
        <v>6.1996542093102668E-4</v>
      </c>
      <c r="S4654">
        <v>5.972106370390343E-4</v>
      </c>
      <c r="T4654">
        <v>6.443918391084897E-3</v>
      </c>
      <c r="U4654">
        <v>1.55344528636724E-2</v>
      </c>
    </row>
    <row r="4655" spans="1:21" x14ac:dyDescent="0.25">
      <c r="A4655">
        <v>2030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1.406420799667219E-2</v>
      </c>
      <c r="K4655">
        <v>2.887291500434086E-2</v>
      </c>
      <c r="L4655">
        <v>2.0775897913362869E-2</v>
      </c>
      <c r="M4655">
        <v>9.3946656018653214E-3</v>
      </c>
      <c r="N4655">
        <v>1.7097208169010791E-2</v>
      </c>
      <c r="O4655">
        <v>6.3263026179908532E-2</v>
      </c>
      <c r="P4655">
        <v>5.4160013265494994E-3</v>
      </c>
      <c r="Q4655">
        <v>8.9159581912666638E-2</v>
      </c>
      <c r="R4655">
        <v>8.9102659010165709E-3</v>
      </c>
      <c r="S4655">
        <v>8.7254250679899437E-3</v>
      </c>
      <c r="T4655">
        <v>0.151407653492005</v>
      </c>
      <c r="U4655">
        <v>0.3661193798836867</v>
      </c>
    </row>
    <row r="4656" spans="1:21" x14ac:dyDescent="0.25">
      <c r="A4656">
        <v>2030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1.469818240012908E-2</v>
      </c>
      <c r="K4656">
        <v>4.1838367671615202E-2</v>
      </c>
      <c r="L4656">
        <v>2.9515526891009721E-2</v>
      </c>
      <c r="M4656">
        <v>7.5471492760491293E-3</v>
      </c>
      <c r="N4656">
        <v>9.7188009003495602E-3</v>
      </c>
      <c r="O4656">
        <v>3.9368153014618858E-2</v>
      </c>
      <c r="P4656">
        <v>8.9020375212363299E-3</v>
      </c>
      <c r="Q4656">
        <v>0.14097617873554641</v>
      </c>
      <c r="R4656">
        <v>1.4060143018251731E-2</v>
      </c>
      <c r="S4656">
        <v>1.392438103650624E-2</v>
      </c>
      <c r="T4656">
        <v>0.15096860937073781</v>
      </c>
      <c r="U4656">
        <v>0.35874984169628737</v>
      </c>
    </row>
    <row r="4657" spans="1:21" x14ac:dyDescent="0.25">
      <c r="A4657">
        <v>2030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0.2282009292840958</v>
      </c>
      <c r="K4657">
        <v>1.8505522191524501E-2</v>
      </c>
      <c r="L4657">
        <v>1.7652292311191559E-2</v>
      </c>
      <c r="M4657">
        <v>1.1767477910034361E-3</v>
      </c>
      <c r="N4657">
        <v>0</v>
      </c>
      <c r="O4657">
        <v>1.544556826411281E-5</v>
      </c>
      <c r="P4657">
        <v>6.8588946887757626E-6</v>
      </c>
      <c r="Q4657">
        <v>4.0143977627158161E-3</v>
      </c>
      <c r="R4657">
        <v>1.180576128419489E-2</v>
      </c>
      <c r="S4657">
        <v>2.8900493262335662E-4</v>
      </c>
      <c r="T4657">
        <v>0</v>
      </c>
      <c r="U4657">
        <v>144.2004136962891</v>
      </c>
    </row>
    <row r="4658" spans="1:21" x14ac:dyDescent="0.25">
      <c r="A4658">
        <v>2030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4.282335098735546E-4</v>
      </c>
      <c r="K4658">
        <v>4.7529505973150992E-4</v>
      </c>
      <c r="L4658">
        <v>3.5473295027906509E-4</v>
      </c>
      <c r="M4658">
        <v>1.1130353542015019E-4</v>
      </c>
      <c r="N4658">
        <v>2.0594436912235091E-4</v>
      </c>
      <c r="O4658">
        <v>7.289305950487925E-4</v>
      </c>
      <c r="P4658">
        <v>1.17898373857302E-4</v>
      </c>
      <c r="Q4658">
        <v>1.983642306290168E-3</v>
      </c>
      <c r="R4658">
        <v>1.9899264286397879E-4</v>
      </c>
      <c r="S4658">
        <v>1.7747555340855061E-4</v>
      </c>
      <c r="T4658">
        <v>1.0043029943937611E-2</v>
      </c>
      <c r="U4658">
        <v>2.428217598824289E-2</v>
      </c>
    </row>
    <row r="4659" spans="1:21" x14ac:dyDescent="0.25">
      <c r="A4659">
        <v>2030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9.1971470911818829E-4</v>
      </c>
      <c r="K4659">
        <v>2.0937072995178868E-3</v>
      </c>
      <c r="L4659">
        <v>1.502800223412907E-3</v>
      </c>
      <c r="M4659">
        <v>2.5527992764135752E-4</v>
      </c>
      <c r="N4659">
        <v>4.4030863292996027E-4</v>
      </c>
      <c r="O4659">
        <v>1.6287885646936459E-3</v>
      </c>
      <c r="P4659">
        <v>4.8370719465428341E-4</v>
      </c>
      <c r="Q4659">
        <v>8.0547001890845689E-3</v>
      </c>
      <c r="R4659">
        <v>8.0362876740725929E-4</v>
      </c>
      <c r="S4659">
        <v>7.250446180791317E-4</v>
      </c>
      <c r="T4659">
        <v>8.3188505870764665E-3</v>
      </c>
      <c r="U4659">
        <v>1.9890683394720301E-2</v>
      </c>
    </row>
    <row r="4660" spans="1:21" x14ac:dyDescent="0.25">
      <c r="A4660">
        <v>2030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1.8281421071405929E-2</v>
      </c>
      <c r="K4660">
        <v>3.6111262048186488E-2</v>
      </c>
      <c r="L4660">
        <v>2.572481739386338E-2</v>
      </c>
      <c r="M4660">
        <v>1.1314178395724709E-2</v>
      </c>
      <c r="N4660">
        <v>2.0705572875991309E-2</v>
      </c>
      <c r="O4660">
        <v>7.5843405274916398E-2</v>
      </c>
      <c r="P4660">
        <v>6.8653573328077431E-3</v>
      </c>
      <c r="Q4660">
        <v>0.11587474320623831</v>
      </c>
      <c r="R4660">
        <v>1.154955987594419E-2</v>
      </c>
      <c r="S4660">
        <v>1.059378111513209E-2</v>
      </c>
      <c r="T4660">
        <v>0.19543020131452701</v>
      </c>
      <c r="U4660">
        <v>0.46857991027602042</v>
      </c>
    </row>
    <row r="4661" spans="1:21" x14ac:dyDescent="0.25">
      <c r="A4661">
        <v>2030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1.907489350331458E-2</v>
      </c>
      <c r="K4661">
        <v>5.2212884958237303E-2</v>
      </c>
      <c r="L4661">
        <v>3.6407238218563773E-2</v>
      </c>
      <c r="M4661">
        <v>9.1158874265255818E-3</v>
      </c>
      <c r="N4661">
        <v>1.183051269397447E-2</v>
      </c>
      <c r="O4661">
        <v>4.718795565648283E-2</v>
      </c>
      <c r="P4661">
        <v>1.130296558659841E-2</v>
      </c>
      <c r="Q4661">
        <v>0.18322865095105309</v>
      </c>
      <c r="R4661">
        <v>1.822799083332138E-2</v>
      </c>
      <c r="S4661">
        <v>1.691067377962099E-2</v>
      </c>
      <c r="T4661">
        <v>0.19499750252963269</v>
      </c>
      <c r="U4661">
        <v>0.46003749412415701</v>
      </c>
    </row>
    <row r="4662" spans="1:21" x14ac:dyDescent="0.25">
      <c r="A4662">
        <v>2030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3.0049195060729978</v>
      </c>
      <c r="J4662">
        <v>128.01014943695071</v>
      </c>
      <c r="K4662">
        <v>48.215011857986447</v>
      </c>
      <c r="L4662">
        <v>11.99079712486267</v>
      </c>
      <c r="M4662">
        <v>0</v>
      </c>
      <c r="N4662">
        <v>0</v>
      </c>
      <c r="O4662">
        <v>7.6832807734608646E-3</v>
      </c>
      <c r="P4662">
        <v>0.23836518637835979</v>
      </c>
      <c r="Q4662">
        <v>1.9231376316547391</v>
      </c>
      <c r="R4662">
        <v>1.6493215446472169</v>
      </c>
      <c r="S4662">
        <v>0.1499694422334433</v>
      </c>
      <c r="T4662">
        <v>0.8284344751834869</v>
      </c>
      <c r="U4662">
        <v>0</v>
      </c>
    </row>
    <row r="4663" spans="1:21" x14ac:dyDescent="0.25">
      <c r="A4663">
        <v>2030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2.2229128502930929E-3</v>
      </c>
      <c r="J4663">
        <v>5.7652110648452513E-2</v>
      </c>
      <c r="K4663">
        <v>2.953731984845008E-2</v>
      </c>
      <c r="L4663">
        <v>7.1787298054212514E-3</v>
      </c>
      <c r="M4663">
        <v>0</v>
      </c>
      <c r="N4663">
        <v>0</v>
      </c>
      <c r="O4663">
        <v>4.8116619343162823E-6</v>
      </c>
      <c r="P4663">
        <v>1.049417051781654E-4</v>
      </c>
      <c r="Q4663">
        <v>1.2349329232183271E-3</v>
      </c>
      <c r="R4663">
        <v>1.173126641347139E-4</v>
      </c>
      <c r="S4663">
        <v>1.120463843641666E-4</v>
      </c>
      <c r="T4663">
        <v>2.3354307184429279E-3</v>
      </c>
      <c r="U4663">
        <v>0</v>
      </c>
    </row>
    <row r="4664" spans="1:21" x14ac:dyDescent="0.25">
      <c r="A4664">
        <v>2030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7.956451074222843E-3</v>
      </c>
      <c r="J4664">
        <v>0.158461928298784</v>
      </c>
      <c r="K4664">
        <v>0.1032518954633848</v>
      </c>
      <c r="L4664">
        <v>2.5317585256048099E-2</v>
      </c>
      <c r="M4664">
        <v>0</v>
      </c>
      <c r="N4664">
        <v>0</v>
      </c>
      <c r="O4664">
        <v>1.91860486766576E-5</v>
      </c>
      <c r="P4664">
        <v>4.7168452631116261E-4</v>
      </c>
      <c r="Q4664">
        <v>5.9228920231930854E-3</v>
      </c>
      <c r="R4664">
        <v>5.6378252696696765E-4</v>
      </c>
      <c r="S4664">
        <v>5.0846460703185298E-4</v>
      </c>
      <c r="T4664">
        <v>2.099942909013408E-3</v>
      </c>
      <c r="U4664">
        <v>0</v>
      </c>
    </row>
    <row r="4665" spans="1:21" x14ac:dyDescent="0.25">
      <c r="A4665">
        <v>2030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0.17545899529196959</v>
      </c>
      <c r="J4665">
        <v>3.191467775256362</v>
      </c>
      <c r="K4665">
        <v>1.6816502034180081</v>
      </c>
      <c r="L4665">
        <v>0.40611405066452833</v>
      </c>
      <c r="M4665">
        <v>0</v>
      </c>
      <c r="N4665">
        <v>0</v>
      </c>
      <c r="O4665">
        <v>5.8664763191743909E-4</v>
      </c>
      <c r="P4665">
        <v>4.9438814196144671E-3</v>
      </c>
      <c r="Q4665">
        <v>6.424860909316879E-2</v>
      </c>
      <c r="R4665">
        <v>6.2456233960414909E-3</v>
      </c>
      <c r="S4665">
        <v>5.5549529947223402E-3</v>
      </c>
      <c r="T4665">
        <v>3.547983471808442E-2</v>
      </c>
      <c r="U4665">
        <v>0</v>
      </c>
    </row>
    <row r="4666" spans="1:21" x14ac:dyDescent="0.25">
      <c r="A4666">
        <v>2030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0.27288511411549549</v>
      </c>
      <c r="J4666">
        <v>5.0178326328865817</v>
      </c>
      <c r="K4666">
        <v>2.2071274897151181</v>
      </c>
      <c r="L4666">
        <v>0.56270034204807051</v>
      </c>
      <c r="M4666">
        <v>0</v>
      </c>
      <c r="N4666">
        <v>0</v>
      </c>
      <c r="O4666">
        <v>1.039580616098913E-3</v>
      </c>
      <c r="P4666">
        <v>1.7694871823958739E-2</v>
      </c>
      <c r="Q4666">
        <v>0.21412920189788759</v>
      </c>
      <c r="R4666">
        <v>2.0125499941070369E-2</v>
      </c>
      <c r="S4666">
        <v>1.7623606881746849E-2</v>
      </c>
      <c r="T4666">
        <v>7.7295388770508497E-2</v>
      </c>
      <c r="U4666">
        <v>0</v>
      </c>
    </row>
    <row r="4667" spans="1:21" x14ac:dyDescent="0.25">
      <c r="A4667">
        <v>2030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0.27434683227539058</v>
      </c>
      <c r="J4667">
        <v>40.075508075714112</v>
      </c>
      <c r="K4667">
        <v>21.468689157485962</v>
      </c>
      <c r="L4667">
        <v>6.2488688228130336</v>
      </c>
      <c r="M4667">
        <v>0</v>
      </c>
      <c r="N4667">
        <v>0</v>
      </c>
      <c r="O4667">
        <v>8.5054795194417235E-2</v>
      </c>
      <c r="P4667">
        <v>1.7352352741174401E-2</v>
      </c>
      <c r="Q4667">
        <v>37.391550687789923</v>
      </c>
      <c r="R4667">
        <v>156.4344914016724</v>
      </c>
      <c r="S4667">
        <v>0.22810152202844619</v>
      </c>
      <c r="T4667">
        <v>43.308755012512208</v>
      </c>
      <c r="U4667">
        <v>0</v>
      </c>
    </row>
    <row r="4668" spans="1:21" x14ac:dyDescent="0.25">
      <c r="A4668">
        <v>2030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3.3908935619738532E-2</v>
      </c>
      <c r="J4668">
        <v>5.0465291924453863</v>
      </c>
      <c r="K4668">
        <v>2.142068943723884</v>
      </c>
      <c r="L4668">
        <v>0.52466728589021938</v>
      </c>
      <c r="M4668">
        <v>0</v>
      </c>
      <c r="N4668">
        <v>0</v>
      </c>
      <c r="O4668">
        <v>1.8896573372419569E-4</v>
      </c>
      <c r="P4668">
        <v>3.5303427220750362E-3</v>
      </c>
      <c r="Q4668">
        <v>5.3039548563745473E-2</v>
      </c>
      <c r="R4668">
        <v>5.2866953009052357E-3</v>
      </c>
      <c r="S4668">
        <v>4.367624108051805E-3</v>
      </c>
      <c r="T4668">
        <v>9.6493493559421134E-2</v>
      </c>
      <c r="U4668">
        <v>0</v>
      </c>
    </row>
    <row r="4669" spans="1:21" x14ac:dyDescent="0.25">
      <c r="A4669">
        <v>2030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0.1056440142171667</v>
      </c>
      <c r="J4669">
        <v>10.70546552204914</v>
      </c>
      <c r="K4669">
        <v>6.2182047043777597</v>
      </c>
      <c r="L4669">
        <v>1.5792838336387001</v>
      </c>
      <c r="M4669">
        <v>0</v>
      </c>
      <c r="N4669">
        <v>0</v>
      </c>
      <c r="O4669">
        <v>5.500314586445945E-4</v>
      </c>
      <c r="P4669">
        <v>1.28052070065202E-2</v>
      </c>
      <c r="Q4669">
        <v>0.20243718885609491</v>
      </c>
      <c r="R4669">
        <v>1.9890456798726159E-2</v>
      </c>
      <c r="S4669">
        <v>1.6276551648806401E-2</v>
      </c>
      <c r="T4669">
        <v>6.948622867873136E-2</v>
      </c>
      <c r="U4669">
        <v>0</v>
      </c>
    </row>
    <row r="4670" spans="1:21" x14ac:dyDescent="0.25">
      <c r="A4670">
        <v>2030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2.5774163415815301</v>
      </c>
      <c r="J4670">
        <v>212.49303918694841</v>
      </c>
      <c r="K4670">
        <v>101.4500548357086</v>
      </c>
      <c r="L4670">
        <v>25.81038339562183</v>
      </c>
      <c r="M4670">
        <v>0</v>
      </c>
      <c r="N4670">
        <v>0</v>
      </c>
      <c r="O4670">
        <v>2.406377154381311E-2</v>
      </c>
      <c r="P4670">
        <v>0.16684401034815169</v>
      </c>
      <c r="Q4670">
        <v>2.8531490488292639</v>
      </c>
      <c r="R4670">
        <v>0.28756085640985157</v>
      </c>
      <c r="S4670">
        <v>0.22711179440691801</v>
      </c>
      <c r="T4670">
        <v>1.4984259395124671</v>
      </c>
      <c r="U4670">
        <v>0</v>
      </c>
    </row>
    <row r="4671" spans="1:21" x14ac:dyDescent="0.25">
      <c r="A4671">
        <v>2030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2.1797560371629991</v>
      </c>
      <c r="J4671">
        <v>256.99762941347183</v>
      </c>
      <c r="K4671">
        <v>105.04163762930131</v>
      </c>
      <c r="L4671">
        <v>27.8308591165606</v>
      </c>
      <c r="M4671">
        <v>0</v>
      </c>
      <c r="N4671">
        <v>0</v>
      </c>
      <c r="O4671">
        <v>1.24224101043029E-2</v>
      </c>
      <c r="P4671">
        <v>0.32023035241869641</v>
      </c>
      <c r="Q4671">
        <v>4.4055310145155442</v>
      </c>
      <c r="R4671">
        <v>0.41115822044816569</v>
      </c>
      <c r="S4671">
        <v>0.34420275031615122</v>
      </c>
      <c r="T4671">
        <v>1.6550969905914661</v>
      </c>
      <c r="U4671">
        <v>0</v>
      </c>
    </row>
    <row r="4672" spans="1:21" x14ac:dyDescent="0.25">
      <c r="A4672">
        <v>2030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7.1478748321533196E-3</v>
      </c>
      <c r="J4672">
        <v>2.5804398832768198</v>
      </c>
      <c r="K4672">
        <v>1.6806062839850779</v>
      </c>
      <c r="L4672">
        <v>0.47847134753875442</v>
      </c>
      <c r="M4672">
        <v>0</v>
      </c>
      <c r="N4672">
        <v>0</v>
      </c>
      <c r="O4672">
        <v>4.99104346625245E-4</v>
      </c>
      <c r="P4672">
        <v>7.4332242096897976E-4</v>
      </c>
      <c r="Q4672">
        <v>0.17586685190629209</v>
      </c>
      <c r="R4672">
        <v>0.40119463598541921</v>
      </c>
      <c r="S4672">
        <v>1.319881541825453E-3</v>
      </c>
      <c r="T4672">
        <v>0.1113810648745857</v>
      </c>
      <c r="U4672">
        <v>0</v>
      </c>
    </row>
    <row r="4673" spans="1:21" x14ac:dyDescent="0.25">
      <c r="A4673">
        <v>2030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1.9056178839673989E-3</v>
      </c>
      <c r="J4673">
        <v>0.15003159438614741</v>
      </c>
      <c r="K4673">
        <v>8.1510424883428606E-2</v>
      </c>
      <c r="L4673">
        <v>2.1037900698511011E-2</v>
      </c>
      <c r="M4673">
        <v>0</v>
      </c>
      <c r="N4673">
        <v>0</v>
      </c>
      <c r="O4673">
        <v>2.4940472241166041E-5</v>
      </c>
      <c r="P4673">
        <v>4.6026787710323232E-4</v>
      </c>
      <c r="Q4673">
        <v>8.2417231178671044E-3</v>
      </c>
      <c r="R4673">
        <v>8.3240754892822055E-4</v>
      </c>
      <c r="S4673">
        <v>5.7945337284239526E-4</v>
      </c>
      <c r="T4673">
        <v>1.410918559726858E-2</v>
      </c>
      <c r="U4673">
        <v>0</v>
      </c>
    </row>
    <row r="4674" spans="1:21" x14ac:dyDescent="0.25">
      <c r="A4674">
        <v>2030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5.9092601083855379E-3</v>
      </c>
      <c r="J4674">
        <v>0.31401758374098471</v>
      </c>
      <c r="K4674">
        <v>0.24631300288366881</v>
      </c>
      <c r="L4674">
        <v>6.4499011162749018E-2</v>
      </c>
      <c r="M4674">
        <v>0</v>
      </c>
      <c r="N4674">
        <v>0</v>
      </c>
      <c r="O4674">
        <v>6.5862291635823279E-5</v>
      </c>
      <c r="P4674">
        <v>1.360717428538809E-3</v>
      </c>
      <c r="Q4674">
        <v>2.7269947533362801E-2</v>
      </c>
      <c r="R4674">
        <v>2.7632413946795452E-3</v>
      </c>
      <c r="S4674">
        <v>1.8700793876884701E-3</v>
      </c>
      <c r="T4674">
        <v>8.7312136807477115E-3</v>
      </c>
      <c r="U4674">
        <v>0</v>
      </c>
    </row>
    <row r="4675" spans="1:21" x14ac:dyDescent="0.25">
      <c r="A4675">
        <v>2030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0.1487395606785249</v>
      </c>
      <c r="J4675">
        <v>6.551522420669083</v>
      </c>
      <c r="K4675">
        <v>4.2465759863350678</v>
      </c>
      <c r="L4675">
        <v>1.104672365634543</v>
      </c>
      <c r="M4675">
        <v>0</v>
      </c>
      <c r="N4675">
        <v>0</v>
      </c>
      <c r="O4675">
        <v>3.1161590318638868E-3</v>
      </c>
      <c r="P4675">
        <v>2.0628577395620101E-2</v>
      </c>
      <c r="Q4675">
        <v>0.43211384582187579</v>
      </c>
      <c r="R4675">
        <v>4.4302462029449742E-2</v>
      </c>
      <c r="S4675">
        <v>2.9593794584339559E-2</v>
      </c>
      <c r="T4675">
        <v>0.2183606960602954</v>
      </c>
      <c r="U4675">
        <v>0</v>
      </c>
    </row>
    <row r="4676" spans="1:21" x14ac:dyDescent="0.25">
      <c r="A4676">
        <v>2030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0.1025907206530122</v>
      </c>
      <c r="J4676">
        <v>4.9979369924908568</v>
      </c>
      <c r="K4676">
        <v>3.0630734325887872</v>
      </c>
      <c r="L4676">
        <v>0.83374623778014456</v>
      </c>
      <c r="M4676">
        <v>0</v>
      </c>
      <c r="N4676">
        <v>0</v>
      </c>
      <c r="O4676">
        <v>1.0233646126878669E-3</v>
      </c>
      <c r="P4676">
        <v>2.1553013003431331E-2</v>
      </c>
      <c r="Q4676">
        <v>0.39930158359210932</v>
      </c>
      <c r="R4676">
        <v>3.9346879795883902E-2</v>
      </c>
      <c r="S4676">
        <v>2.554970830825725E-2</v>
      </c>
      <c r="T4676">
        <v>0.13868510087477429</v>
      </c>
      <c r="U4676">
        <v>0</v>
      </c>
    </row>
    <row r="4677" spans="1:21" x14ac:dyDescent="0.25">
      <c r="A4677">
        <v>2030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3.0024760398864738</v>
      </c>
      <c r="J4677">
        <v>127.829853515625</v>
      </c>
      <c r="K4677">
        <v>48.081978393554692</v>
      </c>
      <c r="L4677">
        <v>11.953586090087891</v>
      </c>
      <c r="M4677">
        <v>0</v>
      </c>
      <c r="N4677">
        <v>0</v>
      </c>
      <c r="O4677">
        <v>7.5862161964178089E-3</v>
      </c>
      <c r="P4677">
        <v>0.23820465695858001</v>
      </c>
      <c r="Q4677">
        <v>1.8571989135742191</v>
      </c>
      <c r="R4677">
        <v>1.4040783996582029</v>
      </c>
      <c r="S4677">
        <v>0.14964593791961669</v>
      </c>
      <c r="T4677">
        <v>0.78163661956787112</v>
      </c>
      <c r="U4677">
        <v>0</v>
      </c>
    </row>
    <row r="4678" spans="1:21" x14ac:dyDescent="0.25">
      <c r="A4678">
        <v>2030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2.1429381324286271E-3</v>
      </c>
      <c r="J4678">
        <v>5.0412925761878863E-2</v>
      </c>
      <c r="K4678">
        <v>2.6627747715817569E-2</v>
      </c>
      <c r="L4678">
        <v>6.4645176854901407E-3</v>
      </c>
      <c r="M4678">
        <v>0</v>
      </c>
      <c r="N4678">
        <v>0</v>
      </c>
      <c r="O4678">
        <v>4.7135294574021834E-6</v>
      </c>
      <c r="P4678">
        <v>1.026492670130715E-4</v>
      </c>
      <c r="Q4678">
        <v>1.2029287883292561E-3</v>
      </c>
      <c r="R4678">
        <v>1.1428128098043471E-4</v>
      </c>
      <c r="S4678">
        <v>1.097851936761322E-4</v>
      </c>
      <c r="T4678">
        <v>2.273893682879355E-3</v>
      </c>
      <c r="U4678">
        <v>0</v>
      </c>
    </row>
    <row r="4679" spans="1:21" x14ac:dyDescent="0.25">
      <c r="A4679">
        <v>2030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7.6853346818358632E-3</v>
      </c>
      <c r="J4679">
        <v>0.14294702238985391</v>
      </c>
      <c r="K4679">
        <v>9.4849883639190086E-2</v>
      </c>
      <c r="L4679">
        <v>2.3249897683413189E-2</v>
      </c>
      <c r="M4679">
        <v>0</v>
      </c>
      <c r="N4679">
        <v>0</v>
      </c>
      <c r="O4679">
        <v>1.879168060509284E-5</v>
      </c>
      <c r="P4679">
        <v>4.6134010551736912E-4</v>
      </c>
      <c r="Q4679">
        <v>5.7677734769346891E-3</v>
      </c>
      <c r="R4679">
        <v>5.4903186199739182E-4</v>
      </c>
      <c r="S4679">
        <v>4.9812432809188251E-4</v>
      </c>
      <c r="T4679">
        <v>2.0449051032785542E-3</v>
      </c>
      <c r="U4679">
        <v>0</v>
      </c>
    </row>
    <row r="4680" spans="1:21" x14ac:dyDescent="0.25">
      <c r="A4680">
        <v>2030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0.16931289859465129</v>
      </c>
      <c r="J4680">
        <v>2.8835407281691978</v>
      </c>
      <c r="K4680">
        <v>1.5438924267713829</v>
      </c>
      <c r="L4680">
        <v>0.37295932427517031</v>
      </c>
      <c r="M4680">
        <v>0</v>
      </c>
      <c r="N4680">
        <v>0</v>
      </c>
      <c r="O4680">
        <v>5.752500752204229E-4</v>
      </c>
      <c r="P4680">
        <v>4.8417491342208508E-3</v>
      </c>
      <c r="Q4680">
        <v>6.263272776004962E-2</v>
      </c>
      <c r="R4680">
        <v>6.0880679233597541E-3</v>
      </c>
      <c r="S4680">
        <v>5.4486579818038179E-3</v>
      </c>
      <c r="T4680">
        <v>3.457140985149975E-2</v>
      </c>
      <c r="U4680">
        <v>0</v>
      </c>
    </row>
    <row r="4681" spans="1:21" x14ac:dyDescent="0.25">
      <c r="A4681">
        <v>2030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0.26469386742149242</v>
      </c>
      <c r="J4681">
        <v>4.6984365741853784</v>
      </c>
      <c r="K4681">
        <v>2.0894985091021452</v>
      </c>
      <c r="L4681">
        <v>0.53181479785058616</v>
      </c>
      <c r="M4681">
        <v>0</v>
      </c>
      <c r="N4681">
        <v>0</v>
      </c>
      <c r="O4681">
        <v>1.0172581907917761E-3</v>
      </c>
      <c r="P4681">
        <v>1.7287748274566101E-2</v>
      </c>
      <c r="Q4681">
        <v>0.20830900503289029</v>
      </c>
      <c r="R4681">
        <v>1.9579409561715212E-2</v>
      </c>
      <c r="S4681">
        <v>1.7244170767906009E-2</v>
      </c>
      <c r="T4681">
        <v>7.5240150458908722E-2</v>
      </c>
      <c r="U4681">
        <v>0</v>
      </c>
    </row>
    <row r="4682" spans="1:21" x14ac:dyDescent="0.25">
      <c r="A4682">
        <v>2030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3.3018229560852048</v>
      </c>
      <c r="J4682">
        <v>140.40090382766721</v>
      </c>
      <c r="K4682">
        <v>52.622645679473877</v>
      </c>
      <c r="L4682">
        <v>13.077367856025701</v>
      </c>
      <c r="M4682">
        <v>0</v>
      </c>
      <c r="N4682">
        <v>0</v>
      </c>
      <c r="O4682">
        <v>8.2630297234281905E-3</v>
      </c>
      <c r="P4682">
        <v>0.26127117591910071</v>
      </c>
      <c r="Q4682">
        <v>2.0258400852680212</v>
      </c>
      <c r="R4682">
        <v>1.474312294960022</v>
      </c>
      <c r="S4682">
        <v>0.1639003974609077</v>
      </c>
      <c r="T4682">
        <v>0.84096330070495606</v>
      </c>
      <c r="U4682">
        <v>0</v>
      </c>
    </row>
    <row r="4683" spans="1:21" x14ac:dyDescent="0.25">
      <c r="A4683">
        <v>2030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2.0589270235514272E-3</v>
      </c>
      <c r="J4683">
        <v>4.9544770725581153E-2</v>
      </c>
      <c r="K4683">
        <v>2.5922340299218711E-2</v>
      </c>
      <c r="L4683">
        <v>6.2920304829772889E-3</v>
      </c>
      <c r="M4683">
        <v>0</v>
      </c>
      <c r="N4683">
        <v>0</v>
      </c>
      <c r="O4683">
        <v>4.5439053050810271E-6</v>
      </c>
      <c r="P4683">
        <v>9.7925713168421665E-5</v>
      </c>
      <c r="Q4683">
        <v>1.149473871492882E-3</v>
      </c>
      <c r="R4683">
        <v>1.094009870940316E-4</v>
      </c>
      <c r="S4683">
        <v>1.061519347621374E-4</v>
      </c>
      <c r="T4683">
        <v>2.1348651351434911E-3</v>
      </c>
      <c r="U4683">
        <v>0</v>
      </c>
    </row>
    <row r="4684" spans="1:21" x14ac:dyDescent="0.25">
      <c r="A4684">
        <v>2030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7.4470275696238691E-3</v>
      </c>
      <c r="J4684">
        <v>0.14421858921113931</v>
      </c>
      <c r="K4684">
        <v>9.4411372223178067E-2</v>
      </c>
      <c r="L4684">
        <v>2.3146631040700891E-2</v>
      </c>
      <c r="M4684">
        <v>0</v>
      </c>
      <c r="N4684">
        <v>0</v>
      </c>
      <c r="O4684">
        <v>1.806955398210107E-5</v>
      </c>
      <c r="P4684">
        <v>4.3908606668790372E-4</v>
      </c>
      <c r="Q4684">
        <v>5.4866565542671516E-3</v>
      </c>
      <c r="R4684">
        <v>5.2306442626856564E-4</v>
      </c>
      <c r="S4684">
        <v>4.8051622562156592E-4</v>
      </c>
      <c r="T4684">
        <v>1.917879614547322E-3</v>
      </c>
      <c r="U4684">
        <v>0</v>
      </c>
    </row>
    <row r="4685" spans="1:21" x14ac:dyDescent="0.25">
      <c r="A4685">
        <v>2030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0.16336737261844039</v>
      </c>
      <c r="J4685">
        <v>2.91285112283806</v>
      </c>
      <c r="K4685">
        <v>1.535744937934856</v>
      </c>
      <c r="L4685">
        <v>0.37136080029426832</v>
      </c>
      <c r="M4685">
        <v>0</v>
      </c>
      <c r="N4685">
        <v>0</v>
      </c>
      <c r="O4685">
        <v>5.5784044812290964E-4</v>
      </c>
      <c r="P4685">
        <v>4.6540863108394774E-3</v>
      </c>
      <c r="Q4685">
        <v>6.0069303573239398E-2</v>
      </c>
      <c r="R4685">
        <v>5.8444184738903546E-3</v>
      </c>
      <c r="S4685">
        <v>5.301561127833432E-3</v>
      </c>
      <c r="T4685">
        <v>3.2608407938730023E-2</v>
      </c>
      <c r="U4685">
        <v>0</v>
      </c>
    </row>
    <row r="4686" spans="1:21" x14ac:dyDescent="0.25">
      <c r="A4686">
        <v>2030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0.26108356036960362</v>
      </c>
      <c r="J4686">
        <v>4.8825441131708116</v>
      </c>
      <c r="K4686">
        <v>2.151005426464268</v>
      </c>
      <c r="L4686">
        <v>0.54623527635196234</v>
      </c>
      <c r="M4686">
        <v>0</v>
      </c>
      <c r="N4686">
        <v>0</v>
      </c>
      <c r="O4686">
        <v>9.7063705889616572E-4</v>
      </c>
      <c r="P4686">
        <v>1.6298736701581391E-2</v>
      </c>
      <c r="Q4686">
        <v>0.19636349621754121</v>
      </c>
      <c r="R4686">
        <v>1.8486553602029089E-2</v>
      </c>
      <c r="S4686">
        <v>1.6481577578390132E-2</v>
      </c>
      <c r="T4686">
        <v>7.0205350819426637E-2</v>
      </c>
      <c r="U4686">
        <v>0</v>
      </c>
    </row>
    <row r="4687" spans="1:21" x14ac:dyDescent="0.25">
      <c r="A4687">
        <v>2030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5.6709018975496288E-2</v>
      </c>
      <c r="K4687">
        <v>2.3682040214538579E-2</v>
      </c>
      <c r="L4687">
        <v>2.210717401653528E-2</v>
      </c>
      <c r="M4687">
        <v>2.4812297252938152E-3</v>
      </c>
      <c r="N4687">
        <v>0</v>
      </c>
      <c r="O4687">
        <v>5.3962700520060033E-5</v>
      </c>
      <c r="P4687">
        <v>1.2669247080339119E-5</v>
      </c>
      <c r="Q4687">
        <v>1.5313157375901941E-2</v>
      </c>
      <c r="R4687">
        <v>4.1983318220823997E-2</v>
      </c>
      <c r="S4687">
        <v>7.06638946721796E-5</v>
      </c>
      <c r="T4687">
        <v>0</v>
      </c>
      <c r="U4687">
        <v>267.17792393493647</v>
      </c>
    </row>
    <row r="4688" spans="1:21" x14ac:dyDescent="0.25">
      <c r="A4688">
        <v>2030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7.1779051370946456E-4</v>
      </c>
      <c r="K4688">
        <v>6.917542203106091E-4</v>
      </c>
      <c r="L4688">
        <v>4.950476822025814E-4</v>
      </c>
      <c r="M4688">
        <v>1.209704530273682E-4</v>
      </c>
      <c r="N4688">
        <v>2.318466629772082E-4</v>
      </c>
      <c r="O4688">
        <v>7.670716335995278E-4</v>
      </c>
      <c r="P4688">
        <v>1.756018716655224E-4</v>
      </c>
      <c r="Q4688">
        <v>3.3339062947542802E-3</v>
      </c>
      <c r="R4688">
        <v>3.3049865777815798E-4</v>
      </c>
      <c r="S4688">
        <v>2.0459747031956961E-4</v>
      </c>
      <c r="T4688">
        <v>1.6349233313932222E-2</v>
      </c>
      <c r="U4688">
        <v>3.7884866379347647E-2</v>
      </c>
    </row>
    <row r="4689" spans="1:21" x14ac:dyDescent="0.25">
      <c r="A4689">
        <v>2030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1.5356703826968951E-3</v>
      </c>
      <c r="K4689">
        <v>3.0216255374304959E-3</v>
      </c>
      <c r="L4689">
        <v>2.05577398280431E-3</v>
      </c>
      <c r="M4689">
        <v>2.8057089118453118E-4</v>
      </c>
      <c r="N4689">
        <v>5.0430375244261592E-4</v>
      </c>
      <c r="O4689">
        <v>1.720496471013504E-3</v>
      </c>
      <c r="P4689">
        <v>7.239093320884389E-4</v>
      </c>
      <c r="Q4689">
        <v>1.353996856293367E-2</v>
      </c>
      <c r="R4689">
        <v>1.335282347478187E-3</v>
      </c>
      <c r="S4689">
        <v>8.3946994935380425E-4</v>
      </c>
      <c r="T4689">
        <v>1.3569034943208611E-2</v>
      </c>
      <c r="U4689">
        <v>3.1221936488351532E-2</v>
      </c>
    </row>
    <row r="4690" spans="1:21" x14ac:dyDescent="0.25">
      <c r="A4690">
        <v>2030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3.049362533366164E-2</v>
      </c>
      <c r="K4690">
        <v>5.2098181076011253E-2</v>
      </c>
      <c r="L4690">
        <v>3.5134140090679583E-2</v>
      </c>
      <c r="M4690">
        <v>1.2378504151320611E-2</v>
      </c>
      <c r="N4690">
        <v>2.3569392502724901E-2</v>
      </c>
      <c r="O4690">
        <v>8.0229706792939948E-2</v>
      </c>
      <c r="P4690">
        <v>1.025450028221339E-2</v>
      </c>
      <c r="Q4690">
        <v>0.1947890522964297</v>
      </c>
      <c r="R4690">
        <v>1.91885940171416E-2</v>
      </c>
      <c r="S4690">
        <v>1.2271507137236881E-2</v>
      </c>
      <c r="T4690">
        <v>0.31855508786315989</v>
      </c>
      <c r="U4690">
        <v>0.73398330981025051</v>
      </c>
    </row>
    <row r="4691" spans="1:21" x14ac:dyDescent="0.25">
      <c r="A4691">
        <v>2030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3.1603843466999383E-2</v>
      </c>
      <c r="K4691">
        <v>7.4750545605835869E-2</v>
      </c>
      <c r="L4691">
        <v>4.8896827271642213E-2</v>
      </c>
      <c r="M4691">
        <v>1.018698751225307E-2</v>
      </c>
      <c r="N4691">
        <v>1.3949026665671041E-2</v>
      </c>
      <c r="O4691">
        <v>4.9842357686990489E-2</v>
      </c>
      <c r="P4691">
        <v>1.7023915891155771E-2</v>
      </c>
      <c r="Q4691">
        <v>0.30808103986507818</v>
      </c>
      <c r="R4691">
        <v>3.0305900024195309E-2</v>
      </c>
      <c r="S4691">
        <v>1.9625044576090031E-2</v>
      </c>
      <c r="T4691">
        <v>0.31883122086007232</v>
      </c>
      <c r="U4691">
        <v>0.7272676749001229</v>
      </c>
    </row>
    <row r="4692" spans="1:21" x14ac:dyDescent="0.25">
      <c r="A4692">
        <v>2030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0.58786551499366757</v>
      </c>
      <c r="K4692">
        <v>0.2276846446543932</v>
      </c>
      <c r="L4692">
        <v>0.20768096330761909</v>
      </c>
      <c r="M4692">
        <v>1.217803337216377</v>
      </c>
      <c r="N4692">
        <v>0.17510992833971981</v>
      </c>
      <c r="O4692">
        <v>0.36857328131794931</v>
      </c>
      <c r="P4692">
        <v>2.6366317300796509</v>
      </c>
      <c r="Q4692">
        <v>1.4634828597903251</v>
      </c>
      <c r="R4692">
        <v>6.9617303296327604</v>
      </c>
      <c r="S4692">
        <v>5.2131668375805023E-3</v>
      </c>
      <c r="T4692">
        <v>21.242157747268681</v>
      </c>
      <c r="U4692">
        <v>578.88432606887818</v>
      </c>
    </row>
    <row r="4693" spans="1:21" x14ac:dyDescent="0.25">
      <c r="A4693">
        <v>2030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7.8397899586095068E-2</v>
      </c>
      <c r="K4693">
        <v>2.1578660425280609E-2</v>
      </c>
      <c r="L4693">
        <v>1.79188660655831E-2</v>
      </c>
      <c r="M4693">
        <v>6.4445741685356303E-4</v>
      </c>
      <c r="N4693">
        <v>1.3586327800645241E-3</v>
      </c>
      <c r="O4693">
        <v>3.2965973727363028E-3</v>
      </c>
      <c r="P4693">
        <v>9.1421318198210114E-4</v>
      </c>
      <c r="Q4693">
        <v>1.558971676935412E-2</v>
      </c>
      <c r="R4693">
        <v>1.5022998916191671E-3</v>
      </c>
      <c r="S4693">
        <v>9.2966987231588114E-4</v>
      </c>
      <c r="T4693">
        <v>8.4667145737895882E-2</v>
      </c>
      <c r="U4693">
        <v>0.1968027411123025</v>
      </c>
    </row>
    <row r="4694" spans="1:21" x14ac:dyDescent="0.25">
      <c r="A4694">
        <v>2030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0.16589092435948671</v>
      </c>
      <c r="K4694">
        <v>6.7732944138472626E-2</v>
      </c>
      <c r="L4694">
        <v>5.5122244684396908E-2</v>
      </c>
      <c r="M4694">
        <v>1.384799190415156E-3</v>
      </c>
      <c r="N4694">
        <v>2.6505089614849279E-3</v>
      </c>
      <c r="O4694">
        <v>6.5625911702465083E-3</v>
      </c>
      <c r="P4694">
        <v>3.4893058692215071E-3</v>
      </c>
      <c r="Q4694">
        <v>5.7811991873316537E-2</v>
      </c>
      <c r="R4694">
        <v>5.5918720273631277E-3</v>
      </c>
      <c r="S4694">
        <v>3.3885740091833391E-3</v>
      </c>
      <c r="T4694">
        <v>6.5136417937213309E-2</v>
      </c>
      <c r="U4694">
        <v>0.1507989837074796</v>
      </c>
    </row>
    <row r="4695" spans="1:21" x14ac:dyDescent="0.25">
      <c r="A4695">
        <v>2030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3.2929274714669279</v>
      </c>
      <c r="K4695">
        <v>1.1137965968088119</v>
      </c>
      <c r="L4695">
        <v>0.89839701031588226</v>
      </c>
      <c r="M4695">
        <v>6.3009404370409083E-2</v>
      </c>
      <c r="N4695">
        <v>0.12841358678427131</v>
      </c>
      <c r="O4695">
        <v>0.31775517391515051</v>
      </c>
      <c r="P4695">
        <v>5.2180086054927688E-2</v>
      </c>
      <c r="Q4695">
        <v>0.86156148406705291</v>
      </c>
      <c r="R4695">
        <v>8.3504655687349397E-2</v>
      </c>
      <c r="S4695">
        <v>5.0909360382188233E-2</v>
      </c>
      <c r="T4695">
        <v>1.6181851808378009</v>
      </c>
      <c r="U4695">
        <v>3.739279238246874</v>
      </c>
    </row>
    <row r="4696" spans="1:21" x14ac:dyDescent="0.25">
      <c r="A4696">
        <v>2030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3.98280895382005</v>
      </c>
      <c r="K4696">
        <v>1.314752009330143</v>
      </c>
      <c r="L4696">
        <v>1.055465891232731</v>
      </c>
      <c r="M4696">
        <v>4.3724721168852849E-2</v>
      </c>
      <c r="N4696">
        <v>5.6596547143813541E-2</v>
      </c>
      <c r="O4696">
        <v>0.14673412498413299</v>
      </c>
      <c r="P4696">
        <v>6.903342107262686E-2</v>
      </c>
      <c r="Q4696">
        <v>1.113094116750639</v>
      </c>
      <c r="R4696">
        <v>0.10750213893286099</v>
      </c>
      <c r="S4696">
        <v>6.7026241346308704E-2</v>
      </c>
      <c r="T4696">
        <v>1.278577374329166</v>
      </c>
      <c r="U4696">
        <v>2.9622164140169889</v>
      </c>
    </row>
    <row r="4697" spans="1:21" x14ac:dyDescent="0.25">
      <c r="A4697">
        <v>2030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3.0718039695988408E-2</v>
      </c>
      <c r="K4697">
        <v>9.3452824688050898E-2</v>
      </c>
      <c r="L4697">
        <v>6.167807923909277E-2</v>
      </c>
      <c r="M4697">
        <v>3.7739401736762372E-2</v>
      </c>
      <c r="N4697">
        <v>0</v>
      </c>
      <c r="O4697">
        <v>1.4565082884510051E-3</v>
      </c>
      <c r="P4697">
        <v>1.7990347827435469E-4</v>
      </c>
      <c r="Q4697">
        <v>0.40453538385592402</v>
      </c>
      <c r="R4697">
        <v>0.71760020622983578</v>
      </c>
      <c r="S4697">
        <v>1.4007545011481849E-3</v>
      </c>
      <c r="T4697">
        <v>0</v>
      </c>
      <c r="U4697">
        <v>846.47932736110693</v>
      </c>
    </row>
    <row r="4698" spans="1:21" x14ac:dyDescent="0.25">
      <c r="A4698">
        <v>2030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2.3506425698379642E-3</v>
      </c>
      <c r="K4698">
        <v>4.2630261745850596E-3</v>
      </c>
      <c r="L4698">
        <v>2.7388541754776508E-3</v>
      </c>
      <c r="M4698">
        <v>2.519376356987181E-3</v>
      </c>
      <c r="N4698">
        <v>4.4103008029148924E-3</v>
      </c>
      <c r="O4698">
        <v>8.7830734354437407E-3</v>
      </c>
      <c r="P4698">
        <v>4.0034159169496019E-3</v>
      </c>
      <c r="Q4698">
        <v>2.8283795189604121E-2</v>
      </c>
      <c r="R4698">
        <v>2.5594569593743589E-3</v>
      </c>
      <c r="S4698">
        <v>2.2669442667454039E-3</v>
      </c>
      <c r="T4698">
        <v>0.37061262294923208</v>
      </c>
      <c r="U4698">
        <v>0.87898695801079763</v>
      </c>
    </row>
    <row r="4699" spans="1:21" x14ac:dyDescent="0.25">
      <c r="A4699">
        <v>2030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4.88705923485245E-3</v>
      </c>
      <c r="K4699">
        <v>1.773425382180361E-2</v>
      </c>
      <c r="L4699">
        <v>1.1139213672796701E-2</v>
      </c>
      <c r="M4699">
        <v>4.4341987259138597E-3</v>
      </c>
      <c r="N4699">
        <v>7.243827209137515E-3</v>
      </c>
      <c r="O4699">
        <v>1.445346219398567E-2</v>
      </c>
      <c r="P4699">
        <v>1.225498823662886E-2</v>
      </c>
      <c r="Q4699">
        <v>9.3694800835371295E-2</v>
      </c>
      <c r="R4699">
        <v>8.7422414997624896E-3</v>
      </c>
      <c r="S4699">
        <v>6.698382470764307E-3</v>
      </c>
      <c r="T4699">
        <v>0.2247822236394047</v>
      </c>
      <c r="U4699">
        <v>0.53871606133284045</v>
      </c>
    </row>
    <row r="4700" spans="1:21" x14ac:dyDescent="0.25">
      <c r="A4700">
        <v>2030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0.1019288239480919</v>
      </c>
      <c r="K4700">
        <v>0.29555193968352439</v>
      </c>
      <c r="L4700">
        <v>0.18480402773548449</v>
      </c>
      <c r="M4700">
        <v>0.2048372647608884</v>
      </c>
      <c r="N4700">
        <v>0.33996750752952182</v>
      </c>
      <c r="O4700">
        <v>0.66233557837911261</v>
      </c>
      <c r="P4700">
        <v>0.18198790227548639</v>
      </c>
      <c r="Q4700">
        <v>1.3335078179736231</v>
      </c>
      <c r="R4700">
        <v>0.1244347256687594</v>
      </c>
      <c r="S4700">
        <v>9.6910314473220613E-2</v>
      </c>
      <c r="T4700">
        <v>5.5542512919134888</v>
      </c>
      <c r="U4700">
        <v>13.26134478393789</v>
      </c>
    </row>
    <row r="4701" spans="1:21" x14ac:dyDescent="0.25">
      <c r="A4701">
        <v>2030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7.6658209030900967E-2</v>
      </c>
      <c r="K4701">
        <v>0.44303131295351278</v>
      </c>
      <c r="L4701">
        <v>0.27085278308508348</v>
      </c>
      <c r="M4701">
        <v>0.1134913066813079</v>
      </c>
      <c r="N4701">
        <v>0.13890522864407351</v>
      </c>
      <c r="O4701">
        <v>0.29632886130127278</v>
      </c>
      <c r="P4701">
        <v>0.20821006087457819</v>
      </c>
      <c r="Q4701">
        <v>1.836834843253266</v>
      </c>
      <c r="R4701">
        <v>0.1773729503461827</v>
      </c>
      <c r="S4701">
        <v>0.1192860735271854</v>
      </c>
      <c r="T4701">
        <v>3.691380507934392</v>
      </c>
      <c r="U4701">
        <v>8.9974101415500858</v>
      </c>
    </row>
    <row r="4702" spans="1:21" x14ac:dyDescent="0.25">
      <c r="A4702">
        <v>2030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2.4329397201538091E-2</v>
      </c>
      <c r="K4702">
        <v>1.2041566848754881E-2</v>
      </c>
      <c r="L4702">
        <v>1.1531015396118159E-2</v>
      </c>
      <c r="M4702">
        <v>1.1550544500350951E-3</v>
      </c>
      <c r="N4702">
        <v>0</v>
      </c>
      <c r="O4702">
        <v>2.5333940982818601E-5</v>
      </c>
      <c r="P4702">
        <v>1.2187337502837179E-5</v>
      </c>
      <c r="Q4702">
        <v>6.4600181579589841E-3</v>
      </c>
      <c r="R4702">
        <v>1.77652416229248E-2</v>
      </c>
      <c r="S4702">
        <v>3.1832844018936158E-5</v>
      </c>
      <c r="T4702">
        <v>0</v>
      </c>
      <c r="U4702">
        <v>120.67098925781249</v>
      </c>
    </row>
    <row r="4703" spans="1:21" x14ac:dyDescent="0.25">
      <c r="A4703">
        <v>2030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3.0471539600137058E-4</v>
      </c>
      <c r="K4703">
        <v>3.5106660674748892E-4</v>
      </c>
      <c r="L4703">
        <v>2.6402036970959552E-4</v>
      </c>
      <c r="M4703">
        <v>8.6106689504839582E-5</v>
      </c>
      <c r="N4703">
        <v>1.5854339435377999E-4</v>
      </c>
      <c r="O4703">
        <v>5.6635955242707392E-4</v>
      </c>
      <c r="P4703">
        <v>8.6624995591246939E-5</v>
      </c>
      <c r="Q4703">
        <v>1.4208225340101199E-3</v>
      </c>
      <c r="R4703">
        <v>1.4291369314673699E-4</v>
      </c>
      <c r="S4703">
        <v>1.3616191423375149E-4</v>
      </c>
      <c r="T4703">
        <v>7.2447001001943682E-3</v>
      </c>
      <c r="U4703">
        <v>1.7675185255229191E-2</v>
      </c>
    </row>
    <row r="4704" spans="1:21" x14ac:dyDescent="0.25">
      <c r="A4704">
        <v>2030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6.551915696613236E-4</v>
      </c>
      <c r="K4704">
        <v>1.550493159694407E-3</v>
      </c>
      <c r="L4704">
        <v>1.123852441604578E-3</v>
      </c>
      <c r="M4704">
        <v>1.971785149484337E-4</v>
      </c>
      <c r="N4704">
        <v>3.3813092598141548E-4</v>
      </c>
      <c r="O4704">
        <v>1.2648633943230501E-3</v>
      </c>
      <c r="P4704">
        <v>3.5504363608796023E-4</v>
      </c>
      <c r="Q4704">
        <v>5.7687255120698099E-3</v>
      </c>
      <c r="R4704">
        <v>5.7706222641840555E-4</v>
      </c>
      <c r="S4704">
        <v>5.558804250223278E-4</v>
      </c>
      <c r="T4704">
        <v>5.9979802835808064E-3</v>
      </c>
      <c r="U4704">
        <v>1.4459456106594829E-2</v>
      </c>
    </row>
    <row r="4705" spans="1:21" x14ac:dyDescent="0.25">
      <c r="A4705">
        <v>2030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1.302343644850629E-2</v>
      </c>
      <c r="K4705">
        <v>2.6740914037650429E-2</v>
      </c>
      <c r="L4705">
        <v>1.9242049446766791E-2</v>
      </c>
      <c r="M4705">
        <v>8.7449695802758378E-3</v>
      </c>
      <c r="N4705">
        <v>1.5914837391867501E-2</v>
      </c>
      <c r="O4705">
        <v>5.8887769684035703E-2</v>
      </c>
      <c r="P4705">
        <v>5.0414503217120297E-3</v>
      </c>
      <c r="Q4705">
        <v>8.2993636497590659E-2</v>
      </c>
      <c r="R4705">
        <v>8.2940654309617036E-3</v>
      </c>
      <c r="S4705">
        <v>8.1220029491661117E-3</v>
      </c>
      <c r="T4705">
        <v>0.1409368624331484</v>
      </c>
      <c r="U4705">
        <v>0.34079996711282062</v>
      </c>
    </row>
    <row r="4706" spans="1:21" x14ac:dyDescent="0.25">
      <c r="A4706">
        <v>2030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1.36147181008659E-2</v>
      </c>
      <c r="K4706">
        <v>3.8769068208600883E-2</v>
      </c>
      <c r="L4706">
        <v>2.7350480992193432E-2</v>
      </c>
      <c r="M4706">
        <v>7.0248665317814403E-3</v>
      </c>
      <c r="N4706">
        <v>9.0463432376949801E-3</v>
      </c>
      <c r="O4706">
        <v>3.6644218607509403E-2</v>
      </c>
      <c r="P4706">
        <v>8.2859198004677191E-3</v>
      </c>
      <c r="Q4706">
        <v>0.131219954319089</v>
      </c>
      <c r="R4706">
        <v>1.308712192751523E-2</v>
      </c>
      <c r="S4706">
        <v>1.296071200394717E-2</v>
      </c>
      <c r="T4706">
        <v>0.14051982325999079</v>
      </c>
      <c r="U4706">
        <v>0.333920184492977</v>
      </c>
    </row>
    <row r="4707" spans="1:21" x14ac:dyDescent="0.25">
      <c r="A4707">
        <v>2030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3.1584946624934683E-2</v>
      </c>
      <c r="K4707">
        <v>1.513273922353983E-2</v>
      </c>
      <c r="L4707">
        <v>1.443501345813274E-2</v>
      </c>
      <c r="M4707">
        <v>1.4776456803083421E-3</v>
      </c>
      <c r="N4707">
        <v>0</v>
      </c>
      <c r="O4707">
        <v>3.2362118523451503E-5</v>
      </c>
      <c r="P4707">
        <v>1.4209209184627981E-5</v>
      </c>
      <c r="Q4707">
        <v>8.4111399189569051E-3</v>
      </c>
      <c r="R4707">
        <v>2.3117716325446961E-2</v>
      </c>
      <c r="S4707">
        <v>4.0957026503747332E-5</v>
      </c>
      <c r="T4707">
        <v>0</v>
      </c>
      <c r="U4707">
        <v>154.69262326049801</v>
      </c>
    </row>
    <row r="4708" spans="1:21" x14ac:dyDescent="0.25">
      <c r="A4708">
        <v>2030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3.965322754606241E-4</v>
      </c>
      <c r="K4708">
        <v>4.4018127920726548E-4</v>
      </c>
      <c r="L4708">
        <v>3.2853137339244448E-4</v>
      </c>
      <c r="M4708">
        <v>1.03606467855326E-4</v>
      </c>
      <c r="N4708">
        <v>1.9170249759949931E-4</v>
      </c>
      <c r="O4708">
        <v>6.7852231060891075E-4</v>
      </c>
      <c r="P4708">
        <v>1.097452478497854E-4</v>
      </c>
      <c r="Q4708">
        <v>1.846465811416716E-3</v>
      </c>
      <c r="R4708">
        <v>1.85231536253616E-4</v>
      </c>
      <c r="S4708">
        <v>1.6520243629206691E-4</v>
      </c>
      <c r="T4708">
        <v>9.3485157607357539E-3</v>
      </c>
      <c r="U4708">
        <v>2.260297012567131E-2</v>
      </c>
    </row>
    <row r="4709" spans="1:21" x14ac:dyDescent="0.25">
      <c r="A4709">
        <v>2030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8.5181546674754482E-4</v>
      </c>
      <c r="K4709">
        <v>1.939357138905212E-3</v>
      </c>
      <c r="L4709">
        <v>1.392040820463053E-3</v>
      </c>
      <c r="M4709">
        <v>2.376153898641021E-4</v>
      </c>
      <c r="N4709">
        <v>4.0985538774400979E-4</v>
      </c>
      <c r="O4709">
        <v>1.5161112533173191E-3</v>
      </c>
      <c r="P4709">
        <v>4.5023311052890951E-4</v>
      </c>
      <c r="Q4709">
        <v>7.4972818405537574E-3</v>
      </c>
      <c r="R4709">
        <v>7.4801528965569492E-4</v>
      </c>
      <c r="S4709">
        <v>6.7486772531639787E-4</v>
      </c>
      <c r="T4709">
        <v>7.743159611540382E-3</v>
      </c>
      <c r="U4709">
        <v>1.8514228224997931E-2</v>
      </c>
    </row>
    <row r="4710" spans="1:21" x14ac:dyDescent="0.25">
      <c r="A4710">
        <v>2030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1.6928545027677711E-2</v>
      </c>
      <c r="K4710">
        <v>3.3444597928986269E-2</v>
      </c>
      <c r="L4710">
        <v>2.3825539565508529E-2</v>
      </c>
      <c r="M4710">
        <v>1.0531737299758211E-2</v>
      </c>
      <c r="N4710">
        <v>1.92736611270624E-2</v>
      </c>
      <c r="O4710">
        <v>7.0598358656131163E-2</v>
      </c>
      <c r="P4710">
        <v>6.3905751241165364E-3</v>
      </c>
      <c r="Q4710">
        <v>0.1078612764432117</v>
      </c>
      <c r="R4710">
        <v>1.0750835859081849E-2</v>
      </c>
      <c r="S4710">
        <v>9.8611468078574141E-3</v>
      </c>
      <c r="T4710">
        <v>0.18191515900394001</v>
      </c>
      <c r="U4710">
        <v>0.43617405404880921</v>
      </c>
    </row>
    <row r="4711" spans="1:21" x14ac:dyDescent="0.25">
      <c r="A4711">
        <v>2030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1.7668770702441852E-2</v>
      </c>
      <c r="K4711">
        <v>4.8382280881006587E-2</v>
      </c>
      <c r="L4711">
        <v>3.3736442400963552E-2</v>
      </c>
      <c r="M4711">
        <v>8.4850457586235616E-3</v>
      </c>
      <c r="N4711">
        <v>1.101195037777499E-2</v>
      </c>
      <c r="O4711">
        <v>4.3923032362985642E-2</v>
      </c>
      <c r="P4711">
        <v>1.0520677560546419E-2</v>
      </c>
      <c r="Q4711">
        <v>0.17054851108509581</v>
      </c>
      <c r="R4711">
        <v>1.6966537625767868E-2</v>
      </c>
      <c r="S4711">
        <v>1.5740332468085639E-2</v>
      </c>
      <c r="T4711">
        <v>0.18150136393450819</v>
      </c>
      <c r="U4711">
        <v>0.42819755646743202</v>
      </c>
    </row>
    <row r="4712" spans="1:21" x14ac:dyDescent="0.25">
      <c r="A4712">
        <v>2030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2.7767449836730962</v>
      </c>
      <c r="J4712">
        <v>130.05165985107419</v>
      </c>
      <c r="K4712">
        <v>48.519999729156503</v>
      </c>
      <c r="L4712">
        <v>12.090239996910091</v>
      </c>
      <c r="M4712">
        <v>0</v>
      </c>
      <c r="N4712">
        <v>0</v>
      </c>
      <c r="O4712">
        <v>7.6512489095330238E-3</v>
      </c>
      <c r="P4712">
        <v>0.27006327010318643</v>
      </c>
      <c r="Q4712">
        <v>1.910658257722855</v>
      </c>
      <c r="R4712">
        <v>1.102272912979126</v>
      </c>
      <c r="S4712">
        <v>0.1482989202737808</v>
      </c>
      <c r="T4712">
        <v>2.2290133094787601</v>
      </c>
      <c r="U4712">
        <v>0</v>
      </c>
    </row>
    <row r="4713" spans="1:21" x14ac:dyDescent="0.25">
      <c r="A4713">
        <v>2030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2.446078755542128E-3</v>
      </c>
      <c r="J4713">
        <v>6.3218531233886002E-2</v>
      </c>
      <c r="K4713">
        <v>3.238121871644202E-2</v>
      </c>
      <c r="L4713">
        <v>7.8699775294753544E-3</v>
      </c>
      <c r="M4713">
        <v>0</v>
      </c>
      <c r="N4713">
        <v>0</v>
      </c>
      <c r="O4713">
        <v>5.2983541429460679E-6</v>
      </c>
      <c r="P4713">
        <v>1.152961559385996E-4</v>
      </c>
      <c r="Q4713">
        <v>1.359492935404842E-3</v>
      </c>
      <c r="R4713">
        <v>1.2944360060527599E-4</v>
      </c>
      <c r="S4713">
        <v>1.2332842989147311E-4</v>
      </c>
      <c r="T4713">
        <v>2.5677793122815509E-3</v>
      </c>
      <c r="U4713">
        <v>0</v>
      </c>
    </row>
    <row r="4714" spans="1:21" x14ac:dyDescent="0.25">
      <c r="A4714">
        <v>2030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8.7542146728817431E-3</v>
      </c>
      <c r="J4714">
        <v>0.17383243976842341</v>
      </c>
      <c r="K4714">
        <v>0.1132166654675793</v>
      </c>
      <c r="L4714">
        <v>2.776137406927583E-2</v>
      </c>
      <c r="M4714">
        <v>0</v>
      </c>
      <c r="N4714">
        <v>0</v>
      </c>
      <c r="O4714">
        <v>2.1129160464158359E-5</v>
      </c>
      <c r="P4714">
        <v>5.1835496245601729E-4</v>
      </c>
      <c r="Q4714">
        <v>6.5212294851896774E-3</v>
      </c>
      <c r="R4714">
        <v>6.2198457390461959E-4</v>
      </c>
      <c r="S4714">
        <v>5.5972388883854447E-4</v>
      </c>
      <c r="T4714">
        <v>2.3092696885795689E-3</v>
      </c>
      <c r="U4714">
        <v>0</v>
      </c>
    </row>
    <row r="4715" spans="1:21" x14ac:dyDescent="0.25">
      <c r="A4715">
        <v>2030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0.19305930296313281</v>
      </c>
      <c r="J4715">
        <v>3.5012745202801598</v>
      </c>
      <c r="K4715">
        <v>1.844092628094796</v>
      </c>
      <c r="L4715">
        <v>0.44535226414790807</v>
      </c>
      <c r="M4715">
        <v>0</v>
      </c>
      <c r="N4715">
        <v>0</v>
      </c>
      <c r="O4715">
        <v>6.459620720479398E-4</v>
      </c>
      <c r="P4715">
        <v>5.4285191461416306E-3</v>
      </c>
      <c r="Q4715">
        <v>7.072536668383643E-2</v>
      </c>
      <c r="R4715">
        <v>6.8924602153814301E-3</v>
      </c>
      <c r="S4715">
        <v>6.1136171978684369E-3</v>
      </c>
      <c r="T4715">
        <v>3.8991292366726493E-2</v>
      </c>
      <c r="U4715">
        <v>0</v>
      </c>
    </row>
    <row r="4716" spans="1:21" x14ac:dyDescent="0.25">
      <c r="A4716">
        <v>2030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0.30015801307147488</v>
      </c>
      <c r="J4716">
        <v>5.50911661400316</v>
      </c>
      <c r="K4716">
        <v>2.4220295395444671</v>
      </c>
      <c r="L4716">
        <v>0.61747704989326879</v>
      </c>
      <c r="M4716">
        <v>0</v>
      </c>
      <c r="N4716">
        <v>0</v>
      </c>
      <c r="O4716">
        <v>1.1449544933439331E-3</v>
      </c>
      <c r="P4716">
        <v>1.9462103319024659E-2</v>
      </c>
      <c r="Q4716">
        <v>0.23580845292269451</v>
      </c>
      <c r="R4716">
        <v>2.2194610872172151E-2</v>
      </c>
      <c r="S4716">
        <v>1.9405101329447179E-2</v>
      </c>
      <c r="T4716">
        <v>8.505529443602744E-2</v>
      </c>
      <c r="U4716">
        <v>0</v>
      </c>
    </row>
    <row r="4717" spans="1:21" x14ac:dyDescent="0.25">
      <c r="A4717">
        <v>2030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0.2793592529296875</v>
      </c>
      <c r="J4717">
        <v>101.02968764114379</v>
      </c>
      <c r="K4717">
        <v>33.558769590377807</v>
      </c>
      <c r="L4717">
        <v>9.7680200896263116</v>
      </c>
      <c r="M4717">
        <v>0</v>
      </c>
      <c r="N4717">
        <v>0</v>
      </c>
      <c r="O4717">
        <v>8.5054795194417235E-2</v>
      </c>
      <c r="P4717">
        <v>3.6219297993928187E-2</v>
      </c>
      <c r="Q4717">
        <v>37.391550687789923</v>
      </c>
      <c r="R4717">
        <v>84.544104091644286</v>
      </c>
      <c r="S4717">
        <v>0.48442434599995621</v>
      </c>
      <c r="T4717">
        <v>236.6496499481201</v>
      </c>
      <c r="U4717">
        <v>0</v>
      </c>
    </row>
    <row r="4718" spans="1:21" x14ac:dyDescent="0.25">
      <c r="A4718">
        <v>2030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3.7347185682164732E-2</v>
      </c>
      <c r="J4718">
        <v>5.4579142714195719</v>
      </c>
      <c r="K4718">
        <v>2.3177644937165591</v>
      </c>
      <c r="L4718">
        <v>0.56770113591794391</v>
      </c>
      <c r="M4718">
        <v>0</v>
      </c>
      <c r="N4718">
        <v>0</v>
      </c>
      <c r="O4718">
        <v>2.0812621263334281E-4</v>
      </c>
      <c r="P4718">
        <v>3.8883073938471278E-3</v>
      </c>
      <c r="Q4718">
        <v>5.8417577328948013E-2</v>
      </c>
      <c r="R4718">
        <v>5.8227481175493799E-3</v>
      </c>
      <c r="S4718">
        <v>4.8104862500714376E-3</v>
      </c>
      <c r="T4718">
        <v>0.10627760368233739</v>
      </c>
      <c r="U4718">
        <v>0</v>
      </c>
    </row>
    <row r="4719" spans="1:21" x14ac:dyDescent="0.25">
      <c r="A4719">
        <v>2030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0.1163572135476111</v>
      </c>
      <c r="J4719">
        <v>11.57632166969861</v>
      </c>
      <c r="K4719">
        <v>6.727136572587729</v>
      </c>
      <c r="L4719">
        <v>1.708594979674944</v>
      </c>
      <c r="M4719">
        <v>0</v>
      </c>
      <c r="N4719">
        <v>0</v>
      </c>
      <c r="O4719">
        <v>6.0579663156693235E-4</v>
      </c>
      <c r="P4719">
        <v>1.4104297464886451E-2</v>
      </c>
      <c r="Q4719">
        <v>0.2229741419408626</v>
      </c>
      <c r="R4719">
        <v>2.1908327113711729E-2</v>
      </c>
      <c r="S4719">
        <v>1.792759122272693E-2</v>
      </c>
      <c r="T4719">
        <v>7.6535389641859686E-2</v>
      </c>
      <c r="U4719">
        <v>0</v>
      </c>
    </row>
    <row r="4720" spans="1:21" x14ac:dyDescent="0.25">
      <c r="A4720">
        <v>2030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2.8387559275184739</v>
      </c>
      <c r="J4720">
        <v>229.8187492793962</v>
      </c>
      <c r="K4720">
        <v>109.772722184193</v>
      </c>
      <c r="L4720">
        <v>27.92795044326855</v>
      </c>
      <c r="M4720">
        <v>0</v>
      </c>
      <c r="N4720">
        <v>0</v>
      </c>
      <c r="O4720">
        <v>2.650378990094187E-2</v>
      </c>
      <c r="P4720">
        <v>0.18376129625338339</v>
      </c>
      <c r="Q4720">
        <v>3.1424552739471481</v>
      </c>
      <c r="R4720">
        <v>0.31671928121227388</v>
      </c>
      <c r="S4720">
        <v>0.25014048906725272</v>
      </c>
      <c r="T4720">
        <v>1.650359411572941</v>
      </c>
      <c r="U4720">
        <v>0</v>
      </c>
    </row>
    <row r="4721" spans="1:21" x14ac:dyDescent="0.25">
      <c r="A4721">
        <v>2030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2.400688812492934</v>
      </c>
      <c r="J4721">
        <v>278.02387764264392</v>
      </c>
      <c r="K4721">
        <v>113.6893444733075</v>
      </c>
      <c r="L4721">
        <v>30.12311517159641</v>
      </c>
      <c r="M4721">
        <v>0</v>
      </c>
      <c r="N4721">
        <v>0</v>
      </c>
      <c r="O4721">
        <v>1.368190918362373E-2</v>
      </c>
      <c r="P4721">
        <v>0.35275569415615537</v>
      </c>
      <c r="Q4721">
        <v>4.8526840782782843</v>
      </c>
      <c r="R4721">
        <v>0.4528846688529739</v>
      </c>
      <c r="S4721">
        <v>0.37913733935263011</v>
      </c>
      <c r="T4721">
        <v>1.823183928974131</v>
      </c>
      <c r="U4721">
        <v>0</v>
      </c>
    </row>
    <row r="4722" spans="1:21" x14ac:dyDescent="0.25">
      <c r="A4722">
        <v>2030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7.3902645111083983E-3</v>
      </c>
      <c r="J4722">
        <v>6.6799957037568092</v>
      </c>
      <c r="K4722">
        <v>2.104058035708964</v>
      </c>
      <c r="L4722">
        <v>0.599033603914082</v>
      </c>
      <c r="M4722">
        <v>0</v>
      </c>
      <c r="N4722">
        <v>0</v>
      </c>
      <c r="O4722">
        <v>4.99104346625245E-4</v>
      </c>
      <c r="P4722">
        <v>1.60956538413302E-3</v>
      </c>
      <c r="Q4722">
        <v>0.17586685190629209</v>
      </c>
      <c r="R4722">
        <v>0.26861792202107609</v>
      </c>
      <c r="S4722">
        <v>2.333752995371469E-3</v>
      </c>
      <c r="T4722">
        <v>0.41594073978066443</v>
      </c>
      <c r="U4722">
        <v>0</v>
      </c>
    </row>
    <row r="4723" spans="1:21" x14ac:dyDescent="0.25">
      <c r="A4723">
        <v>2030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2.0988410178925292E-3</v>
      </c>
      <c r="J4723">
        <v>0.16389813861670921</v>
      </c>
      <c r="K4723">
        <v>8.9068501698325669E-2</v>
      </c>
      <c r="L4723">
        <v>2.298873903557215E-2</v>
      </c>
      <c r="M4723">
        <v>0</v>
      </c>
      <c r="N4723">
        <v>0</v>
      </c>
      <c r="O4723">
        <v>2.7469350799955461E-5</v>
      </c>
      <c r="P4723">
        <v>5.0693746517080243E-4</v>
      </c>
      <c r="Q4723">
        <v>9.0774056453956486E-3</v>
      </c>
      <c r="R4723">
        <v>9.1681082655279105E-4</v>
      </c>
      <c r="S4723">
        <v>6.382079624199197E-4</v>
      </c>
      <c r="T4723">
        <v>1.55398087464173E-2</v>
      </c>
      <c r="U4723">
        <v>0</v>
      </c>
    </row>
    <row r="4724" spans="1:21" x14ac:dyDescent="0.25">
      <c r="A4724">
        <v>2030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6.5085750685208677E-3</v>
      </c>
      <c r="J4724">
        <v>0.3429644304602209</v>
      </c>
      <c r="K4724">
        <v>0.2691002317171835</v>
      </c>
      <c r="L4724">
        <v>7.0466487849011675E-2</v>
      </c>
      <c r="M4724">
        <v>0</v>
      </c>
      <c r="N4724">
        <v>0</v>
      </c>
      <c r="O4724">
        <v>7.2536071218712525E-5</v>
      </c>
      <c r="P4724">
        <v>1.498659654496147E-3</v>
      </c>
      <c r="Q4724">
        <v>3.003551131695054E-2</v>
      </c>
      <c r="R4724">
        <v>3.043488295915193E-3</v>
      </c>
      <c r="S4724">
        <v>2.059705858700793E-3</v>
      </c>
      <c r="T4724">
        <v>9.6164566723930256E-3</v>
      </c>
      <c r="U4724">
        <v>0</v>
      </c>
    </row>
    <row r="4725" spans="1:21" x14ac:dyDescent="0.25">
      <c r="A4725">
        <v>2030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0.16382113588755259</v>
      </c>
      <c r="J4725">
        <v>7.1571107873169471</v>
      </c>
      <c r="K4725">
        <v>4.640385962042739</v>
      </c>
      <c r="L4725">
        <v>1.2071145147964111</v>
      </c>
      <c r="M4725">
        <v>0</v>
      </c>
      <c r="N4725">
        <v>0</v>
      </c>
      <c r="O4725">
        <v>3.4321291321483169E-3</v>
      </c>
      <c r="P4725">
        <v>2.272020090647529E-2</v>
      </c>
      <c r="Q4725">
        <v>0.47592938305800542</v>
      </c>
      <c r="R4725">
        <v>4.8794665025128067E-2</v>
      </c>
      <c r="S4725">
        <v>3.2594527766426518E-2</v>
      </c>
      <c r="T4725">
        <v>0.2405014613230286</v>
      </c>
      <c r="U4725">
        <v>0</v>
      </c>
    </row>
    <row r="4726" spans="1:21" x14ac:dyDescent="0.25">
      <c r="A4726">
        <v>2030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0.1129823457939603</v>
      </c>
      <c r="J4726">
        <v>5.459059832744023</v>
      </c>
      <c r="K4726">
        <v>3.3465659358074409</v>
      </c>
      <c r="L4726">
        <v>0.9109024645424918</v>
      </c>
      <c r="M4726">
        <v>0</v>
      </c>
      <c r="N4726">
        <v>0</v>
      </c>
      <c r="O4726">
        <v>1.127073117455774E-3</v>
      </c>
      <c r="P4726">
        <v>2.3740526311869549E-2</v>
      </c>
      <c r="Q4726">
        <v>0.43979770251691253</v>
      </c>
      <c r="R4726">
        <v>4.3336635909933773E-2</v>
      </c>
      <c r="S4726">
        <v>2.8140528485420539E-2</v>
      </c>
      <c r="T4726">
        <v>0.1527594880577364</v>
      </c>
      <c r="U4726">
        <v>0</v>
      </c>
    </row>
    <row r="4727" spans="1:21" x14ac:dyDescent="0.25">
      <c r="A4727">
        <v>2030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2.7742406044006351</v>
      </c>
      <c r="J4727">
        <v>129.57318371582031</v>
      </c>
      <c r="K4727">
        <v>48.303067047119143</v>
      </c>
      <c r="L4727">
        <v>12.029501640319831</v>
      </c>
      <c r="M4727">
        <v>0</v>
      </c>
      <c r="N4727">
        <v>0</v>
      </c>
      <c r="O4727">
        <v>7.5541843324899672E-3</v>
      </c>
      <c r="P4727">
        <v>0.2697316679954529</v>
      </c>
      <c r="Q4727">
        <v>1.8447195396423339</v>
      </c>
      <c r="R4727">
        <v>0.96620206451416013</v>
      </c>
      <c r="S4727">
        <v>0.14761531865596769</v>
      </c>
      <c r="T4727">
        <v>1.968797943115234</v>
      </c>
      <c r="U4727">
        <v>0</v>
      </c>
    </row>
    <row r="4728" spans="1:21" x14ac:dyDescent="0.25">
      <c r="A4728">
        <v>2030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2.3579939254166561E-3</v>
      </c>
      <c r="J4728">
        <v>5.5287384631420473E-2</v>
      </c>
      <c r="K4728">
        <v>2.9193022701430621E-2</v>
      </c>
      <c r="L4728">
        <v>7.0873743176036756E-3</v>
      </c>
      <c r="M4728">
        <v>0</v>
      </c>
      <c r="N4728">
        <v>0</v>
      </c>
      <c r="O4728">
        <v>5.1902713686041856E-6</v>
      </c>
      <c r="P4728">
        <v>1.1277123058613259E-4</v>
      </c>
      <c r="Q4728">
        <v>1.324243690730721E-3</v>
      </c>
      <c r="R4728">
        <v>1.261048455701357E-4</v>
      </c>
      <c r="S4728">
        <v>1.208379622036686E-4</v>
      </c>
      <c r="T4728">
        <v>2.500002626397596E-3</v>
      </c>
      <c r="U4728">
        <v>0</v>
      </c>
    </row>
    <row r="4729" spans="1:21" x14ac:dyDescent="0.25">
      <c r="A4729">
        <v>2030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8.4556078355314569E-3</v>
      </c>
      <c r="J4729">
        <v>0.15683770734890551</v>
      </c>
      <c r="K4729">
        <v>0.1040118102047895</v>
      </c>
      <c r="L4729">
        <v>2.5496084662554382E-2</v>
      </c>
      <c r="M4729">
        <v>0</v>
      </c>
      <c r="N4729">
        <v>0</v>
      </c>
      <c r="O4729">
        <v>2.0694756768274641E-5</v>
      </c>
      <c r="P4729">
        <v>5.0696045813816855E-4</v>
      </c>
      <c r="Q4729">
        <v>6.350368913117365E-3</v>
      </c>
      <c r="R4729">
        <v>6.0573685606068366E-4</v>
      </c>
      <c r="S4729">
        <v>5.4833430061648303E-4</v>
      </c>
      <c r="T4729">
        <v>2.248644778035287E-3</v>
      </c>
      <c r="U4729">
        <v>0</v>
      </c>
    </row>
    <row r="4730" spans="1:21" x14ac:dyDescent="0.25">
      <c r="A4730">
        <v>2030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0.18628984219280861</v>
      </c>
      <c r="J4730">
        <v>3.1639232788834248</v>
      </c>
      <c r="K4730">
        <v>1.6931443904349961</v>
      </c>
      <c r="L4730">
        <v>0.40902312006901459</v>
      </c>
      <c r="M4730">
        <v>0</v>
      </c>
      <c r="N4730">
        <v>0</v>
      </c>
      <c r="O4730">
        <v>6.3340845970649641E-4</v>
      </c>
      <c r="P4730">
        <v>5.3160343548702494E-3</v>
      </c>
      <c r="Q4730">
        <v>6.8945637890853007E-2</v>
      </c>
      <c r="R4730">
        <v>6.7189313697092632E-3</v>
      </c>
      <c r="S4730">
        <v>5.9965442303500666E-3</v>
      </c>
      <c r="T4730">
        <v>3.7990756990692848E-2</v>
      </c>
      <c r="U4730">
        <v>0</v>
      </c>
    </row>
    <row r="4731" spans="1:21" x14ac:dyDescent="0.25">
      <c r="A4731">
        <v>2030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0.29113587233164601</v>
      </c>
      <c r="J4731">
        <v>5.1590624213568219</v>
      </c>
      <c r="K4731">
        <v>2.293096104170921</v>
      </c>
      <c r="L4731">
        <v>0.58362384907617171</v>
      </c>
      <c r="M4731">
        <v>0</v>
      </c>
      <c r="N4731">
        <v>0</v>
      </c>
      <c r="O4731">
        <v>1.120365380813551E-3</v>
      </c>
      <c r="P4731">
        <v>1.9013602733387858E-2</v>
      </c>
      <c r="Q4731">
        <v>0.2293970739046865</v>
      </c>
      <c r="R4731">
        <v>2.1592976285306941E-2</v>
      </c>
      <c r="S4731">
        <v>1.8987124029731611E-2</v>
      </c>
      <c r="T4731">
        <v>8.2791188446181704E-2</v>
      </c>
      <c r="U4731">
        <v>0</v>
      </c>
    </row>
    <row r="4732" spans="1:21" x14ac:dyDescent="0.25">
      <c r="A4732">
        <v>2030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3.0479051589965822</v>
      </c>
      <c r="J4732">
        <v>141.77713320922851</v>
      </c>
      <c r="K4732">
        <v>52.745694900512703</v>
      </c>
      <c r="L4732">
        <v>13.127496393203741</v>
      </c>
      <c r="M4732">
        <v>0</v>
      </c>
      <c r="N4732">
        <v>0</v>
      </c>
      <c r="O4732">
        <v>8.2270213058218359E-3</v>
      </c>
      <c r="P4732">
        <v>0.29613711936771869</v>
      </c>
      <c r="Q4732">
        <v>2.0118043110370629</v>
      </c>
      <c r="R4732">
        <v>1.0248390417099</v>
      </c>
      <c r="S4732">
        <v>0.16143525106087331</v>
      </c>
      <c r="T4732">
        <v>2.0590590438842771</v>
      </c>
      <c r="U4732">
        <v>0</v>
      </c>
    </row>
    <row r="4733" spans="1:21" x14ac:dyDescent="0.25">
      <c r="A4733">
        <v>2030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2.2652194309004249E-3</v>
      </c>
      <c r="J4733">
        <v>5.4340063028456377E-2</v>
      </c>
      <c r="K4733">
        <v>2.8420849516693329E-2</v>
      </c>
      <c r="L4733">
        <v>6.8985643202617323E-3</v>
      </c>
      <c r="M4733">
        <v>0</v>
      </c>
      <c r="N4733">
        <v>0</v>
      </c>
      <c r="O4733">
        <v>5.0033067592440442E-6</v>
      </c>
      <c r="P4733">
        <v>1.0753301099033251E-4</v>
      </c>
      <c r="Q4733">
        <v>1.265291916045105E-3</v>
      </c>
      <c r="R4733">
        <v>1.207599423389587E-4</v>
      </c>
      <c r="S4733">
        <v>1.168264274731352E-4</v>
      </c>
      <c r="T4733">
        <v>2.3463207285919331E-3</v>
      </c>
      <c r="U4733">
        <v>0</v>
      </c>
    </row>
    <row r="4734" spans="1:21" x14ac:dyDescent="0.25">
      <c r="A4734">
        <v>2030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8.1921176077574386E-3</v>
      </c>
      <c r="J4734">
        <v>0.1582478397387812</v>
      </c>
      <c r="K4734">
        <v>0.1035365566388096</v>
      </c>
      <c r="L4734">
        <v>2.538419109240372E-2</v>
      </c>
      <c r="M4734">
        <v>0</v>
      </c>
      <c r="N4734">
        <v>0</v>
      </c>
      <c r="O4734">
        <v>1.9898795393827389E-5</v>
      </c>
      <c r="P4734">
        <v>4.8229926027093062E-4</v>
      </c>
      <c r="Q4734">
        <v>6.0403995853862006E-3</v>
      </c>
      <c r="R4734">
        <v>5.7725979326757738E-4</v>
      </c>
      <c r="S4734">
        <v>5.2889841073611589E-4</v>
      </c>
      <c r="T4734">
        <v>2.1082604039193349E-3</v>
      </c>
      <c r="U4734">
        <v>0</v>
      </c>
    </row>
    <row r="4735" spans="1:21" x14ac:dyDescent="0.25">
      <c r="A4735">
        <v>2030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0.17972061599683531</v>
      </c>
      <c r="J4735">
        <v>3.1963499534020929</v>
      </c>
      <c r="K4735">
        <v>1.6842815493065439</v>
      </c>
      <c r="L4735">
        <v>0.40728799600707799</v>
      </c>
      <c r="M4735">
        <v>0</v>
      </c>
      <c r="N4735">
        <v>0</v>
      </c>
      <c r="O4735">
        <v>6.1421357459333316E-4</v>
      </c>
      <c r="P4735">
        <v>5.1072679015407149E-3</v>
      </c>
      <c r="Q4735">
        <v>6.6117859343387292E-2</v>
      </c>
      <c r="R4735">
        <v>6.4523090696742107E-3</v>
      </c>
      <c r="S4735">
        <v>5.8339694439204096E-3</v>
      </c>
      <c r="T4735">
        <v>3.5817989166544793E-2</v>
      </c>
      <c r="U4735">
        <v>0</v>
      </c>
    </row>
    <row r="4736" spans="1:21" x14ac:dyDescent="0.25">
      <c r="A4736">
        <v>2030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0.28711371980627798</v>
      </c>
      <c r="J4736">
        <v>5.3614658722714621</v>
      </c>
      <c r="K4736">
        <v>2.3606390502050281</v>
      </c>
      <c r="L4736">
        <v>0.59945979270821492</v>
      </c>
      <c r="M4736">
        <v>0</v>
      </c>
      <c r="N4736">
        <v>0</v>
      </c>
      <c r="O4736">
        <v>1.0689882897110959E-3</v>
      </c>
      <c r="P4736">
        <v>1.7920215084745329E-2</v>
      </c>
      <c r="Q4736">
        <v>0.21622972300139651</v>
      </c>
      <c r="R4736">
        <v>2.0392374032448521E-2</v>
      </c>
      <c r="S4736">
        <v>1.8146026416452622E-2</v>
      </c>
      <c r="T4736">
        <v>7.7232814012541326E-2</v>
      </c>
      <c r="U4736">
        <v>0</v>
      </c>
    </row>
    <row r="4737" spans="1:21" x14ac:dyDescent="0.25">
      <c r="A4737">
        <v>2030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0.15055668547749521</v>
      </c>
      <c r="K4737">
        <v>3.8617124930024137E-2</v>
      </c>
      <c r="L4737">
        <v>3.6049433529376992E-2</v>
      </c>
      <c r="M4737">
        <v>1.7172843771986661E-3</v>
      </c>
      <c r="N4737">
        <v>0</v>
      </c>
      <c r="O4737">
        <v>5.3962700520060033E-5</v>
      </c>
      <c r="P4737">
        <v>2.6214128825813529E-5</v>
      </c>
      <c r="Q4737">
        <v>1.5313157375901941E-2</v>
      </c>
      <c r="R4737">
        <v>2.3294060910120609E-2</v>
      </c>
      <c r="S4737">
        <v>1.4932179023162461E-4</v>
      </c>
      <c r="T4737">
        <v>0</v>
      </c>
      <c r="U4737">
        <v>247.65638794708249</v>
      </c>
    </row>
    <row r="4738" spans="1:21" x14ac:dyDescent="0.25">
      <c r="A4738">
        <v>2030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7.8640292427056932E-4</v>
      </c>
      <c r="K4738">
        <v>7.579936778185644E-4</v>
      </c>
      <c r="L4738">
        <v>5.4245854643377822E-4</v>
      </c>
      <c r="M4738">
        <v>1.3323644309964181E-4</v>
      </c>
      <c r="N4738">
        <v>2.5535512140816713E-4</v>
      </c>
      <c r="O4738">
        <v>8.4485007293732021E-4</v>
      </c>
      <c r="P4738">
        <v>1.934073006824299E-4</v>
      </c>
      <c r="Q4738">
        <v>3.6719529870659481E-3</v>
      </c>
      <c r="R4738">
        <v>3.6401009097324929E-4</v>
      </c>
      <c r="S4738">
        <v>2.2534295384011441E-4</v>
      </c>
      <c r="T4738">
        <v>1.800698967423648E-2</v>
      </c>
      <c r="U4738">
        <v>4.1726262218324567E-2</v>
      </c>
    </row>
    <row r="4739" spans="1:21" x14ac:dyDescent="0.25">
      <c r="A4739">
        <v>2030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1.682227190416325E-3</v>
      </c>
      <c r="K4739">
        <v>3.3114878217044359E-3</v>
      </c>
      <c r="L4739">
        <v>2.2529391348945272E-3</v>
      </c>
      <c r="M4739">
        <v>3.0903970501448391E-4</v>
      </c>
      <c r="N4739">
        <v>5.5544980711345849E-4</v>
      </c>
      <c r="O4739">
        <v>1.895020400134013E-3</v>
      </c>
      <c r="P4739">
        <v>7.9736869932798193E-4</v>
      </c>
      <c r="Q4739">
        <v>1.491398025348145E-2</v>
      </c>
      <c r="R4739">
        <v>1.4707821676384889E-3</v>
      </c>
      <c r="S4739">
        <v>9.2466178916086504E-4</v>
      </c>
      <c r="T4739">
        <v>1.494597969126021E-2</v>
      </c>
      <c r="U4739">
        <v>3.4390177077776363E-2</v>
      </c>
    </row>
    <row r="4740" spans="1:21" x14ac:dyDescent="0.25">
      <c r="A4740">
        <v>2030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3.3408909343418447E-2</v>
      </c>
      <c r="K4740">
        <v>5.708864674893379E-2</v>
      </c>
      <c r="L4740">
        <v>3.8500072833848042E-2</v>
      </c>
      <c r="M4740">
        <v>1.36336805522034E-2</v>
      </c>
      <c r="N4740">
        <v>2.5959324330419409E-2</v>
      </c>
      <c r="O4740">
        <v>8.8365025749347847E-2</v>
      </c>
      <c r="P4740">
        <v>1.1294309749139281E-2</v>
      </c>
      <c r="Q4740">
        <v>0.21454072400697999</v>
      </c>
      <c r="R4740">
        <v>2.113432192100885E-2</v>
      </c>
      <c r="S4740">
        <v>1.3515843847125611E-2</v>
      </c>
      <c r="T4740">
        <v>0.35085668727123198</v>
      </c>
      <c r="U4740">
        <v>0.8084093863931725</v>
      </c>
    </row>
    <row r="4741" spans="1:21" x14ac:dyDescent="0.25">
      <c r="A4741">
        <v>2030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3.4638185192475732E-2</v>
      </c>
      <c r="K4741">
        <v>8.196189429405297E-2</v>
      </c>
      <c r="L4741">
        <v>5.3613763311107197E-2</v>
      </c>
      <c r="M4741">
        <v>1.122072702854205E-2</v>
      </c>
      <c r="N4741">
        <v>1.536426743744207E-2</v>
      </c>
      <c r="O4741">
        <v>5.4899256324875849E-2</v>
      </c>
      <c r="P4741">
        <v>1.8751665571804799E-2</v>
      </c>
      <c r="Q4741">
        <v>0.33934435322488932</v>
      </c>
      <c r="R4741">
        <v>3.3381273815865017E-2</v>
      </c>
      <c r="S4741">
        <v>2.1616625521972559E-2</v>
      </c>
      <c r="T4741">
        <v>0.35118945470934909</v>
      </c>
      <c r="U4741">
        <v>0.80107763844863622</v>
      </c>
    </row>
    <row r="4742" spans="1:21" x14ac:dyDescent="0.25">
      <c r="A4742">
        <v>2030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1.48199941855669</v>
      </c>
      <c r="K4742">
        <v>0.35590547916293142</v>
      </c>
      <c r="L4742">
        <v>0.32464002317190171</v>
      </c>
      <c r="M4742">
        <v>0.85724230122566225</v>
      </c>
      <c r="N4742">
        <v>0.17510992833971981</v>
      </c>
      <c r="O4742">
        <v>0.36857328131794931</v>
      </c>
      <c r="P4742">
        <v>5.5034290132522594</v>
      </c>
      <c r="Q4742">
        <v>1.4634828597903251</v>
      </c>
      <c r="R4742">
        <v>3.762409300923347</v>
      </c>
      <c r="S4742">
        <v>1.1071367780677971E-2</v>
      </c>
      <c r="T4742">
        <v>116.0724486732483</v>
      </c>
      <c r="U4742">
        <v>507.16787467765812</v>
      </c>
    </row>
    <row r="4743" spans="1:21" x14ac:dyDescent="0.25">
      <c r="A4743">
        <v>2030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8.4788278156863559E-2</v>
      </c>
      <c r="K4743">
        <v>2.3348485493151491E-2</v>
      </c>
      <c r="L4743">
        <v>1.938871452217214E-2</v>
      </c>
      <c r="M4743">
        <v>7.0980319410166872E-4</v>
      </c>
      <c r="N4743">
        <v>1.4963934958019979E-3</v>
      </c>
      <c r="O4743">
        <v>3.630861144859927E-3</v>
      </c>
      <c r="P4743">
        <v>1.006911270924506E-3</v>
      </c>
      <c r="Q4743">
        <v>1.7170460714151872E-2</v>
      </c>
      <c r="R4743">
        <v>1.6546279609536609E-3</v>
      </c>
      <c r="S4743">
        <v>1.023935216777627E-3</v>
      </c>
      <c r="T4743">
        <v>9.3252104652068138E-2</v>
      </c>
      <c r="U4743">
        <v>0.21675786660080379</v>
      </c>
    </row>
    <row r="4744" spans="1:21" x14ac:dyDescent="0.25">
      <c r="A4744">
        <v>2030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0.17938542738726171</v>
      </c>
      <c r="K4744">
        <v>7.3285308313586636E-2</v>
      </c>
      <c r="L4744">
        <v>5.9639485656757321E-2</v>
      </c>
      <c r="M4744">
        <v>1.5252800571034469E-3</v>
      </c>
      <c r="N4744">
        <v>2.9192159679736571E-3</v>
      </c>
      <c r="O4744">
        <v>7.2279839491442826E-3</v>
      </c>
      <c r="P4744">
        <v>3.8433299185212772E-3</v>
      </c>
      <c r="Q4744">
        <v>6.3677098093093659E-2</v>
      </c>
      <c r="R4744">
        <v>6.1591888568128493E-3</v>
      </c>
      <c r="S4744">
        <v>3.7323264552091388E-3</v>
      </c>
      <c r="T4744">
        <v>7.1745236182664679E-2</v>
      </c>
      <c r="U4744">
        <v>0.1660989652581501</v>
      </c>
    </row>
    <row r="4745" spans="1:21" x14ac:dyDescent="0.25">
      <c r="A4745">
        <v>2030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3.561410622797494</v>
      </c>
      <c r="K4745">
        <v>1.2051788934031209</v>
      </c>
      <c r="L4745">
        <v>0.97211366877409411</v>
      </c>
      <c r="M4745">
        <v>6.9398481784302316E-2</v>
      </c>
      <c r="N4745">
        <v>0.14143449821568091</v>
      </c>
      <c r="O4745">
        <v>0.34997514847096051</v>
      </c>
      <c r="P4745">
        <v>5.7471133341526988E-2</v>
      </c>
      <c r="Q4745">
        <v>0.94892320500603267</v>
      </c>
      <c r="R4745">
        <v>9.1971979006244001E-2</v>
      </c>
      <c r="S4745">
        <v>5.6071505451442107E-2</v>
      </c>
      <c r="T4745">
        <v>1.782268889446162</v>
      </c>
      <c r="U4745">
        <v>4.1184411511927328</v>
      </c>
    </row>
    <row r="4746" spans="1:21" x14ac:dyDescent="0.25">
      <c r="A4746">
        <v>2030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4.3085940464070607</v>
      </c>
      <c r="K4746">
        <v>1.423483999405222</v>
      </c>
      <c r="L4746">
        <v>1.1426777746447401</v>
      </c>
      <c r="M4746">
        <v>4.8161726081961252E-2</v>
      </c>
      <c r="N4746">
        <v>6.2335921596693843E-2</v>
      </c>
      <c r="O4746">
        <v>0.16161414583883979</v>
      </c>
      <c r="P4746">
        <v>7.6038137096159891E-2</v>
      </c>
      <c r="Q4746">
        <v>1.2260325998381121</v>
      </c>
      <c r="R4746">
        <v>0.1184096297785311</v>
      </c>
      <c r="S4746">
        <v>7.382736466249272E-2</v>
      </c>
      <c r="T4746">
        <v>1.408311151988606</v>
      </c>
      <c r="U4746">
        <v>3.2627891797814912</v>
      </c>
    </row>
    <row r="4747" spans="1:21" x14ac:dyDescent="0.25">
      <c r="A4747">
        <v>2030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7.9519885979127139E-2</v>
      </c>
      <c r="K4747">
        <v>0.1169993967856281</v>
      </c>
      <c r="L4747">
        <v>7.7219831371214243E-2</v>
      </c>
      <c r="M4747">
        <v>3.1129965931409969E-2</v>
      </c>
      <c r="N4747">
        <v>0</v>
      </c>
      <c r="O4747">
        <v>1.4565082884510051E-3</v>
      </c>
      <c r="P4747">
        <v>3.8955728159635329E-4</v>
      </c>
      <c r="Q4747">
        <v>0.40453538385592402</v>
      </c>
      <c r="R4747">
        <v>0.48046585430810229</v>
      </c>
      <c r="S4747">
        <v>2.4767619675549208E-3</v>
      </c>
      <c r="T4747">
        <v>0</v>
      </c>
      <c r="U4747">
        <v>784.63078083610537</v>
      </c>
    </row>
    <row r="4748" spans="1:21" x14ac:dyDescent="0.25">
      <c r="A4748">
        <v>2030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2.5679262357560071E-3</v>
      </c>
      <c r="K4748">
        <v>4.658337304052889E-3</v>
      </c>
      <c r="L4748">
        <v>2.992858009282754E-3</v>
      </c>
      <c r="M4748">
        <v>2.7748325002830468E-3</v>
      </c>
      <c r="N4748">
        <v>4.8574902157879256E-3</v>
      </c>
      <c r="O4748">
        <v>9.6736470331042265E-3</v>
      </c>
      <c r="P4748">
        <v>4.4093485944223026E-3</v>
      </c>
      <c r="Q4748">
        <v>3.1151675257172461E-2</v>
      </c>
      <c r="R4748">
        <v>2.8189771386283322E-3</v>
      </c>
      <c r="S4748">
        <v>2.4968046597126491E-3</v>
      </c>
      <c r="T4748">
        <v>0.40819147501232378</v>
      </c>
      <c r="U4748">
        <v>0.96811322917607767</v>
      </c>
    </row>
    <row r="4749" spans="1:21" x14ac:dyDescent="0.25">
      <c r="A4749">
        <v>2030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5.3376123553511932E-3</v>
      </c>
      <c r="K4749">
        <v>1.93735670857948E-2</v>
      </c>
      <c r="L4749">
        <v>1.216863407025731E-2</v>
      </c>
      <c r="M4749">
        <v>4.8836853470284151E-3</v>
      </c>
      <c r="N4749">
        <v>7.9777301479676665E-3</v>
      </c>
      <c r="O4749">
        <v>1.591773266970695E-2</v>
      </c>
      <c r="P4749">
        <v>1.3497404946630671E-2</v>
      </c>
      <c r="Q4749">
        <v>0.1031954405766027</v>
      </c>
      <c r="R4749">
        <v>9.6288293811486077E-3</v>
      </c>
      <c r="S4749">
        <v>7.3772884418567023E-3</v>
      </c>
      <c r="T4749">
        <v>0.2475694617511463</v>
      </c>
      <c r="U4749">
        <v>0.59333069495859447</v>
      </c>
    </row>
    <row r="4750" spans="1:21" x14ac:dyDescent="0.25">
      <c r="A4750">
        <v>2030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0.1113511705786191</v>
      </c>
      <c r="K4750">
        <v>0.32297658497753812</v>
      </c>
      <c r="L4750">
        <v>0.20195341058261829</v>
      </c>
      <c r="M4750">
        <v>0.2256066688273457</v>
      </c>
      <c r="N4750">
        <v>0.37443806817315212</v>
      </c>
      <c r="O4750">
        <v>0.72949188820223831</v>
      </c>
      <c r="P4750">
        <v>0.20044050951569911</v>
      </c>
      <c r="Q4750">
        <v>1.468720352487664</v>
      </c>
      <c r="R4750">
        <v>0.13705201632898439</v>
      </c>
      <c r="S4750">
        <v>0.10673629822387461</v>
      </c>
      <c r="T4750">
        <v>6.117421433123873</v>
      </c>
      <c r="U4750">
        <v>14.605904236958059</v>
      </c>
    </row>
    <row r="4751" spans="1:21" x14ac:dyDescent="0.25">
      <c r="A4751">
        <v>2030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8.3734234685732961E-2</v>
      </c>
      <c r="K4751">
        <v>0.48363921696892781</v>
      </c>
      <c r="L4751">
        <v>0.29564923593530429</v>
      </c>
      <c r="M4751">
        <v>0.12500814555690559</v>
      </c>
      <c r="N4751">
        <v>0.15299110369309071</v>
      </c>
      <c r="O4751">
        <v>0.32638212383350801</v>
      </c>
      <c r="P4751">
        <v>0.22934064861596271</v>
      </c>
      <c r="Q4751">
        <v>2.0232457786466278</v>
      </c>
      <c r="R4751">
        <v>0.19537379306230571</v>
      </c>
      <c r="S4751">
        <v>0.1313911347224167</v>
      </c>
      <c r="T4751">
        <v>4.0659888731239047</v>
      </c>
      <c r="U4751">
        <v>9.9105038654187467</v>
      </c>
    </row>
    <row r="4752" spans="1:21" x14ac:dyDescent="0.25">
      <c r="A4752">
        <v>2030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6.4592079162597654E-2</v>
      </c>
      <c r="K4752">
        <v>1.9635614395141599E-2</v>
      </c>
      <c r="L4752">
        <v>1.880321884155273E-2</v>
      </c>
      <c r="M4752">
        <v>7.9942035675048832E-4</v>
      </c>
      <c r="N4752">
        <v>0</v>
      </c>
      <c r="O4752">
        <v>2.5333940982818601E-5</v>
      </c>
      <c r="P4752">
        <v>2.521702088415623E-5</v>
      </c>
      <c r="Q4752">
        <v>6.4600181579589841E-3</v>
      </c>
      <c r="R4752">
        <v>9.8568658828735358E-3</v>
      </c>
      <c r="S4752">
        <v>6.7266799509525305E-5</v>
      </c>
      <c r="T4752">
        <v>0</v>
      </c>
      <c r="U4752">
        <v>111.85408398437499</v>
      </c>
    </row>
    <row r="4753" spans="1:21" x14ac:dyDescent="0.25">
      <c r="A4753">
        <v>2030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3.3384340006063708E-4</v>
      </c>
      <c r="K4753">
        <v>3.8468959386639369E-4</v>
      </c>
      <c r="L4753">
        <v>2.89311021512395E-4</v>
      </c>
      <c r="M4753">
        <v>9.4837613232005716E-5</v>
      </c>
      <c r="N4753">
        <v>1.7461944319414221E-4</v>
      </c>
      <c r="O4753">
        <v>6.2378721701705374E-4</v>
      </c>
      <c r="P4753">
        <v>9.5408473782343577E-5</v>
      </c>
      <c r="Q4753">
        <v>1.5648890780337881E-3</v>
      </c>
      <c r="R4753">
        <v>1.5740465269479479E-4</v>
      </c>
      <c r="S4753">
        <v>1.4996826649925129E-4</v>
      </c>
      <c r="T4753">
        <v>7.9792879047508921E-3</v>
      </c>
      <c r="U4753">
        <v>1.946738856967975E-2</v>
      </c>
    </row>
    <row r="4754" spans="1:21" x14ac:dyDescent="0.25">
      <c r="A4754">
        <v>2030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7.1772283146857006E-4</v>
      </c>
      <c r="K4754">
        <v>1.6992747434018849E-3</v>
      </c>
      <c r="L4754">
        <v>1.231686336242265E-3</v>
      </c>
      <c r="M4754">
        <v>2.1718503560352729E-4</v>
      </c>
      <c r="N4754">
        <v>3.7242096920231231E-4</v>
      </c>
      <c r="O4754">
        <v>1.393166405653172E-3</v>
      </c>
      <c r="P4754">
        <v>3.9107149074269501E-4</v>
      </c>
      <c r="Q4754">
        <v>6.3541257652528138E-3</v>
      </c>
      <c r="R4754">
        <v>6.3562002677531692E-4</v>
      </c>
      <c r="S4754">
        <v>6.1229118369473775E-4</v>
      </c>
      <c r="T4754">
        <v>6.6066333872416907E-3</v>
      </c>
      <c r="U4754">
        <v>1.5926698949796189E-2</v>
      </c>
    </row>
    <row r="4755" spans="1:21" x14ac:dyDescent="0.25">
      <c r="A4755">
        <v>2030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1.426853193696513E-2</v>
      </c>
      <c r="K4755">
        <v>2.930301362171996E-2</v>
      </c>
      <c r="L4755">
        <v>2.108598483627731E-2</v>
      </c>
      <c r="M4755">
        <v>9.6317058203435387E-3</v>
      </c>
      <c r="N4755">
        <v>1.7528594762345868E-2</v>
      </c>
      <c r="O4755">
        <v>6.4859033476006328E-2</v>
      </c>
      <c r="P4755">
        <v>5.5526554345825454E-3</v>
      </c>
      <c r="Q4755">
        <v>9.1409217211222957E-2</v>
      </c>
      <c r="R4755">
        <v>9.1350838638040444E-3</v>
      </c>
      <c r="S4755">
        <v>8.9455771408756303E-3</v>
      </c>
      <c r="T4755">
        <v>0.15522790613501911</v>
      </c>
      <c r="U4755">
        <v>0.37535713166988899</v>
      </c>
    </row>
    <row r="4756" spans="1:21" x14ac:dyDescent="0.25">
      <c r="A4756">
        <v>2030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1.492203294960435E-2</v>
      </c>
      <c r="K4756">
        <v>4.2510296710684528E-2</v>
      </c>
      <c r="L4756">
        <v>2.9989939818881449E-2</v>
      </c>
      <c r="M4756">
        <v>7.7377187505998923E-3</v>
      </c>
      <c r="N4756">
        <v>9.9641531265412444E-3</v>
      </c>
      <c r="O4756">
        <v>4.0362057879206902E-2</v>
      </c>
      <c r="P4756">
        <v>9.1268471887643084E-3</v>
      </c>
      <c r="Q4756">
        <v>0.1445359720825804</v>
      </c>
      <c r="R4756">
        <v>1.4415175009079901E-2</v>
      </c>
      <c r="S4756">
        <v>1.427600250176337E-2</v>
      </c>
      <c r="T4756">
        <v>0.15478114958383621</v>
      </c>
      <c r="U4756">
        <v>0.36780959384842921</v>
      </c>
    </row>
    <row r="4757" spans="1:21" x14ac:dyDescent="0.25">
      <c r="A4757">
        <v>2030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8.3855169728398321E-2</v>
      </c>
      <c r="K4757">
        <v>2.4676212683320049E-2</v>
      </c>
      <c r="L4757">
        <v>2.353864033520222E-2</v>
      </c>
      <c r="M4757">
        <v>1.022683744784445E-3</v>
      </c>
      <c r="N4757">
        <v>0</v>
      </c>
      <c r="O4757">
        <v>3.2362118523451503E-5</v>
      </c>
      <c r="P4757">
        <v>2.9400497558526691E-5</v>
      </c>
      <c r="Q4757">
        <v>8.4111399189569051E-3</v>
      </c>
      <c r="R4757">
        <v>1.282668585609645E-2</v>
      </c>
      <c r="S4757">
        <v>8.6547163955401634E-5</v>
      </c>
      <c r="T4757">
        <v>0</v>
      </c>
      <c r="U4757">
        <v>143.3898998718262</v>
      </c>
    </row>
    <row r="4758" spans="1:21" x14ac:dyDescent="0.25">
      <c r="A4758">
        <v>2030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4.3443611950792912E-4</v>
      </c>
      <c r="K4758">
        <v>4.8233970522514448E-4</v>
      </c>
      <c r="L4758">
        <v>3.5999953770878159E-4</v>
      </c>
      <c r="M4758">
        <v>1.1411180923690471E-4</v>
      </c>
      <c r="N4758">
        <v>2.1114047500257231E-4</v>
      </c>
      <c r="O4758">
        <v>7.4732289514675546E-4</v>
      </c>
      <c r="P4758">
        <v>1.208730405207784E-4</v>
      </c>
      <c r="Q4758">
        <v>2.033691119876268E-3</v>
      </c>
      <c r="R4758">
        <v>2.0401338031470081E-4</v>
      </c>
      <c r="S4758">
        <v>1.8195339814070459E-4</v>
      </c>
      <c r="T4758">
        <v>1.0296423314830799E-2</v>
      </c>
      <c r="U4758">
        <v>2.4894833967023161E-2</v>
      </c>
    </row>
    <row r="4759" spans="1:21" x14ac:dyDescent="0.25">
      <c r="A4759">
        <v>2030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9.331118736039699E-4</v>
      </c>
      <c r="K4759">
        <v>2.125446494596893E-3</v>
      </c>
      <c r="L4759">
        <v>1.525597779118216E-3</v>
      </c>
      <c r="M4759">
        <v>2.6172511506723442E-4</v>
      </c>
      <c r="N4759">
        <v>4.5141958373905589E-4</v>
      </c>
      <c r="O4759">
        <v>1.6699002771100829E-3</v>
      </c>
      <c r="P4759">
        <v>4.9592037316255268E-4</v>
      </c>
      <c r="Q4759">
        <v>8.2580918929207846E-3</v>
      </c>
      <c r="R4759">
        <v>8.2392117273554139E-4</v>
      </c>
      <c r="S4759">
        <v>7.4335380182711066E-4</v>
      </c>
      <c r="T4759">
        <v>8.5289080205398042E-3</v>
      </c>
      <c r="U4759">
        <v>2.039292670544875E-2</v>
      </c>
    </row>
    <row r="4760" spans="1:21" x14ac:dyDescent="0.25">
      <c r="A4760">
        <v>2030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1.8546977115987701E-2</v>
      </c>
      <c r="K4760">
        <v>3.6648858716754273E-2</v>
      </c>
      <c r="L4760">
        <v>2.6108552948311419E-2</v>
      </c>
      <c r="M4760">
        <v>1.159965124709667E-2</v>
      </c>
      <c r="N4760">
        <v>2.1227988660761549E-2</v>
      </c>
      <c r="O4760">
        <v>7.775704942027023E-2</v>
      </c>
      <c r="P4760">
        <v>7.0385832511140351E-3</v>
      </c>
      <c r="Q4760">
        <v>0.1187984437263368</v>
      </c>
      <c r="R4760">
        <v>1.1840973052290531E-2</v>
      </c>
      <c r="S4760">
        <v>1.0861078183792731E-2</v>
      </c>
      <c r="T4760">
        <v>0.2003612120953408</v>
      </c>
      <c r="U4760">
        <v>0.48040289875555658</v>
      </c>
    </row>
    <row r="4761" spans="1:21" x14ac:dyDescent="0.25">
      <c r="A4761">
        <v>2030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1.9365311048699398E-2</v>
      </c>
      <c r="K4761">
        <v>5.3050905324220049E-2</v>
      </c>
      <c r="L4761">
        <v>3.6991986894584578E-2</v>
      </c>
      <c r="M4761">
        <v>9.3460705918243635E-3</v>
      </c>
      <c r="N4761">
        <v>1.2129179777473961E-2</v>
      </c>
      <c r="O4761">
        <v>4.8379376194910118E-2</v>
      </c>
      <c r="P4761">
        <v>1.158841005446532E-2</v>
      </c>
      <c r="Q4761">
        <v>0.1878553699061877</v>
      </c>
      <c r="R4761">
        <v>1.8688265099254212E-2</v>
      </c>
      <c r="S4761">
        <v>1.733770532681338E-2</v>
      </c>
      <c r="T4761">
        <v>0.19992192681040691</v>
      </c>
      <c r="U4761">
        <v>0.47165514620670751</v>
      </c>
    </row>
    <row r="4762" spans="1:21" x14ac:dyDescent="0.25">
      <c r="A4762">
        <v>2030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2.6632670974731441</v>
      </c>
      <c r="J4762">
        <v>134.74430322265621</v>
      </c>
      <c r="K4762">
        <v>54.985054412841798</v>
      </c>
      <c r="L4762">
        <v>13.909229080200189</v>
      </c>
      <c r="M4762">
        <v>0</v>
      </c>
      <c r="N4762">
        <v>0</v>
      </c>
      <c r="O4762">
        <v>1.428380358964205E-2</v>
      </c>
      <c r="P4762">
        <v>0.28374401978589592</v>
      </c>
      <c r="Q4762">
        <v>4.5718817558288576</v>
      </c>
      <c r="R4762">
        <v>1.323491143226623</v>
      </c>
      <c r="S4762">
        <v>0.1500900949761271</v>
      </c>
      <c r="T4762">
        <v>2.0690284614562988</v>
      </c>
      <c r="U4762">
        <v>0</v>
      </c>
    </row>
    <row r="4763" spans="1:21" x14ac:dyDescent="0.25">
      <c r="A4763">
        <v>2030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5.2447657525008214E-3</v>
      </c>
      <c r="J4763">
        <v>0.13512294805770089</v>
      </c>
      <c r="K4763">
        <v>6.9197829388007198E-2</v>
      </c>
      <c r="L4763">
        <v>1.6818193199115011E-2</v>
      </c>
      <c r="M4763">
        <v>0</v>
      </c>
      <c r="N4763">
        <v>0</v>
      </c>
      <c r="O4763">
        <v>1.1347405588180059E-5</v>
      </c>
      <c r="P4763">
        <v>2.4696456851244699E-4</v>
      </c>
      <c r="Q4763">
        <v>2.9077513333843532E-3</v>
      </c>
      <c r="R4763">
        <v>2.7984757868754358E-4</v>
      </c>
      <c r="S4763">
        <v>2.6447672252316709E-4</v>
      </c>
      <c r="T4763">
        <v>5.4995148205454437E-3</v>
      </c>
      <c r="U4763">
        <v>0</v>
      </c>
    </row>
    <row r="4764" spans="1:21" x14ac:dyDescent="0.25">
      <c r="A4764">
        <v>2030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1.8776976608031681E-2</v>
      </c>
      <c r="J4764">
        <v>0.37141215207738448</v>
      </c>
      <c r="K4764">
        <v>0.24169585379360509</v>
      </c>
      <c r="L4764">
        <v>5.9269552365478997E-2</v>
      </c>
      <c r="M4764">
        <v>0</v>
      </c>
      <c r="N4764">
        <v>0</v>
      </c>
      <c r="O4764">
        <v>4.5318602823438237E-5</v>
      </c>
      <c r="P4764">
        <v>1.1115340737920859E-3</v>
      </c>
      <c r="Q4764">
        <v>1.3968779063047139E-2</v>
      </c>
      <c r="R4764">
        <v>1.344893628528128E-3</v>
      </c>
      <c r="S4764">
        <v>1.2014348619038241E-3</v>
      </c>
      <c r="T4764">
        <v>4.9510527043224919E-3</v>
      </c>
      <c r="U4764">
        <v>0</v>
      </c>
    </row>
    <row r="4765" spans="1:21" x14ac:dyDescent="0.25">
      <c r="A4765">
        <v>2030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0.41393497826890802</v>
      </c>
      <c r="J4765">
        <v>7.4884337683919462</v>
      </c>
      <c r="K4765">
        <v>3.942668312323776</v>
      </c>
      <c r="L4765">
        <v>0.95220002678967952</v>
      </c>
      <c r="M4765">
        <v>0</v>
      </c>
      <c r="N4765">
        <v>0</v>
      </c>
      <c r="O4765">
        <v>1.3830186656484469E-3</v>
      </c>
      <c r="P4765">
        <v>1.162270634344938E-2</v>
      </c>
      <c r="Q4765">
        <v>0.15122553491970889</v>
      </c>
      <c r="R4765">
        <v>1.491051544527118E-2</v>
      </c>
      <c r="S4765">
        <v>1.3109411193957541E-2</v>
      </c>
      <c r="T4765">
        <v>8.3462378927975173E-2</v>
      </c>
      <c r="U4765">
        <v>0</v>
      </c>
    </row>
    <row r="4766" spans="1:21" x14ac:dyDescent="0.25">
      <c r="A4766">
        <v>2030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0.64391176278445716</v>
      </c>
      <c r="J4766">
        <v>11.807076466178369</v>
      </c>
      <c r="K4766">
        <v>5.1891904318139579</v>
      </c>
      <c r="L4766">
        <v>1.322927705911217</v>
      </c>
      <c r="M4766">
        <v>0</v>
      </c>
      <c r="N4766">
        <v>0</v>
      </c>
      <c r="O4766">
        <v>2.4577709143616192E-3</v>
      </c>
      <c r="P4766">
        <v>4.1828285579124977E-2</v>
      </c>
      <c r="Q4766">
        <v>0.50607747612450715</v>
      </c>
      <c r="R4766">
        <v>4.7945601075560833E-2</v>
      </c>
      <c r="S4766">
        <v>4.1709076632716412E-2</v>
      </c>
      <c r="T4766">
        <v>0.18279078707315319</v>
      </c>
      <c r="U4766">
        <v>0</v>
      </c>
    </row>
    <row r="4767" spans="1:21" x14ac:dyDescent="0.25">
      <c r="A4767">
        <v>2030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0.21068412780761719</v>
      </c>
      <c r="J4767">
        <v>151.183136756897</v>
      </c>
      <c r="K4767">
        <v>90.749563720703122</v>
      </c>
      <c r="L4767">
        <v>26.41452724647522</v>
      </c>
      <c r="M4767">
        <v>0</v>
      </c>
      <c r="N4767">
        <v>0</v>
      </c>
      <c r="O4767">
        <v>0.8408903431892395</v>
      </c>
      <c r="P4767">
        <v>3.1416195854544637E-2</v>
      </c>
      <c r="Q4767">
        <v>369.6646877746582</v>
      </c>
      <c r="R4767">
        <v>131.74232978057859</v>
      </c>
      <c r="S4767">
        <v>0.8388171849250794</v>
      </c>
      <c r="T4767">
        <v>205.70011194610589</v>
      </c>
      <c r="U4767">
        <v>0</v>
      </c>
    </row>
    <row r="4768" spans="1:21" x14ac:dyDescent="0.25">
      <c r="A4768">
        <v>2030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8.0143171076136874E-2</v>
      </c>
      <c r="J4768">
        <v>11.49888140888806</v>
      </c>
      <c r="K4768">
        <v>4.8854892554736091</v>
      </c>
      <c r="L4768">
        <v>1.196623129660922</v>
      </c>
      <c r="M4768">
        <v>0</v>
      </c>
      <c r="N4768">
        <v>0</v>
      </c>
      <c r="O4768">
        <v>4.4661717770257538E-4</v>
      </c>
      <c r="P4768">
        <v>8.3439027324223314E-3</v>
      </c>
      <c r="Q4768">
        <v>0.12535803724464131</v>
      </c>
      <c r="R4768">
        <v>1.2495011069625681E-2</v>
      </c>
      <c r="S4768">
        <v>1.032280248638905E-2</v>
      </c>
      <c r="T4768">
        <v>0.2280599995408388</v>
      </c>
      <c r="U4768">
        <v>0</v>
      </c>
    </row>
    <row r="4769" spans="1:21" x14ac:dyDescent="0.25">
      <c r="A4769">
        <v>2030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0.24972703418992059</v>
      </c>
      <c r="J4769">
        <v>24.322428545281621</v>
      </c>
      <c r="K4769">
        <v>14.139083946654541</v>
      </c>
      <c r="L4769">
        <v>3.592218558769249</v>
      </c>
      <c r="M4769">
        <v>0</v>
      </c>
      <c r="N4769">
        <v>0</v>
      </c>
      <c r="O4769">
        <v>1.299808529761824E-3</v>
      </c>
      <c r="P4769">
        <v>3.0285846109561469E-2</v>
      </c>
      <c r="Q4769">
        <v>0.47877984192228462</v>
      </c>
      <c r="R4769">
        <v>4.7042943656677848E-2</v>
      </c>
      <c r="S4769">
        <v>3.8489343963628471E-2</v>
      </c>
      <c r="T4769">
        <v>0.16433469466953579</v>
      </c>
      <c r="U4769">
        <v>0</v>
      </c>
    </row>
    <row r="4770" spans="1:21" x14ac:dyDescent="0.25">
      <c r="A4770">
        <v>2030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6.0915608323329939</v>
      </c>
      <c r="J4770">
        <v>484.11694531216011</v>
      </c>
      <c r="K4770">
        <v>231.35050439886351</v>
      </c>
      <c r="L4770">
        <v>58.860217583987591</v>
      </c>
      <c r="M4770">
        <v>0</v>
      </c>
      <c r="N4770">
        <v>0</v>
      </c>
      <c r="O4770">
        <v>5.6876323519649608E-2</v>
      </c>
      <c r="P4770">
        <v>0.39432630366063492</v>
      </c>
      <c r="Q4770">
        <v>6.7437570284557387</v>
      </c>
      <c r="R4770">
        <v>0.67968647966679985</v>
      </c>
      <c r="S4770">
        <v>0.53679513118035793</v>
      </c>
      <c r="T4770">
        <v>3.5414189241683478</v>
      </c>
      <c r="U4770">
        <v>0</v>
      </c>
    </row>
    <row r="4771" spans="1:21" x14ac:dyDescent="0.25">
      <c r="A4771">
        <v>2030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5.1491148505155957</v>
      </c>
      <c r="J4771">
        <v>586.20608843778223</v>
      </c>
      <c r="K4771">
        <v>239.79625092431911</v>
      </c>
      <c r="L4771">
        <v>63.539999734369843</v>
      </c>
      <c r="M4771">
        <v>0</v>
      </c>
      <c r="N4771">
        <v>0</v>
      </c>
      <c r="O4771">
        <v>2.9357794497303531E-2</v>
      </c>
      <c r="P4771">
        <v>0.75857028854348141</v>
      </c>
      <c r="Q4771">
        <v>10.42630167298743</v>
      </c>
      <c r="R4771">
        <v>0.97289827082921188</v>
      </c>
      <c r="S4771">
        <v>0.81456449917738316</v>
      </c>
      <c r="T4771">
        <v>3.920052219085139</v>
      </c>
      <c r="U4771">
        <v>0</v>
      </c>
    </row>
    <row r="4772" spans="1:21" x14ac:dyDescent="0.25">
      <c r="A4772">
        <v>2030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4.876204490661621E-3</v>
      </c>
      <c r="J4772">
        <v>7.4290276176035404</v>
      </c>
      <c r="K4772">
        <v>5.4388293612152339</v>
      </c>
      <c r="L4772">
        <v>1.5484508518315849</v>
      </c>
      <c r="M4772">
        <v>0</v>
      </c>
      <c r="N4772">
        <v>0</v>
      </c>
      <c r="O4772">
        <v>2.447083362472768E-3</v>
      </c>
      <c r="P4772">
        <v>1.462249473453994E-3</v>
      </c>
      <c r="Q4772">
        <v>0.86225714511051776</v>
      </c>
      <c r="R4772">
        <v>0.33170296485442669</v>
      </c>
      <c r="S4772">
        <v>3.179800143378088E-3</v>
      </c>
      <c r="T4772">
        <v>0.37540976064465942</v>
      </c>
      <c r="U4772">
        <v>0</v>
      </c>
    </row>
    <row r="4773" spans="1:21" x14ac:dyDescent="0.25">
      <c r="A4773">
        <v>2030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4.503894247616695E-3</v>
      </c>
      <c r="J4773">
        <v>0.34884752493663013</v>
      </c>
      <c r="K4773">
        <v>0.18963051301779149</v>
      </c>
      <c r="L4773">
        <v>4.8943989358502242E-2</v>
      </c>
      <c r="M4773">
        <v>0</v>
      </c>
      <c r="N4773">
        <v>0</v>
      </c>
      <c r="O4773">
        <v>5.894636611300466E-5</v>
      </c>
      <c r="P4773">
        <v>1.087835006949095E-3</v>
      </c>
      <c r="Q4773">
        <v>1.9479167178956959E-2</v>
      </c>
      <c r="R4773">
        <v>1.9673805555839659E-3</v>
      </c>
      <c r="S4773">
        <v>1.3695278233186461E-3</v>
      </c>
      <c r="T4773">
        <v>3.3346811228384468E-2</v>
      </c>
      <c r="U4773">
        <v>0</v>
      </c>
    </row>
    <row r="4774" spans="1:21" x14ac:dyDescent="0.25">
      <c r="A4774">
        <v>2030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1.3970672608950409E-2</v>
      </c>
      <c r="J4774">
        <v>0.72786328310206261</v>
      </c>
      <c r="K4774">
        <v>0.5714418951849769</v>
      </c>
      <c r="L4774">
        <v>0.14965908491763619</v>
      </c>
      <c r="M4774">
        <v>0</v>
      </c>
      <c r="N4774">
        <v>0</v>
      </c>
      <c r="O4774">
        <v>1.5552975588805479E-4</v>
      </c>
      <c r="P4774">
        <v>3.2151079772683791E-3</v>
      </c>
      <c r="Q4774">
        <v>6.4467117954694328E-2</v>
      </c>
      <c r="R4774">
        <v>6.5328566568424442E-3</v>
      </c>
      <c r="S4774">
        <v>4.420117321454242E-3</v>
      </c>
      <c r="T4774">
        <v>2.0633758825499181E-2</v>
      </c>
      <c r="U4774">
        <v>0</v>
      </c>
    </row>
    <row r="4775" spans="1:21" x14ac:dyDescent="0.25">
      <c r="A4775">
        <v>2030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0.3515353039714913</v>
      </c>
      <c r="J4775">
        <v>15.23068485035024</v>
      </c>
      <c r="K4775">
        <v>9.8780430952081346</v>
      </c>
      <c r="L4775">
        <v>2.5696152153396161</v>
      </c>
      <c r="M4775">
        <v>0</v>
      </c>
      <c r="N4775">
        <v>0</v>
      </c>
      <c r="O4775">
        <v>7.365119942524259E-3</v>
      </c>
      <c r="P4775">
        <v>4.8752881608386818E-2</v>
      </c>
      <c r="Q4775">
        <v>1.02133274818589</v>
      </c>
      <c r="R4775">
        <v>0.1047130432031835</v>
      </c>
      <c r="S4775">
        <v>6.9945821831088398E-2</v>
      </c>
      <c r="T4775">
        <v>0.51607758197937725</v>
      </c>
      <c r="U4775">
        <v>0</v>
      </c>
    </row>
    <row r="4776" spans="1:21" x14ac:dyDescent="0.25">
      <c r="A4776">
        <v>2030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0.2421382444558994</v>
      </c>
      <c r="J4776">
        <v>11.613508862260449</v>
      </c>
      <c r="K4776">
        <v>7.1210604122117793</v>
      </c>
      <c r="L4776">
        <v>1.938362536681892</v>
      </c>
      <c r="M4776">
        <v>0</v>
      </c>
      <c r="N4776">
        <v>0</v>
      </c>
      <c r="O4776">
        <v>2.416947613216606E-3</v>
      </c>
      <c r="P4776">
        <v>5.1005726797575812E-2</v>
      </c>
      <c r="Q4776">
        <v>0.94399739274585592</v>
      </c>
      <c r="R4776">
        <v>9.300121693853336E-2</v>
      </c>
      <c r="S4776">
        <v>6.039143523503638E-2</v>
      </c>
      <c r="T4776">
        <v>0.32815786809166148</v>
      </c>
      <c r="U4776">
        <v>0</v>
      </c>
    </row>
    <row r="4777" spans="1:21" x14ac:dyDescent="0.25">
      <c r="A4777">
        <v>2030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2.6614445304870609</v>
      </c>
      <c r="J4777">
        <v>134.00748242187501</v>
      </c>
      <c r="K4777">
        <v>54.386994201660158</v>
      </c>
      <c r="L4777">
        <v>13.74199263000488</v>
      </c>
      <c r="M4777">
        <v>0</v>
      </c>
      <c r="N4777">
        <v>0</v>
      </c>
      <c r="O4777">
        <v>1.332418185472488E-2</v>
      </c>
      <c r="P4777">
        <v>0.28345479512214661</v>
      </c>
      <c r="Q4777">
        <v>3.919985733032227</v>
      </c>
      <c r="R4777">
        <v>1.111014915466308</v>
      </c>
      <c r="S4777">
        <v>0.14889390051364901</v>
      </c>
      <c r="T4777">
        <v>1.841324424743652</v>
      </c>
      <c r="U4777">
        <v>0</v>
      </c>
    </row>
    <row r="4778" spans="1:21" x14ac:dyDescent="0.25">
      <c r="A4778">
        <v>2030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5.0557362692321556E-3</v>
      </c>
      <c r="J4778">
        <v>0.118194416904517</v>
      </c>
      <c r="K4778">
        <v>6.2391286858698498E-2</v>
      </c>
      <c r="L4778">
        <v>1.5147406624932519E-2</v>
      </c>
      <c r="M4778">
        <v>0</v>
      </c>
      <c r="N4778">
        <v>0</v>
      </c>
      <c r="O4778">
        <v>1.1115483484983711E-5</v>
      </c>
      <c r="P4778">
        <v>2.4154634165596191E-4</v>
      </c>
      <c r="Q4778">
        <v>2.8321101252284271E-3</v>
      </c>
      <c r="R4778">
        <v>2.7268295808561291E-4</v>
      </c>
      <c r="S4778">
        <v>2.5913244161241799E-4</v>
      </c>
      <c r="T4778">
        <v>5.354079666017128E-3</v>
      </c>
      <c r="U4778">
        <v>0</v>
      </c>
    </row>
    <row r="4779" spans="1:21" x14ac:dyDescent="0.25">
      <c r="A4779">
        <v>2030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1.813599347611294E-2</v>
      </c>
      <c r="J4779">
        <v>0.3352359901700846</v>
      </c>
      <c r="K4779">
        <v>0.2221036464973398</v>
      </c>
      <c r="L4779">
        <v>5.4447832368909509E-2</v>
      </c>
      <c r="M4779">
        <v>0</v>
      </c>
      <c r="N4779">
        <v>0</v>
      </c>
      <c r="O4779">
        <v>4.4385139294673387E-5</v>
      </c>
      <c r="P4779">
        <v>1.087059284715236E-3</v>
      </c>
      <c r="Q4779">
        <v>1.3601748204553661E-2</v>
      </c>
      <c r="R4779">
        <v>1.309989435876715E-3</v>
      </c>
      <c r="S4779">
        <v>1.1769736444786549E-3</v>
      </c>
      <c r="T4779">
        <v>4.8208350105679969E-3</v>
      </c>
      <c r="U4779">
        <v>0</v>
      </c>
    </row>
    <row r="4780" spans="1:21" x14ac:dyDescent="0.25">
      <c r="A4780">
        <v>2030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0.39940832658079062</v>
      </c>
      <c r="J4780">
        <v>6.7684773369891857</v>
      </c>
      <c r="K4780">
        <v>3.6204587189352049</v>
      </c>
      <c r="L4780">
        <v>0.87465364639629306</v>
      </c>
      <c r="M4780">
        <v>0</v>
      </c>
      <c r="N4780">
        <v>0</v>
      </c>
      <c r="O4780">
        <v>1.356080498335966E-3</v>
      </c>
      <c r="P4780">
        <v>1.1381326925764511E-2</v>
      </c>
      <c r="Q4780">
        <v>0.14740626832109621</v>
      </c>
      <c r="R4780">
        <v>1.453811460018832E-2</v>
      </c>
      <c r="S4780">
        <v>1.2858185380462029E-2</v>
      </c>
      <c r="T4780">
        <v>8.1315470113209651E-2</v>
      </c>
      <c r="U4780">
        <v>0</v>
      </c>
    </row>
    <row r="4781" spans="1:21" x14ac:dyDescent="0.25">
      <c r="A4781">
        <v>2030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0.62453840474533773</v>
      </c>
      <c r="J4781">
        <v>11.05933333957544</v>
      </c>
      <c r="K4781">
        <v>4.9138093763372996</v>
      </c>
      <c r="L4781">
        <v>1.25061123281343</v>
      </c>
      <c r="M4781">
        <v>0</v>
      </c>
      <c r="N4781">
        <v>0</v>
      </c>
      <c r="O4781">
        <v>2.4049133170707701E-3</v>
      </c>
      <c r="P4781">
        <v>4.0863185812279712E-2</v>
      </c>
      <c r="Q4781">
        <v>0.49228930779341712</v>
      </c>
      <c r="R4781">
        <v>4.6651844632704838E-2</v>
      </c>
      <c r="S4781">
        <v>4.0810190113158208E-2</v>
      </c>
      <c r="T4781">
        <v>0.17791867467326949</v>
      </c>
      <c r="U4781">
        <v>0</v>
      </c>
    </row>
    <row r="4782" spans="1:21" x14ac:dyDescent="0.25">
      <c r="A4782">
        <v>2030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2.9238508720397949</v>
      </c>
      <c r="J4782">
        <v>146.2157538604736</v>
      </c>
      <c r="K4782">
        <v>58.95246712493897</v>
      </c>
      <c r="L4782">
        <v>14.874900634765631</v>
      </c>
      <c r="M4782">
        <v>0</v>
      </c>
      <c r="N4782">
        <v>0</v>
      </c>
      <c r="O4782">
        <v>1.410116805136204E-2</v>
      </c>
      <c r="P4782">
        <v>0.3113539928048849</v>
      </c>
      <c r="Q4782">
        <v>4.1192283020019529</v>
      </c>
      <c r="R4782">
        <v>1.159977416992187</v>
      </c>
      <c r="S4782">
        <v>0.16256083597242829</v>
      </c>
      <c r="T4782">
        <v>1.932662961959839</v>
      </c>
      <c r="U4782">
        <v>0</v>
      </c>
    </row>
    <row r="4783" spans="1:21" x14ac:dyDescent="0.25">
      <c r="A4783">
        <v>2030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4.8561856259699988E-3</v>
      </c>
      <c r="J4783">
        <v>0.11618717345051049</v>
      </c>
      <c r="K4783">
        <v>6.0748226014102548E-2</v>
      </c>
      <c r="L4783">
        <v>1.474565869964216E-2</v>
      </c>
      <c r="M4783">
        <v>0</v>
      </c>
      <c r="N4783">
        <v>0</v>
      </c>
      <c r="O4783">
        <v>1.0711487555229811E-5</v>
      </c>
      <c r="P4783">
        <v>2.3024977034581651E-4</v>
      </c>
      <c r="Q4783">
        <v>2.7044123760843128E-3</v>
      </c>
      <c r="R4783">
        <v>2.6147535034519941E-4</v>
      </c>
      <c r="S4783">
        <v>2.5050281115320059E-4</v>
      </c>
      <c r="T4783">
        <v>5.0229620595595584E-3</v>
      </c>
      <c r="U4783">
        <v>0</v>
      </c>
    </row>
    <row r="4784" spans="1:21" x14ac:dyDescent="0.25">
      <c r="A4784">
        <v>2030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1.756881297870511E-2</v>
      </c>
      <c r="J4784">
        <v>0.33835728482458222</v>
      </c>
      <c r="K4784">
        <v>0.2211545587373468</v>
      </c>
      <c r="L4784">
        <v>5.4225172588099141E-2</v>
      </c>
      <c r="M4784">
        <v>0</v>
      </c>
      <c r="N4784">
        <v>0</v>
      </c>
      <c r="O4784">
        <v>4.2664067063017347E-5</v>
      </c>
      <c r="P4784">
        <v>1.033854335548391E-3</v>
      </c>
      <c r="Q4784">
        <v>1.293085558355774E-2</v>
      </c>
      <c r="R4784">
        <v>1.2498951913216081E-3</v>
      </c>
      <c r="S4784">
        <v>1.1351433506932959E-3</v>
      </c>
      <c r="T4784">
        <v>4.5181808004826057E-3</v>
      </c>
      <c r="U4784">
        <v>0</v>
      </c>
    </row>
    <row r="4785" spans="1:21" x14ac:dyDescent="0.25">
      <c r="A4785">
        <v>2030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0.38527116109057619</v>
      </c>
      <c r="J4785">
        <v>6.8390494229917866</v>
      </c>
      <c r="K4785">
        <v>3.6020888779797571</v>
      </c>
      <c r="L4785">
        <v>0.87108683274353549</v>
      </c>
      <c r="M4785">
        <v>0</v>
      </c>
      <c r="N4785">
        <v>0</v>
      </c>
      <c r="O4785">
        <v>1.3144959409926459E-3</v>
      </c>
      <c r="P4785">
        <v>1.0930147498501059E-2</v>
      </c>
      <c r="Q4785">
        <v>0.14126930356138279</v>
      </c>
      <c r="R4785">
        <v>1.398098289622615E-2</v>
      </c>
      <c r="S4785">
        <v>1.250810114163998E-2</v>
      </c>
      <c r="T4785">
        <v>7.6627550210232209E-2</v>
      </c>
      <c r="U4785">
        <v>0</v>
      </c>
    </row>
    <row r="4786" spans="1:21" x14ac:dyDescent="0.25">
      <c r="A4786">
        <v>2030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0.61583400665467014</v>
      </c>
      <c r="J4786">
        <v>11.495026214122589</v>
      </c>
      <c r="K4786">
        <v>5.0594728629625623</v>
      </c>
      <c r="L4786">
        <v>1.2847749513576061</v>
      </c>
      <c r="M4786">
        <v>0</v>
      </c>
      <c r="N4786">
        <v>0</v>
      </c>
      <c r="O4786">
        <v>2.294035229151972E-3</v>
      </c>
      <c r="P4786">
        <v>3.8503406804577388E-2</v>
      </c>
      <c r="Q4786">
        <v>0.46384081192431798</v>
      </c>
      <c r="R4786">
        <v>4.4097547742764892E-2</v>
      </c>
      <c r="S4786">
        <v>3.899862507877349E-2</v>
      </c>
      <c r="T4786">
        <v>0.16592777413352661</v>
      </c>
      <c r="U4786">
        <v>0</v>
      </c>
    </row>
    <row r="4787" spans="1:21" x14ac:dyDescent="0.25">
      <c r="A4787">
        <v>2030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0.2317523129582405</v>
      </c>
      <c r="K4787">
        <v>0.10644782400131229</v>
      </c>
      <c r="L4787">
        <v>9.9369289040565495E-2</v>
      </c>
      <c r="M4787">
        <v>2.716828409582376E-3</v>
      </c>
      <c r="N4787">
        <v>0</v>
      </c>
      <c r="O4787">
        <v>5.3350130398757754E-4</v>
      </c>
      <c r="P4787">
        <v>2.2864832368213682E-5</v>
      </c>
      <c r="Q4787">
        <v>0.15139096575975419</v>
      </c>
      <c r="R4787">
        <v>3.6373802810907373E-2</v>
      </c>
      <c r="S4787">
        <v>2.6129264460178091E-4</v>
      </c>
      <c r="T4787">
        <v>0</v>
      </c>
      <c r="U4787">
        <v>117.2687953300476</v>
      </c>
    </row>
    <row r="4788" spans="1:21" x14ac:dyDescent="0.25">
      <c r="A4788">
        <v>2030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1.6786749754543731E-3</v>
      </c>
      <c r="K4788">
        <v>1.618284727503181E-3</v>
      </c>
      <c r="L4788">
        <v>1.158138479345852E-3</v>
      </c>
      <c r="M4788">
        <v>2.8591153142791889E-4</v>
      </c>
      <c r="N4788">
        <v>5.4796549743654603E-4</v>
      </c>
      <c r="O4788">
        <v>1.8129602724372619E-3</v>
      </c>
      <c r="P4788">
        <v>4.150319255077908E-4</v>
      </c>
      <c r="Q4788">
        <v>7.8796287069762654E-3</v>
      </c>
      <c r="R4788">
        <v>7.8112774661467726E-4</v>
      </c>
      <c r="S4788">
        <v>4.8356251135235552E-4</v>
      </c>
      <c r="T4788">
        <v>3.864112440117741E-2</v>
      </c>
      <c r="U4788">
        <v>8.9540213278450756E-2</v>
      </c>
    </row>
    <row r="4789" spans="1:21" x14ac:dyDescent="0.25">
      <c r="A4789">
        <v>2030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3.581047309777317E-3</v>
      </c>
      <c r="K4789">
        <v>7.0703886857074096E-3</v>
      </c>
      <c r="L4789">
        <v>4.8088983031392184E-3</v>
      </c>
      <c r="M4789">
        <v>6.6373638368007627E-4</v>
      </c>
      <c r="N4789">
        <v>1.192283124668067E-3</v>
      </c>
      <c r="O4789">
        <v>4.0685917276098368E-3</v>
      </c>
      <c r="P4789">
        <v>1.712715452342115E-3</v>
      </c>
      <c r="Q4789">
        <v>3.2035516855715047E-2</v>
      </c>
      <c r="R4789">
        <v>3.1592041397536181E-3</v>
      </c>
      <c r="S4789">
        <v>1.986251650479639E-3</v>
      </c>
      <c r="T4789">
        <v>3.2103764105655748E-2</v>
      </c>
      <c r="U4789">
        <v>7.3867705862103436E-2</v>
      </c>
    </row>
    <row r="4790" spans="1:21" x14ac:dyDescent="0.25">
      <c r="A4790">
        <v>2030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7.1302736546840315E-2</v>
      </c>
      <c r="K4790">
        <v>0.12188517970455939</v>
      </c>
      <c r="L4790">
        <v>8.2197726204980157E-2</v>
      </c>
      <c r="M4790">
        <v>2.9258685017633339E-2</v>
      </c>
      <c r="N4790">
        <v>5.5710257446171238E-2</v>
      </c>
      <c r="O4790">
        <v>0.18963887070464339</v>
      </c>
      <c r="P4790">
        <v>2.423854544076981E-2</v>
      </c>
      <c r="Q4790">
        <v>0.46042244180435521</v>
      </c>
      <c r="R4790">
        <v>4.5355944267044153E-2</v>
      </c>
      <c r="S4790">
        <v>2.9006249545607161E-2</v>
      </c>
      <c r="T4790">
        <v>0.75296910643899861</v>
      </c>
      <c r="U4790">
        <v>1.734911964905409</v>
      </c>
    </row>
    <row r="4791" spans="1:21" x14ac:dyDescent="0.25">
      <c r="A4791">
        <v>2030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7.3994520500786851E-2</v>
      </c>
      <c r="K4791">
        <v>0.17522738285065451</v>
      </c>
      <c r="L4791">
        <v>0.11461669215369</v>
      </c>
      <c r="M4791">
        <v>2.410212447017156E-2</v>
      </c>
      <c r="N4791">
        <v>3.2994972622279593E-2</v>
      </c>
      <c r="O4791">
        <v>0.11789659202184891</v>
      </c>
      <c r="P4791">
        <v>4.028502915774157E-2</v>
      </c>
      <c r="Q4791">
        <v>0.72892102469591868</v>
      </c>
      <c r="R4791">
        <v>7.1704053647657751E-2</v>
      </c>
      <c r="S4791">
        <v>4.6435403657034857E-2</v>
      </c>
      <c r="T4791">
        <v>0.75448138768685447</v>
      </c>
      <c r="U4791">
        <v>1.7209940117788021</v>
      </c>
    </row>
    <row r="4792" spans="1:21" x14ac:dyDescent="0.25">
      <c r="A4792">
        <v>2030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2.2177007738351819</v>
      </c>
      <c r="K4792">
        <v>0.96243786454200742</v>
      </c>
      <c r="L4792">
        <v>0.8778855681419373</v>
      </c>
      <c r="M4792">
        <v>1.32105880844593</v>
      </c>
      <c r="N4792">
        <v>1.731205466747284</v>
      </c>
      <c r="O4792">
        <v>3.6438764352798461</v>
      </c>
      <c r="P4792">
        <v>4.773580012798309</v>
      </c>
      <c r="Q4792">
        <v>14.468463400125501</v>
      </c>
      <c r="R4792">
        <v>5.86284804546833</v>
      </c>
      <c r="S4792">
        <v>1.917085333820432E-2</v>
      </c>
      <c r="T4792">
        <v>100.8921881523132</v>
      </c>
      <c r="U4792">
        <v>283.03463480377201</v>
      </c>
    </row>
    <row r="4793" spans="1:21" x14ac:dyDescent="0.25">
      <c r="A4793">
        <v>2030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0.17863455788803301</v>
      </c>
      <c r="K4793">
        <v>4.9214928667969858E-2</v>
      </c>
      <c r="L4793">
        <v>4.0868474691567222E-2</v>
      </c>
      <c r="M4793">
        <v>1.523163734461644E-3</v>
      </c>
      <c r="N4793">
        <v>3.2111046050934148E-3</v>
      </c>
      <c r="O4793">
        <v>7.7914497280344346E-3</v>
      </c>
      <c r="P4793">
        <v>2.160726717498309E-3</v>
      </c>
      <c r="Q4793">
        <v>3.6846020532345487E-2</v>
      </c>
      <c r="R4793">
        <v>3.5506592868442808E-3</v>
      </c>
      <c r="S4793">
        <v>2.1972583408949998E-3</v>
      </c>
      <c r="T4793">
        <v>0.20010930515467251</v>
      </c>
      <c r="U4793">
        <v>0.46513980820200229</v>
      </c>
    </row>
    <row r="4794" spans="1:21" x14ac:dyDescent="0.25">
      <c r="A4794">
        <v>2030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0.37689014819081978</v>
      </c>
      <c r="K4794">
        <v>0.15413899149863219</v>
      </c>
      <c r="L4794">
        <v>0.12541631315078</v>
      </c>
      <c r="M4794">
        <v>3.2750018803459771E-3</v>
      </c>
      <c r="N4794">
        <v>6.2632318806674116E-3</v>
      </c>
      <c r="O4794">
        <v>1.5509751594835589E-2</v>
      </c>
      <c r="P4794">
        <v>8.2537214514946215E-3</v>
      </c>
      <c r="Q4794">
        <v>0.13673526894676741</v>
      </c>
      <c r="R4794">
        <v>1.32261604604842E-2</v>
      </c>
      <c r="S4794">
        <v>8.0138252815662395E-3</v>
      </c>
      <c r="T4794">
        <v>0.1540785940483109</v>
      </c>
      <c r="U4794">
        <v>0.35670315166273342</v>
      </c>
    </row>
    <row r="4795" spans="1:21" x14ac:dyDescent="0.25">
      <c r="A4795">
        <v>2030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7.5021110828632853</v>
      </c>
      <c r="K4795">
        <v>2.540080902972218</v>
      </c>
      <c r="L4795">
        <v>2.0488387319795178</v>
      </c>
      <c r="M4795">
        <v>0.1489296723412086</v>
      </c>
      <c r="N4795">
        <v>0.30351558655650862</v>
      </c>
      <c r="O4795">
        <v>0.75104853948401529</v>
      </c>
      <c r="P4795">
        <v>0.12333624144178471</v>
      </c>
      <c r="Q4795">
        <v>2.0364206284176429</v>
      </c>
      <c r="R4795">
        <v>0.19737549765081541</v>
      </c>
      <c r="S4795">
        <v>0.1203297734461032</v>
      </c>
      <c r="T4795">
        <v>3.824856022251792</v>
      </c>
      <c r="U4795">
        <v>8.8384015889230554</v>
      </c>
    </row>
    <row r="4796" spans="1:21" x14ac:dyDescent="0.25">
      <c r="A4796">
        <v>2030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9.0844168517099266</v>
      </c>
      <c r="K4796">
        <v>3.0040340684694402</v>
      </c>
      <c r="L4796">
        <v>2.4112194338133062</v>
      </c>
      <c r="M4796">
        <v>0.1034504228846382</v>
      </c>
      <c r="N4796">
        <v>0.1337834801998648</v>
      </c>
      <c r="O4796">
        <v>0.34685835212122618</v>
      </c>
      <c r="P4796">
        <v>0.16331325202143471</v>
      </c>
      <c r="Q4796">
        <v>2.6330984819659928</v>
      </c>
      <c r="R4796">
        <v>0.25430159132292202</v>
      </c>
      <c r="S4796">
        <v>0.15856770255365479</v>
      </c>
      <c r="T4796">
        <v>3.0247001219926108</v>
      </c>
      <c r="U4796">
        <v>7.0077922108108543</v>
      </c>
    </row>
    <row r="4797" spans="1:21" x14ac:dyDescent="0.25">
      <c r="A4797">
        <v>2030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8.8436762946192168E-2</v>
      </c>
      <c r="K4797">
        <v>0.30243409789353609</v>
      </c>
      <c r="L4797">
        <v>0.19960642479266971</v>
      </c>
      <c r="M4797">
        <v>4.506022234028205E-2</v>
      </c>
      <c r="N4797">
        <v>0</v>
      </c>
      <c r="O4797">
        <v>7.1411998695693913E-3</v>
      </c>
      <c r="P4797">
        <v>3.5390476020984353E-4</v>
      </c>
      <c r="Q4797">
        <v>1.983392164506018</v>
      </c>
      <c r="R4797">
        <v>0.59330398112256078</v>
      </c>
      <c r="S4797">
        <v>3.3746490866178652E-3</v>
      </c>
      <c r="T4797">
        <v>0</v>
      </c>
      <c r="U4797">
        <v>371.53375654840471</v>
      </c>
    </row>
    <row r="4798" spans="1:21" x14ac:dyDescent="0.25">
      <c r="A4798">
        <v>2030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5.4657202188918182E-3</v>
      </c>
      <c r="K4798">
        <v>9.9177807700700782E-3</v>
      </c>
      <c r="L4798">
        <v>6.3719569639614669E-3</v>
      </c>
      <c r="M4798">
        <v>5.9545015699538828E-3</v>
      </c>
      <c r="N4798">
        <v>1.04236681360026E-2</v>
      </c>
      <c r="O4798">
        <v>2.0758639103413679E-2</v>
      </c>
      <c r="P4798">
        <v>9.4620028867628391E-3</v>
      </c>
      <c r="Q4798">
        <v>6.6848250914823035E-2</v>
      </c>
      <c r="R4798">
        <v>6.0492313663984094E-3</v>
      </c>
      <c r="S4798">
        <v>5.3578827728926132E-3</v>
      </c>
      <c r="T4798">
        <v>0.87593639555900471</v>
      </c>
      <c r="U4798">
        <v>2.0774701688963408</v>
      </c>
    </row>
    <row r="4799" spans="1:21" x14ac:dyDescent="0.25">
      <c r="A4799">
        <v>2030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1.132749169416207E-2</v>
      </c>
      <c r="K4799">
        <v>4.1218841308739623E-2</v>
      </c>
      <c r="L4799">
        <v>2.5886018314243569E-2</v>
      </c>
      <c r="M4799">
        <v>1.0476235178628619E-2</v>
      </c>
      <c r="N4799">
        <v>1.710236027694037E-2</v>
      </c>
      <c r="O4799">
        <v>3.4122255463202508E-2</v>
      </c>
      <c r="P4799">
        <v>2.8958403485405491E-2</v>
      </c>
      <c r="Q4799">
        <v>0.22145457523849191</v>
      </c>
      <c r="R4799">
        <v>2.066681665013145E-2</v>
      </c>
      <c r="S4799">
        <v>1.5822522220906299E-2</v>
      </c>
      <c r="T4799">
        <v>0.53111502791055498</v>
      </c>
      <c r="U4799">
        <v>1.272951202217034</v>
      </c>
    </row>
    <row r="4800" spans="1:21" x14ac:dyDescent="0.25">
      <c r="A4800">
        <v>2030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0.2369611803864084</v>
      </c>
      <c r="K4800">
        <v>0.68765129807820624</v>
      </c>
      <c r="L4800">
        <v>0.42997827122496851</v>
      </c>
      <c r="M4800">
        <v>0.4841084455551603</v>
      </c>
      <c r="N4800">
        <v>0.80345220480379032</v>
      </c>
      <c r="O4800">
        <v>1.5652907983380451</v>
      </c>
      <c r="P4800">
        <v>0.43010596159366682</v>
      </c>
      <c r="Q4800">
        <v>3.151693999124328</v>
      </c>
      <c r="R4800">
        <v>0.29410189081260729</v>
      </c>
      <c r="S4800">
        <v>0.22902757534159221</v>
      </c>
      <c r="T4800">
        <v>13.126703449202051</v>
      </c>
      <c r="U4800">
        <v>31.341459062297261</v>
      </c>
    </row>
    <row r="4801" spans="1:21" x14ac:dyDescent="0.25">
      <c r="A4801">
        <v>2030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0.17813534693713409</v>
      </c>
      <c r="K4801">
        <v>1.0296754954020739</v>
      </c>
      <c r="L4801">
        <v>0.62936395230854703</v>
      </c>
      <c r="M4801">
        <v>0.26852102259717991</v>
      </c>
      <c r="N4801">
        <v>0.32834653153565591</v>
      </c>
      <c r="O4801">
        <v>0.70058639759022401</v>
      </c>
      <c r="P4801">
        <v>0.49268441520809741</v>
      </c>
      <c r="Q4801">
        <v>4.346394106059285</v>
      </c>
      <c r="R4801">
        <v>0.41971272929046149</v>
      </c>
      <c r="S4801">
        <v>0.2822402730792844</v>
      </c>
      <c r="T4801">
        <v>8.7343028103258469</v>
      </c>
      <c r="U4801">
        <v>21.28967965410239</v>
      </c>
    </row>
    <row r="4802" spans="1:21" x14ac:dyDescent="0.25">
      <c r="A4802">
        <v>2030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9.9426666259765623E-2</v>
      </c>
      <c r="K4802">
        <v>5.4125076293945307E-2</v>
      </c>
      <c r="L4802">
        <v>5.1830623626708983E-2</v>
      </c>
      <c r="M4802">
        <v>1.2647248506546019E-3</v>
      </c>
      <c r="N4802">
        <v>0</v>
      </c>
      <c r="O4802">
        <v>2.5046244263648992E-4</v>
      </c>
      <c r="P4802">
        <v>2.199510484933853E-5</v>
      </c>
      <c r="Q4802">
        <v>6.3865615844726567E-2</v>
      </c>
      <c r="R4802">
        <v>1.53914794921875E-2</v>
      </c>
      <c r="S4802">
        <v>1.177078187465668E-4</v>
      </c>
      <c r="T4802">
        <v>0</v>
      </c>
      <c r="U4802">
        <v>52.964489257812502</v>
      </c>
    </row>
    <row r="4803" spans="1:21" x14ac:dyDescent="0.25">
      <c r="A4803">
        <v>2030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7.1263168674929158E-4</v>
      </c>
      <c r="K4803">
        <v>8.2131225881156282E-4</v>
      </c>
      <c r="L4803">
        <v>6.1768515919722721E-4</v>
      </c>
      <c r="M4803">
        <v>2.0351164144972851E-4</v>
      </c>
      <c r="N4803">
        <v>3.7471451534710251E-4</v>
      </c>
      <c r="O4803">
        <v>1.338580809783533E-3</v>
      </c>
      <c r="P4803">
        <v>2.047358480573451E-4</v>
      </c>
      <c r="Q4803">
        <v>3.358088991319431E-3</v>
      </c>
      <c r="R4803">
        <v>3.3777237842496928E-4</v>
      </c>
      <c r="S4803">
        <v>3.2181570836113817E-4</v>
      </c>
      <c r="T4803">
        <v>1.7122720867334039E-2</v>
      </c>
      <c r="U4803">
        <v>4.1774988504436228E-2</v>
      </c>
    </row>
    <row r="4804" spans="1:21" x14ac:dyDescent="0.25">
      <c r="A4804">
        <v>2030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1.5279270253521419E-3</v>
      </c>
      <c r="K4804">
        <v>3.628455460474374E-3</v>
      </c>
      <c r="L4804">
        <v>2.6295040053352699E-3</v>
      </c>
      <c r="M4804">
        <v>4.6643557778703671E-4</v>
      </c>
      <c r="N4804">
        <v>7.9933066179025607E-4</v>
      </c>
      <c r="O4804">
        <v>2.991075428426223E-3</v>
      </c>
      <c r="P4804">
        <v>8.3999067697268525E-4</v>
      </c>
      <c r="Q4804">
        <v>1.3648767890950181E-2</v>
      </c>
      <c r="R4804">
        <v>1.365293852677229E-3</v>
      </c>
      <c r="S4804">
        <v>1.3152264566911489E-3</v>
      </c>
      <c r="T4804">
        <v>1.4190845227957371E-2</v>
      </c>
      <c r="U4804">
        <v>3.42086369100741E-2</v>
      </c>
    </row>
    <row r="4805" spans="1:21" x14ac:dyDescent="0.25">
      <c r="A4805">
        <v>2030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3.0452752222754939E-2</v>
      </c>
      <c r="K4805">
        <v>6.2564089437159368E-2</v>
      </c>
      <c r="L4805">
        <v>4.5020112123803663E-2</v>
      </c>
      <c r="M4805">
        <v>2.0670134094783629E-2</v>
      </c>
      <c r="N4805">
        <v>3.7617189796873368E-2</v>
      </c>
      <c r="O4805">
        <v>0.13919271489139701</v>
      </c>
      <c r="P4805">
        <v>1.1916451036548341E-2</v>
      </c>
      <c r="Q4805">
        <v>0.19617185025048889</v>
      </c>
      <c r="R4805">
        <v>1.960461678444261E-2</v>
      </c>
      <c r="S4805">
        <v>1.9197991057630009E-2</v>
      </c>
      <c r="T4805">
        <v>0.33313241659269321</v>
      </c>
      <c r="U4805">
        <v>0.80554511947346596</v>
      </c>
    </row>
    <row r="4806" spans="1:21" x14ac:dyDescent="0.25">
      <c r="A4806">
        <v>2030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3.1877435054138793E-2</v>
      </c>
      <c r="K4806">
        <v>9.0886741581553465E-2</v>
      </c>
      <c r="L4806">
        <v>6.4116943210576177E-2</v>
      </c>
      <c r="M4806">
        <v>1.6620409992122491E-2</v>
      </c>
      <c r="N4806">
        <v>2.1397289385462169E-2</v>
      </c>
      <c r="O4806">
        <v>8.6678075816652572E-2</v>
      </c>
      <c r="P4806">
        <v>1.9607401483265969E-2</v>
      </c>
      <c r="Q4806">
        <v>0.31046729923219241</v>
      </c>
      <c r="R4806">
        <v>3.0964310573115179E-2</v>
      </c>
      <c r="S4806">
        <v>3.0667257609635571E-2</v>
      </c>
      <c r="T4806">
        <v>0.33252454033359452</v>
      </c>
      <c r="U4806">
        <v>0.79017388446978787</v>
      </c>
    </row>
    <row r="4807" spans="1:21" x14ac:dyDescent="0.25">
      <c r="A4807">
        <v>2030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0.12907805523276331</v>
      </c>
      <c r="K4807">
        <v>6.8019596844911573E-2</v>
      </c>
      <c r="L4807">
        <v>6.4883712768554688E-2</v>
      </c>
      <c r="M4807">
        <v>1.617940479889512E-3</v>
      </c>
      <c r="N4807">
        <v>0</v>
      </c>
      <c r="O4807">
        <v>3.1994673912413417E-4</v>
      </c>
      <c r="P4807">
        <v>2.5644080305937681E-5</v>
      </c>
      <c r="Q4807">
        <v>8.3155066698789595E-2</v>
      </c>
      <c r="R4807">
        <v>2.0028914744034409E-2</v>
      </c>
      <c r="S4807">
        <v>1.5144595503807071E-4</v>
      </c>
      <c r="T4807">
        <v>0</v>
      </c>
      <c r="U4807">
        <v>67.897143234252923</v>
      </c>
    </row>
    <row r="4808" spans="1:21" x14ac:dyDescent="0.25">
      <c r="A4808">
        <v>2030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9.2735824793655083E-4</v>
      </c>
      <c r="K4808">
        <v>1.0297886502202739E-3</v>
      </c>
      <c r="L4808">
        <v>7.6860595686030996E-4</v>
      </c>
      <c r="M4808">
        <v>2.4487205882953882E-4</v>
      </c>
      <c r="N4808">
        <v>4.5308547083666511E-4</v>
      </c>
      <c r="O4808">
        <v>1.603675509839696E-3</v>
      </c>
      <c r="P4808">
        <v>2.5938095703890491E-4</v>
      </c>
      <c r="Q4808">
        <v>4.3640893677732231E-3</v>
      </c>
      <c r="R4808">
        <v>4.3779146786394061E-4</v>
      </c>
      <c r="S4808">
        <v>3.9045304348163471E-4</v>
      </c>
      <c r="T4808">
        <v>2.2095051979047362E-2</v>
      </c>
      <c r="U4808">
        <v>5.3421721103980052E-2</v>
      </c>
    </row>
    <row r="4809" spans="1:21" x14ac:dyDescent="0.25">
      <c r="A4809">
        <v>2030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1.9864415253189678E-3</v>
      </c>
      <c r="K4809">
        <v>4.5383756558160992E-3</v>
      </c>
      <c r="L4809">
        <v>3.2568662812121848E-3</v>
      </c>
      <c r="M4809">
        <v>5.6209411572392671E-4</v>
      </c>
      <c r="N4809">
        <v>9.6889775848823265E-4</v>
      </c>
      <c r="O4809">
        <v>3.5852145521220831E-3</v>
      </c>
      <c r="P4809">
        <v>1.0652020943537829E-3</v>
      </c>
      <c r="Q4809">
        <v>1.7738522456141308E-2</v>
      </c>
      <c r="R4809">
        <v>1.769759948926096E-3</v>
      </c>
      <c r="S4809">
        <v>1.5967582200278789E-3</v>
      </c>
      <c r="T4809">
        <v>1.8319863576907101E-2</v>
      </c>
      <c r="U4809">
        <v>4.3801741870779877E-2</v>
      </c>
    </row>
    <row r="4810" spans="1:21" x14ac:dyDescent="0.25">
      <c r="A4810">
        <v>2030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3.9583988234072782E-2</v>
      </c>
      <c r="K4810">
        <v>7.8247680001711617E-2</v>
      </c>
      <c r="L4810">
        <v>5.5743333376232683E-2</v>
      </c>
      <c r="M4810">
        <v>2.4893471104341439E-2</v>
      </c>
      <c r="N4810">
        <v>4.5556326150531727E-2</v>
      </c>
      <c r="O4810">
        <v>0.16687287483568841</v>
      </c>
      <c r="P4810">
        <v>1.5105372039088341E-2</v>
      </c>
      <c r="Q4810">
        <v>0.2549514339090943</v>
      </c>
      <c r="R4810">
        <v>2.5411671053481421E-2</v>
      </c>
      <c r="S4810">
        <v>2.3308815520283431E-2</v>
      </c>
      <c r="T4810">
        <v>0.42999242175350161</v>
      </c>
      <c r="U4810">
        <v>1.030981732207048</v>
      </c>
    </row>
    <row r="4811" spans="1:21" x14ac:dyDescent="0.25">
      <c r="A4811">
        <v>2030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4.1369232061289493E-2</v>
      </c>
      <c r="K4811">
        <v>0.1134216082823615</v>
      </c>
      <c r="L4811">
        <v>7.908608930169421E-2</v>
      </c>
      <c r="M4811">
        <v>2.0075132764642921E-2</v>
      </c>
      <c r="N4811">
        <v>2.604666184338026E-2</v>
      </c>
      <c r="O4811">
        <v>0.10389531919446179</v>
      </c>
      <c r="P4811">
        <v>2.4895672563172301E-2</v>
      </c>
      <c r="Q4811">
        <v>0.40351883045175119</v>
      </c>
      <c r="R4811">
        <v>4.0143048995836282E-2</v>
      </c>
      <c r="S4811">
        <v>3.7244231884771092E-2</v>
      </c>
      <c r="T4811">
        <v>0.42950308219997851</v>
      </c>
      <c r="U4811">
        <v>1.0132697486022499</v>
      </c>
    </row>
    <row r="4812" spans="1:21" x14ac:dyDescent="0.25">
      <c r="A4812">
        <v>2030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2.8593149414062502</v>
      </c>
      <c r="J4812">
        <v>182.7840606689453</v>
      </c>
      <c r="K4812">
        <v>63.018752166748037</v>
      </c>
      <c r="L4812">
        <v>16.178880439758299</v>
      </c>
      <c r="M4812">
        <v>0</v>
      </c>
      <c r="N4812">
        <v>0</v>
      </c>
      <c r="O4812">
        <v>3.8326418995857238E-2</v>
      </c>
      <c r="P4812">
        <v>0.31421773470565678</v>
      </c>
      <c r="Q4812">
        <v>13.73953178405762</v>
      </c>
      <c r="R4812">
        <v>1.4020688877105709</v>
      </c>
      <c r="S4812">
        <v>0.16991783010959621</v>
      </c>
      <c r="T4812">
        <v>1.8932347640991209</v>
      </c>
      <c r="U4812">
        <v>0</v>
      </c>
    </row>
    <row r="4813" spans="1:21" x14ac:dyDescent="0.25">
      <c r="A4813">
        <v>2030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1.494854838991125E-2</v>
      </c>
      <c r="J4813">
        <v>0.38394871722635382</v>
      </c>
      <c r="K4813">
        <v>0.19660906059053329</v>
      </c>
      <c r="L4813">
        <v>4.7785707819430763E-2</v>
      </c>
      <c r="M4813">
        <v>0</v>
      </c>
      <c r="N4813">
        <v>0</v>
      </c>
      <c r="O4813">
        <v>3.2359018454940863E-5</v>
      </c>
      <c r="P4813">
        <v>7.0636224983679783E-4</v>
      </c>
      <c r="Q4813">
        <v>8.2902769550823215E-3</v>
      </c>
      <c r="R4813">
        <v>7.973323912763788E-4</v>
      </c>
      <c r="S4813">
        <v>7.542988928665598E-4</v>
      </c>
      <c r="T4813">
        <v>1.5709501588956121E-2</v>
      </c>
      <c r="U4813">
        <v>0</v>
      </c>
    </row>
    <row r="4814" spans="1:21" x14ac:dyDescent="0.25">
      <c r="A4814">
        <v>2030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5.3685313086476318E-2</v>
      </c>
      <c r="J4814">
        <v>1.0487978117695269</v>
      </c>
      <c r="K4814">
        <v>0.67968218586943518</v>
      </c>
      <c r="L4814">
        <v>0.16675996157570491</v>
      </c>
      <c r="M4814">
        <v>0</v>
      </c>
      <c r="N4814">
        <v>0</v>
      </c>
      <c r="O4814">
        <v>1.3029268472928061E-4</v>
      </c>
      <c r="P4814">
        <v>3.197098779629147E-3</v>
      </c>
      <c r="Q4814">
        <v>4.0103595146541417E-2</v>
      </c>
      <c r="R4814">
        <v>3.8610281455596241E-3</v>
      </c>
      <c r="S4814">
        <v>3.4457282603031101E-3</v>
      </c>
      <c r="T4814">
        <v>1.4220030871637E-2</v>
      </c>
      <c r="U4814">
        <v>0</v>
      </c>
    </row>
    <row r="4815" spans="1:21" x14ac:dyDescent="0.25">
      <c r="A4815">
        <v>2030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1.1814430722880569</v>
      </c>
      <c r="J4815">
        <v>21.25875083943826</v>
      </c>
      <c r="K4815">
        <v>11.17752677246941</v>
      </c>
      <c r="L4815">
        <v>2.7002216561361569</v>
      </c>
      <c r="M4815">
        <v>0</v>
      </c>
      <c r="N4815">
        <v>0</v>
      </c>
      <c r="O4815">
        <v>3.9537757544887966E-3</v>
      </c>
      <c r="P4815">
        <v>3.3290191131701771E-2</v>
      </c>
      <c r="Q4815">
        <v>0.43274994907213682</v>
      </c>
      <c r="R4815">
        <v>4.2648636754766663E-2</v>
      </c>
      <c r="S4815">
        <v>3.7481700448443248E-2</v>
      </c>
      <c r="T4815">
        <v>0.23856695453829571</v>
      </c>
      <c r="U4815">
        <v>0</v>
      </c>
    </row>
    <row r="4816" spans="1:21" x14ac:dyDescent="0.25">
      <c r="A4816">
        <v>2030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1.8511673647785709</v>
      </c>
      <c r="J4816">
        <v>33.948498653154722</v>
      </c>
      <c r="K4816">
        <v>14.90085033605326</v>
      </c>
      <c r="L4816">
        <v>3.8001712613252479</v>
      </c>
      <c r="M4816">
        <v>0</v>
      </c>
      <c r="N4816">
        <v>0</v>
      </c>
      <c r="O4816">
        <v>7.1058629704140869E-3</v>
      </c>
      <c r="P4816">
        <v>0.1222683995350166</v>
      </c>
      <c r="Q4816">
        <v>1.47017364411996</v>
      </c>
      <c r="R4816">
        <v>0.13914520764624169</v>
      </c>
      <c r="S4816">
        <v>0.1211715195255731</v>
      </c>
      <c r="T4816">
        <v>0.53391325830196312</v>
      </c>
      <c r="U4816">
        <v>0</v>
      </c>
    </row>
    <row r="4817" spans="1:21" x14ac:dyDescent="0.25">
      <c r="A4817">
        <v>2030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1.533976928710937</v>
      </c>
      <c r="J4817">
        <v>569.97798507690425</v>
      </c>
      <c r="K4817">
        <v>164.77709273529049</v>
      </c>
      <c r="L4817">
        <v>47.961673202514653</v>
      </c>
      <c r="M4817">
        <v>0</v>
      </c>
      <c r="N4817">
        <v>0</v>
      </c>
      <c r="O4817">
        <v>3.5665150008201598</v>
      </c>
      <c r="P4817">
        <v>3.178092937543988E-2</v>
      </c>
      <c r="Q4817">
        <v>1506.696202392578</v>
      </c>
      <c r="R4817">
        <v>127.60424951171871</v>
      </c>
      <c r="S4817">
        <v>2.9417943146228791</v>
      </c>
      <c r="T4817">
        <v>177.90504083251949</v>
      </c>
      <c r="U4817">
        <v>0</v>
      </c>
    </row>
    <row r="4818" spans="1:21" x14ac:dyDescent="0.25">
      <c r="A4818">
        <v>2030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0.22860299783438481</v>
      </c>
      <c r="J4818">
        <v>32.205302032938611</v>
      </c>
      <c r="K4818">
        <v>13.689587344282209</v>
      </c>
      <c r="L4818">
        <v>3.3530562639738362</v>
      </c>
      <c r="M4818">
        <v>0</v>
      </c>
      <c r="N4818">
        <v>0</v>
      </c>
      <c r="O4818">
        <v>1.273945419630908E-3</v>
      </c>
      <c r="P4818">
        <v>2.380042059413303E-2</v>
      </c>
      <c r="Q4818">
        <v>0.3575753583488076</v>
      </c>
      <c r="R4818">
        <v>3.5641177534348437E-2</v>
      </c>
      <c r="S4818">
        <v>2.944509894710971E-2</v>
      </c>
      <c r="T4818">
        <v>0.65052770003066984</v>
      </c>
      <c r="U4818">
        <v>0</v>
      </c>
    </row>
    <row r="4819" spans="1:21" x14ac:dyDescent="0.25">
      <c r="A4819">
        <v>2030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0.71299656725103033</v>
      </c>
      <c r="J4819">
        <v>66.969707468907899</v>
      </c>
      <c r="K4819">
        <v>38.893270746174878</v>
      </c>
      <c r="L4819">
        <v>9.8996597202377679</v>
      </c>
      <c r="M4819">
        <v>0</v>
      </c>
      <c r="N4819">
        <v>0</v>
      </c>
      <c r="O4819">
        <v>3.7061377857908859E-3</v>
      </c>
      <c r="P4819">
        <v>8.6724907387902214E-2</v>
      </c>
      <c r="Q4819">
        <v>1.371601558656969</v>
      </c>
      <c r="R4819">
        <v>0.1347856648429071</v>
      </c>
      <c r="S4819">
        <v>0.1101495842235079</v>
      </c>
      <c r="T4819">
        <v>0.47041997542341007</v>
      </c>
      <c r="U4819">
        <v>0</v>
      </c>
    </row>
    <row r="4820" spans="1:21" x14ac:dyDescent="0.25">
      <c r="A4820">
        <v>2030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17.359299836144011</v>
      </c>
      <c r="J4820">
        <v>1349.3531027113629</v>
      </c>
      <c r="K4820">
        <v>645.16722509653334</v>
      </c>
      <c r="L4820">
        <v>164.19400916523301</v>
      </c>
      <c r="M4820">
        <v>0</v>
      </c>
      <c r="N4820">
        <v>0</v>
      </c>
      <c r="O4820">
        <v>0.16258944309661791</v>
      </c>
      <c r="P4820">
        <v>1.1252757219607969</v>
      </c>
      <c r="Q4820">
        <v>19.292297756765691</v>
      </c>
      <c r="R4820">
        <v>1.9444618978120349</v>
      </c>
      <c r="S4820">
        <v>1.5345547439649649</v>
      </c>
      <c r="T4820">
        <v>10.102265510238709</v>
      </c>
      <c r="U4820">
        <v>0</v>
      </c>
    </row>
    <row r="4821" spans="1:21" x14ac:dyDescent="0.25">
      <c r="A4821">
        <v>2030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14.63745617132575</v>
      </c>
      <c r="J4821">
        <v>1651.341204836843</v>
      </c>
      <c r="K4821">
        <v>675.15301721664412</v>
      </c>
      <c r="L4821">
        <v>178.93419538095901</v>
      </c>
      <c r="M4821">
        <v>0</v>
      </c>
      <c r="N4821">
        <v>0</v>
      </c>
      <c r="O4821">
        <v>8.3621072597656484E-2</v>
      </c>
      <c r="P4821">
        <v>2.1974774838024902</v>
      </c>
      <c r="Q4821">
        <v>30.037309511464919</v>
      </c>
      <c r="R4821">
        <v>2.7988593184671111</v>
      </c>
      <c r="S4821">
        <v>2.3462449486624202</v>
      </c>
      <c r="T4821">
        <v>11.34493230030286</v>
      </c>
      <c r="U4821">
        <v>0</v>
      </c>
    </row>
    <row r="4822" spans="1:21" x14ac:dyDescent="0.25">
      <c r="A4822">
        <v>2030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2.8320648193359371E-2</v>
      </c>
      <c r="J4822">
        <v>26.962131174921989</v>
      </c>
      <c r="K4822">
        <v>9.4995020351707939</v>
      </c>
      <c r="L4822">
        <v>2.7045266342014069</v>
      </c>
      <c r="M4822">
        <v>0</v>
      </c>
      <c r="N4822">
        <v>0</v>
      </c>
      <c r="O4822">
        <v>1.0927035613131009E-2</v>
      </c>
      <c r="P4822">
        <v>1.7142710909974991E-3</v>
      </c>
      <c r="Q4822">
        <v>3.9271099589765068</v>
      </c>
      <c r="R4822">
        <v>0.38114640978258102</v>
      </c>
      <c r="S4822">
        <v>1.055608628952177E-2</v>
      </c>
      <c r="T4822">
        <v>0.38417851354181759</v>
      </c>
      <c r="U4822">
        <v>0</v>
      </c>
    </row>
    <row r="4823" spans="1:21" x14ac:dyDescent="0.25">
      <c r="A4823">
        <v>2030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1.2847055003053019E-2</v>
      </c>
      <c r="J4823">
        <v>0.98708627379576519</v>
      </c>
      <c r="K4823">
        <v>0.53672347701824852</v>
      </c>
      <c r="L4823">
        <v>0.1385282209605079</v>
      </c>
      <c r="M4823">
        <v>0</v>
      </c>
      <c r="N4823">
        <v>0</v>
      </c>
      <c r="O4823">
        <v>1.681405392865521E-4</v>
      </c>
      <c r="P4823">
        <v>3.1029760915314251E-3</v>
      </c>
      <c r="Q4823">
        <v>5.5563012451757418E-2</v>
      </c>
      <c r="R4823">
        <v>5.6118205312877621E-3</v>
      </c>
      <c r="S4823">
        <v>3.9064858780146657E-3</v>
      </c>
      <c r="T4823">
        <v>9.5119533113855778E-2</v>
      </c>
      <c r="U4823">
        <v>0</v>
      </c>
    </row>
    <row r="4824" spans="1:21" x14ac:dyDescent="0.25">
      <c r="A4824">
        <v>2030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3.9927149399929002E-2</v>
      </c>
      <c r="J4824">
        <v>2.0201001722350709</v>
      </c>
      <c r="K4824">
        <v>1.5889676667037591</v>
      </c>
      <c r="L4824">
        <v>0.41659894323209667</v>
      </c>
      <c r="M4824">
        <v>0</v>
      </c>
      <c r="N4824">
        <v>0</v>
      </c>
      <c r="O4824">
        <v>4.4160743312659552E-4</v>
      </c>
      <c r="P4824">
        <v>9.1543540398105472E-3</v>
      </c>
      <c r="Q4824">
        <v>0.1842088599564054</v>
      </c>
      <c r="R4824">
        <v>1.867628359258015E-2</v>
      </c>
      <c r="S4824">
        <v>1.2614851513011401E-2</v>
      </c>
      <c r="T4824">
        <v>5.8818121374429613E-2</v>
      </c>
      <c r="U4824">
        <v>0</v>
      </c>
    </row>
    <row r="4825" spans="1:21" x14ac:dyDescent="0.25">
      <c r="A4825">
        <v>2030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1.0015363443283121</v>
      </c>
      <c r="J4825">
        <v>42.812819773137591</v>
      </c>
      <c r="K4825">
        <v>27.800314102006521</v>
      </c>
      <c r="L4825">
        <v>7.2340771501108359</v>
      </c>
      <c r="M4825">
        <v>0</v>
      </c>
      <c r="N4825">
        <v>0</v>
      </c>
      <c r="O4825">
        <v>2.1026875355542141E-2</v>
      </c>
      <c r="P4825">
        <v>0.13886191135144621</v>
      </c>
      <c r="Q4825">
        <v>2.9180101448069031</v>
      </c>
      <c r="R4825">
        <v>0.29924561293310947</v>
      </c>
      <c r="S4825">
        <v>0.1997022141474806</v>
      </c>
      <c r="T4825">
        <v>1.4709439218468769</v>
      </c>
      <c r="U4825">
        <v>0</v>
      </c>
    </row>
    <row r="4826" spans="1:21" x14ac:dyDescent="0.25">
      <c r="A4826">
        <v>2030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0.68339845442782654</v>
      </c>
      <c r="J4826">
        <v>32.77809291561077</v>
      </c>
      <c r="K4826">
        <v>20.101142331552911</v>
      </c>
      <c r="L4826">
        <v>5.473635463710913</v>
      </c>
      <c r="M4826">
        <v>0</v>
      </c>
      <c r="N4826">
        <v>0</v>
      </c>
      <c r="O4826">
        <v>6.8553038330943644E-3</v>
      </c>
      <c r="P4826">
        <v>0.14673908000879371</v>
      </c>
      <c r="Q4826">
        <v>2.6978058907938638</v>
      </c>
      <c r="R4826">
        <v>0.26539529446824128</v>
      </c>
      <c r="S4826">
        <v>0.17237262183814681</v>
      </c>
      <c r="T4826">
        <v>0.94353935646056952</v>
      </c>
      <c r="U4826">
        <v>0</v>
      </c>
    </row>
    <row r="4827" spans="1:21" x14ac:dyDescent="0.25">
      <c r="A4827">
        <v>2030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2.8467690734863278</v>
      </c>
      <c r="J4827">
        <v>179.99904296874999</v>
      </c>
      <c r="K4827">
        <v>61.940880615234377</v>
      </c>
      <c r="L4827">
        <v>15.87745574951172</v>
      </c>
      <c r="M4827">
        <v>0</v>
      </c>
      <c r="N4827">
        <v>0</v>
      </c>
      <c r="O4827">
        <v>3.429388988018036E-2</v>
      </c>
      <c r="P4827">
        <v>0.31392465281486509</v>
      </c>
      <c r="Q4827">
        <v>11.13494775390625</v>
      </c>
      <c r="R4827">
        <v>1.2004469375610349</v>
      </c>
      <c r="S4827">
        <v>0.1657056939601898</v>
      </c>
      <c r="T4827">
        <v>1.696926727294922</v>
      </c>
      <c r="U4827">
        <v>0</v>
      </c>
    </row>
    <row r="4828" spans="1:21" x14ac:dyDescent="0.25">
      <c r="A4828">
        <v>2030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1.440937906471319E-2</v>
      </c>
      <c r="J4828">
        <v>0.3359115324156573</v>
      </c>
      <c r="K4828">
        <v>0.17729124489854561</v>
      </c>
      <c r="L4828">
        <v>4.3043726508320168E-2</v>
      </c>
      <c r="M4828">
        <v>0</v>
      </c>
      <c r="N4828">
        <v>0</v>
      </c>
      <c r="O4828">
        <v>3.1697440800139132E-5</v>
      </c>
      <c r="P4828">
        <v>6.9090713104288438E-4</v>
      </c>
      <c r="Q4828">
        <v>8.074515561522163E-3</v>
      </c>
      <c r="R4828">
        <v>7.7689579354815361E-4</v>
      </c>
      <c r="S4828">
        <v>7.3905468184924498E-4</v>
      </c>
      <c r="T4828">
        <v>1.529463894138058E-2</v>
      </c>
      <c r="U4828">
        <v>0</v>
      </c>
    </row>
    <row r="4829" spans="1:21" x14ac:dyDescent="0.25">
      <c r="A4829">
        <v>2030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5.1853360856242342E-2</v>
      </c>
      <c r="J4829">
        <v>0.94803399851918302</v>
      </c>
      <c r="K4829">
        <v>0.62523237689109723</v>
      </c>
      <c r="L4829">
        <v>0.15335452080917689</v>
      </c>
      <c r="M4829">
        <v>0</v>
      </c>
      <c r="N4829">
        <v>0</v>
      </c>
      <c r="O4829">
        <v>1.2760775780493701E-4</v>
      </c>
      <c r="P4829">
        <v>3.126898642784863E-3</v>
      </c>
      <c r="Q4829">
        <v>3.9049674460563621E-2</v>
      </c>
      <c r="R4829">
        <v>3.7607313827586462E-3</v>
      </c>
      <c r="S4829">
        <v>3.3755977667608412E-3</v>
      </c>
      <c r="T4829">
        <v>1.3846579464585999E-2</v>
      </c>
      <c r="U4829">
        <v>0</v>
      </c>
    </row>
    <row r="4830" spans="1:21" x14ac:dyDescent="0.25">
      <c r="A4830">
        <v>2030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1.139977738538877</v>
      </c>
      <c r="J4830">
        <v>19.228470848223399</v>
      </c>
      <c r="K4830">
        <v>10.268905826344429</v>
      </c>
      <c r="L4830">
        <v>2.481528905769474</v>
      </c>
      <c r="M4830">
        <v>0</v>
      </c>
      <c r="N4830">
        <v>0</v>
      </c>
      <c r="O4830">
        <v>3.8767756914646042E-3</v>
      </c>
      <c r="P4830">
        <v>3.2601758073517097E-2</v>
      </c>
      <c r="Q4830">
        <v>0.42181647322531818</v>
      </c>
      <c r="R4830">
        <v>4.1582239707755361E-2</v>
      </c>
      <c r="S4830">
        <v>3.6763653992896002E-2</v>
      </c>
      <c r="T4830">
        <v>0.232444380198357</v>
      </c>
      <c r="U4830">
        <v>0</v>
      </c>
    </row>
    <row r="4831" spans="1:21" x14ac:dyDescent="0.25">
      <c r="A4831">
        <v>2030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1.7955479714919891</v>
      </c>
      <c r="J4831">
        <v>31.817462791193321</v>
      </c>
      <c r="K4831">
        <v>14.11745994820105</v>
      </c>
      <c r="L4831">
        <v>3.594237400084431</v>
      </c>
      <c r="M4831">
        <v>0</v>
      </c>
      <c r="N4831">
        <v>0</v>
      </c>
      <c r="O4831">
        <v>6.9530281649877118E-3</v>
      </c>
      <c r="P4831">
        <v>0.1194491764977315</v>
      </c>
      <c r="Q4831">
        <v>1.430090462809221</v>
      </c>
      <c r="R4831">
        <v>0.13538631479836771</v>
      </c>
      <c r="S4831">
        <v>0.1185579496421701</v>
      </c>
      <c r="T4831">
        <v>0.51969118487846278</v>
      </c>
      <c r="U4831">
        <v>0</v>
      </c>
    </row>
    <row r="4832" spans="1:21" x14ac:dyDescent="0.25">
      <c r="A4832">
        <v>2030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3.106860244750977</v>
      </c>
      <c r="J4832">
        <v>193.4887172241211</v>
      </c>
      <c r="K4832">
        <v>66.654692077636724</v>
      </c>
      <c r="L4832">
        <v>17.05355488967896</v>
      </c>
      <c r="M4832">
        <v>0</v>
      </c>
      <c r="N4832">
        <v>0</v>
      </c>
      <c r="O4832">
        <v>3.5488286316394807E-2</v>
      </c>
      <c r="P4832">
        <v>0.34513821348175411</v>
      </c>
      <c r="Q4832">
        <v>11.47460636138916</v>
      </c>
      <c r="R4832">
        <v>1.2630570831298831</v>
      </c>
      <c r="S4832">
        <v>0.17952152755856521</v>
      </c>
      <c r="T4832">
        <v>1.787013528823852</v>
      </c>
      <c r="U4832">
        <v>0</v>
      </c>
    </row>
    <row r="4833" spans="1:21" x14ac:dyDescent="0.25">
      <c r="A4833">
        <v>2030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1.3838824216155329E-2</v>
      </c>
      <c r="J4833">
        <v>0.33025969187229459</v>
      </c>
      <c r="K4833">
        <v>0.17264743183997311</v>
      </c>
      <c r="L4833">
        <v>4.1908428189893612E-2</v>
      </c>
      <c r="M4833">
        <v>0</v>
      </c>
      <c r="N4833">
        <v>0</v>
      </c>
      <c r="O4833">
        <v>3.0544018907082772E-5</v>
      </c>
      <c r="P4833">
        <v>6.5892600039465317E-4</v>
      </c>
      <c r="Q4833">
        <v>7.7098101404123121E-3</v>
      </c>
      <c r="R4833">
        <v>7.4481462451835186E-4</v>
      </c>
      <c r="S4833">
        <v>7.1442838441504301E-4</v>
      </c>
      <c r="T4833">
        <v>1.435298501013973E-2</v>
      </c>
      <c r="U4833">
        <v>0</v>
      </c>
    </row>
    <row r="4834" spans="1:21" x14ac:dyDescent="0.25">
      <c r="A4834">
        <v>2030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5.0234513313455291E-2</v>
      </c>
      <c r="J4834">
        <v>0.95799966844227413</v>
      </c>
      <c r="K4834">
        <v>0.62331026443942184</v>
      </c>
      <c r="L4834">
        <v>0.15291066548886309</v>
      </c>
      <c r="M4834">
        <v>0</v>
      </c>
      <c r="N4834">
        <v>0</v>
      </c>
      <c r="O4834">
        <v>1.2264871290678671E-4</v>
      </c>
      <c r="P4834">
        <v>2.975336237207713E-3</v>
      </c>
      <c r="Q4834">
        <v>3.7120564485013989E-2</v>
      </c>
      <c r="R4834">
        <v>3.5874704493372819E-3</v>
      </c>
      <c r="S4834">
        <v>3.2556850636278729E-3</v>
      </c>
      <c r="T4834">
        <v>1.2981126770085789E-2</v>
      </c>
      <c r="U4834">
        <v>0</v>
      </c>
    </row>
    <row r="4835" spans="1:21" x14ac:dyDescent="0.25">
      <c r="A4835">
        <v>2030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1.0996086176187549</v>
      </c>
      <c r="J4835">
        <v>19.43996766225775</v>
      </c>
      <c r="K4835">
        <v>10.222456029428351</v>
      </c>
      <c r="L4835">
        <v>2.4727846263527589</v>
      </c>
      <c r="M4835">
        <v>0</v>
      </c>
      <c r="N4835">
        <v>0</v>
      </c>
      <c r="O4835">
        <v>3.7578666705693859E-3</v>
      </c>
      <c r="P4835">
        <v>3.1331370946195022E-2</v>
      </c>
      <c r="Q4835">
        <v>0.40421757090164151</v>
      </c>
      <c r="R4835">
        <v>3.9979648270895909E-2</v>
      </c>
      <c r="S4835">
        <v>3.5763564046821801E-2</v>
      </c>
      <c r="T4835">
        <v>0.2191394395924087</v>
      </c>
      <c r="U4835">
        <v>0</v>
      </c>
    </row>
    <row r="4836" spans="1:21" x14ac:dyDescent="0.25">
      <c r="A4836">
        <v>2030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1.7708336685016091</v>
      </c>
      <c r="J4836">
        <v>33.085655671212947</v>
      </c>
      <c r="K4836">
        <v>14.544286369303901</v>
      </c>
      <c r="L4836">
        <v>3.6944236861047308</v>
      </c>
      <c r="M4836">
        <v>0</v>
      </c>
      <c r="N4836">
        <v>0</v>
      </c>
      <c r="O4836">
        <v>6.632224959188724E-3</v>
      </c>
      <c r="P4836">
        <v>0.1125687776132757</v>
      </c>
      <c r="Q4836">
        <v>1.3472330266190959</v>
      </c>
      <c r="R4836">
        <v>0.1279424592118972</v>
      </c>
      <c r="S4836">
        <v>0.1132798499309807</v>
      </c>
      <c r="T4836">
        <v>0.48471310326623618</v>
      </c>
      <c r="U4836">
        <v>0</v>
      </c>
    </row>
    <row r="4837" spans="1:21" x14ac:dyDescent="0.25">
      <c r="A4837">
        <v>2030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0.87593545091152192</v>
      </c>
      <c r="K4837">
        <v>0.19187019389867779</v>
      </c>
      <c r="L4837">
        <v>0.17911078703403471</v>
      </c>
      <c r="M4837">
        <v>2.1373515049926939E-3</v>
      </c>
      <c r="N4837">
        <v>0</v>
      </c>
      <c r="O4837">
        <v>2.2419213699176911E-3</v>
      </c>
      <c r="P4837">
        <v>2.3168740561231969E-5</v>
      </c>
      <c r="Q4837">
        <v>0.60486721909046171</v>
      </c>
      <c r="R4837">
        <v>3.4515616558492182E-2</v>
      </c>
      <c r="S4837">
        <v>9.2008899245411163E-4</v>
      </c>
      <c r="T4837">
        <v>0</v>
      </c>
      <c r="U4837">
        <v>40.259145372390748</v>
      </c>
    </row>
    <row r="4838" spans="1:21" x14ac:dyDescent="0.25">
      <c r="A4838">
        <v>2030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4.7635990766756236E-3</v>
      </c>
      <c r="K4838">
        <v>4.5929250546843754E-3</v>
      </c>
      <c r="L4838">
        <v>3.2870093398268221E-3</v>
      </c>
      <c r="M4838">
        <v>8.155425468924758E-4</v>
      </c>
      <c r="N4838">
        <v>1.563034675840313E-3</v>
      </c>
      <c r="O4838">
        <v>5.1713470738520067E-3</v>
      </c>
      <c r="P4838">
        <v>1.183850615019006E-3</v>
      </c>
      <c r="Q4838">
        <v>2.2476110191913801E-2</v>
      </c>
      <c r="R4838">
        <v>2.2281142880918861E-3</v>
      </c>
      <c r="S4838">
        <v>1.379329495590514E-3</v>
      </c>
      <c r="T4838">
        <v>0.11022120510568589</v>
      </c>
      <c r="U4838">
        <v>0.25540742782361459</v>
      </c>
    </row>
    <row r="4839" spans="1:21" x14ac:dyDescent="0.25">
      <c r="A4839">
        <v>2030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9.9746874683808717E-3</v>
      </c>
      <c r="K4839">
        <v>2.005928390672141E-2</v>
      </c>
      <c r="L4839">
        <v>1.361750749164343E-2</v>
      </c>
      <c r="M4839">
        <v>1.9044740455215481E-3</v>
      </c>
      <c r="N4839">
        <v>3.409709809325655E-3</v>
      </c>
      <c r="O4839">
        <v>1.1651472570339289E-2</v>
      </c>
      <c r="P4839">
        <v>4.9179237106465028E-3</v>
      </c>
      <c r="Q4839">
        <v>9.1998952354703234E-2</v>
      </c>
      <c r="R4839">
        <v>9.0712799540652207E-3</v>
      </c>
      <c r="S4839">
        <v>5.7054051863547964E-3</v>
      </c>
      <c r="T4839">
        <v>9.2192172423060881E-2</v>
      </c>
      <c r="U4839">
        <v>0.21208533343699371</v>
      </c>
    </row>
    <row r="4840" spans="1:21" x14ac:dyDescent="0.25">
      <c r="A4840">
        <v>2030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0.20108121310393451</v>
      </c>
      <c r="K4840">
        <v>0.34602346215795382</v>
      </c>
      <c r="L4840">
        <v>0.23322244769607681</v>
      </c>
      <c r="M4840">
        <v>8.3738132994247885E-2</v>
      </c>
      <c r="N4840">
        <v>0.15943821170828451</v>
      </c>
      <c r="O4840">
        <v>0.54297366564505367</v>
      </c>
      <c r="P4840">
        <v>6.9405237626420202E-2</v>
      </c>
      <c r="Q4840">
        <v>1.3182321214033439</v>
      </c>
      <c r="R4840">
        <v>0.12985015958399709</v>
      </c>
      <c r="S4840">
        <v>8.3060343214843818E-2</v>
      </c>
      <c r="T4840">
        <v>2.1561866063166701</v>
      </c>
      <c r="U4840">
        <v>4.9674228349734291</v>
      </c>
    </row>
    <row r="4841" spans="1:21" x14ac:dyDescent="0.25">
      <c r="A4841">
        <v>2030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0.2108875781183859</v>
      </c>
      <c r="K4841">
        <v>0.50148661971348996</v>
      </c>
      <c r="L4841">
        <v>0.32791090111688032</v>
      </c>
      <c r="M4841">
        <v>6.9426324405439846E-2</v>
      </c>
      <c r="N4841">
        <v>9.4805877413194115E-2</v>
      </c>
      <c r="O4841">
        <v>0.33870239343638009</v>
      </c>
      <c r="P4841">
        <v>0.1161816951499246</v>
      </c>
      <c r="Q4841">
        <v>2.099849932136955</v>
      </c>
      <c r="R4841">
        <v>0.20656157635885281</v>
      </c>
      <c r="S4841">
        <v>0.13380814087312759</v>
      </c>
      <c r="T4841">
        <v>2.1760884092400929</v>
      </c>
      <c r="U4841">
        <v>4.9635208098746197</v>
      </c>
    </row>
    <row r="4842" spans="1:21" x14ac:dyDescent="0.25">
      <c r="A4842">
        <v>2030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8.3610089077949521</v>
      </c>
      <c r="K4842">
        <v>1.747533808588982</v>
      </c>
      <c r="L4842">
        <v>1.5940039451122281</v>
      </c>
      <c r="M4842">
        <v>1.054629375934601</v>
      </c>
      <c r="N4842">
        <v>5.7354378485679627</v>
      </c>
      <c r="O4842">
        <v>15.455075113296511</v>
      </c>
      <c r="P4842">
        <v>4.829007782459259</v>
      </c>
      <c r="Q4842">
        <v>58.971414525985708</v>
      </c>
      <c r="R4842">
        <v>5.6787105724811564</v>
      </c>
      <c r="S4842">
        <v>6.7233572117984294E-2</v>
      </c>
      <c r="T4842">
        <v>87.258959953308107</v>
      </c>
      <c r="U4842">
        <v>135.18470003414151</v>
      </c>
    </row>
    <row r="4843" spans="1:21" x14ac:dyDescent="0.25">
      <c r="A4843">
        <v>2030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0.50030393867434841</v>
      </c>
      <c r="K4843">
        <v>0.13790399303700601</v>
      </c>
      <c r="L4843">
        <v>0.11451745182590981</v>
      </c>
      <c r="M4843">
        <v>4.3447219671374736E-3</v>
      </c>
      <c r="N4843">
        <v>9.1594425478880338E-3</v>
      </c>
      <c r="O4843">
        <v>2.222458559335596E-2</v>
      </c>
      <c r="P4843">
        <v>6.1633274604811E-3</v>
      </c>
      <c r="Q4843">
        <v>0.10510079198088421</v>
      </c>
      <c r="R4843">
        <v>1.012801647803512E-2</v>
      </c>
      <c r="S4843">
        <v>6.2675314315678004E-3</v>
      </c>
      <c r="T4843">
        <v>0.57079831554774707</v>
      </c>
      <c r="U4843">
        <v>1.326779975627264</v>
      </c>
    </row>
    <row r="4844" spans="1:21" x14ac:dyDescent="0.25">
      <c r="A4844">
        <v>2030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1.037652667984996</v>
      </c>
      <c r="K4844">
        <v>0.42576994764756032</v>
      </c>
      <c r="L4844">
        <v>0.34603474607647378</v>
      </c>
      <c r="M4844">
        <v>9.3793450845033217E-3</v>
      </c>
      <c r="N4844">
        <v>1.7853945609991539E-2</v>
      </c>
      <c r="O4844">
        <v>4.4251417048033981E-2</v>
      </c>
      <c r="P4844">
        <v>2.3669160505733689E-2</v>
      </c>
      <c r="Q4844">
        <v>0.391840850860949</v>
      </c>
      <c r="R4844">
        <v>3.7909951053213903E-2</v>
      </c>
      <c r="S4844">
        <v>2.2950559749625989E-2</v>
      </c>
      <c r="T4844">
        <v>0.44189792783122928</v>
      </c>
      <c r="U4844">
        <v>1.022884204266886</v>
      </c>
    </row>
    <row r="4845" spans="1:21" x14ac:dyDescent="0.25">
      <c r="A4845">
        <v>2030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20.909641584166469</v>
      </c>
      <c r="K4845">
        <v>7.0937131792200008</v>
      </c>
      <c r="L4845">
        <v>5.7189305311198124</v>
      </c>
      <c r="M4845">
        <v>0.42578996140777869</v>
      </c>
      <c r="N4845">
        <v>0.86736506938713032</v>
      </c>
      <c r="O4845">
        <v>2.147479671355021</v>
      </c>
      <c r="P4845">
        <v>0.35287490790105153</v>
      </c>
      <c r="Q4845">
        <v>5.8253407250063036</v>
      </c>
      <c r="R4845">
        <v>0.56465320436685129</v>
      </c>
      <c r="S4845">
        <v>0.34405559063853852</v>
      </c>
      <c r="T4845">
        <v>10.94417763395748</v>
      </c>
      <c r="U4845">
        <v>25.287582467660481</v>
      </c>
    </row>
    <row r="4846" spans="1:21" x14ac:dyDescent="0.25">
      <c r="A4846">
        <v>2030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25.590312132777029</v>
      </c>
      <c r="K4846">
        <v>8.4733281179328905</v>
      </c>
      <c r="L4846">
        <v>6.7997180018273067</v>
      </c>
      <c r="M4846">
        <v>0.2976720758925957</v>
      </c>
      <c r="N4846">
        <v>0.38226081336322859</v>
      </c>
      <c r="O4846">
        <v>0.99123432884345331</v>
      </c>
      <c r="P4846">
        <v>0.46957842234133718</v>
      </c>
      <c r="Q4846">
        <v>7.567169709199832</v>
      </c>
      <c r="R4846">
        <v>0.73077712444870113</v>
      </c>
      <c r="S4846">
        <v>0.45597501866997642</v>
      </c>
      <c r="T4846">
        <v>8.6960271509471117</v>
      </c>
      <c r="U4846">
        <v>20.15078484293625</v>
      </c>
    </row>
    <row r="4847" spans="1:21" x14ac:dyDescent="0.25">
      <c r="A4847">
        <v>2030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0.3209614863898605</v>
      </c>
      <c r="K4847">
        <v>0.52823138324171304</v>
      </c>
      <c r="L4847">
        <v>0.34863273555226632</v>
      </c>
      <c r="M4847">
        <v>4.1231385300401588E-2</v>
      </c>
      <c r="N4847">
        <v>0</v>
      </c>
      <c r="O4847">
        <v>3.1887817868962887E-2</v>
      </c>
      <c r="P4847">
        <v>4.148977324657608E-4</v>
      </c>
      <c r="Q4847">
        <v>9.0332656652480363</v>
      </c>
      <c r="R4847">
        <v>0.68174026155564937</v>
      </c>
      <c r="S4847">
        <v>1.120296496443916E-2</v>
      </c>
      <c r="T4847">
        <v>0</v>
      </c>
      <c r="U4847">
        <v>127.5499744353294</v>
      </c>
    </row>
    <row r="4848" spans="1:21" x14ac:dyDescent="0.25">
      <c r="A4848">
        <v>2030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1.546576630883865E-2</v>
      </c>
      <c r="K4848">
        <v>2.8070799960179891E-2</v>
      </c>
      <c r="L4848">
        <v>1.8035056085356011E-2</v>
      </c>
      <c r="M4848">
        <v>1.6984814682711069E-2</v>
      </c>
      <c r="N4848">
        <v>2.973264238206064E-2</v>
      </c>
      <c r="O4848">
        <v>5.9212619943553139E-2</v>
      </c>
      <c r="P4848">
        <v>2.698972596650406E-2</v>
      </c>
      <c r="Q4848">
        <v>0.19068013349005</v>
      </c>
      <c r="R4848">
        <v>1.7255025055114621E-2</v>
      </c>
      <c r="S4848">
        <v>1.5282999770709601E-2</v>
      </c>
      <c r="T4848">
        <v>2.4985495740531509</v>
      </c>
      <c r="U4848">
        <v>5.9258437387015022</v>
      </c>
    </row>
    <row r="4849" spans="1:21" x14ac:dyDescent="0.25">
      <c r="A4849">
        <v>2030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3.1429270216291598E-2</v>
      </c>
      <c r="K4849">
        <v>0.1163096236849632</v>
      </c>
      <c r="L4849">
        <v>7.2972874115545081E-2</v>
      </c>
      <c r="M4849">
        <v>2.9811391351483439E-2</v>
      </c>
      <c r="N4849">
        <v>4.8467981964079518E-2</v>
      </c>
      <c r="O4849">
        <v>9.6652868977976522E-2</v>
      </c>
      <c r="P4849">
        <v>8.248592462166926E-2</v>
      </c>
      <c r="Q4849">
        <v>0.6318764406252978</v>
      </c>
      <c r="R4849">
        <v>5.904126830136941E-2</v>
      </c>
      <c r="S4849">
        <v>4.4964797277245318E-2</v>
      </c>
      <c r="T4849">
        <v>1.512064341462237</v>
      </c>
      <c r="U4849">
        <v>3.6252896029010868</v>
      </c>
    </row>
    <row r="4850" spans="1:21" x14ac:dyDescent="0.25">
      <c r="A4850">
        <v>2030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0.66600985896088338</v>
      </c>
      <c r="K4850">
        <v>1.9454459552492771</v>
      </c>
      <c r="L4850">
        <v>1.2160399491455489</v>
      </c>
      <c r="M4850">
        <v>1.378755768194005</v>
      </c>
      <c r="N4850">
        <v>2.287116768191817</v>
      </c>
      <c r="O4850">
        <v>4.4548442949488569</v>
      </c>
      <c r="P4850">
        <v>1.2248971037417939</v>
      </c>
      <c r="Q4850">
        <v>8.9939027795157944</v>
      </c>
      <c r="R4850">
        <v>0.8397533012778351</v>
      </c>
      <c r="S4850">
        <v>0.65188198310262591</v>
      </c>
      <c r="T4850">
        <v>37.376160115080168</v>
      </c>
      <c r="U4850">
        <v>89.251263616621131</v>
      </c>
    </row>
    <row r="4851" spans="1:21" x14ac:dyDescent="0.25">
      <c r="A4851">
        <v>2030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0.50261081907371041</v>
      </c>
      <c r="K4851">
        <v>2.9408184755034328</v>
      </c>
      <c r="L4851">
        <v>1.797022421899467</v>
      </c>
      <c r="M4851">
        <v>0.77227765130823001</v>
      </c>
      <c r="N4851">
        <v>0.93831044520627382</v>
      </c>
      <c r="O4851">
        <v>2.0038201722170461</v>
      </c>
      <c r="P4851">
        <v>1.4183714494024879</v>
      </c>
      <c r="Q4851">
        <v>12.517351460854639</v>
      </c>
      <c r="R4851">
        <v>1.209068286925151</v>
      </c>
      <c r="S4851">
        <v>0.81244710155332667</v>
      </c>
      <c r="T4851">
        <v>25.133111197964681</v>
      </c>
      <c r="U4851">
        <v>61.272750152919841</v>
      </c>
    </row>
    <row r="4852" spans="1:21" x14ac:dyDescent="0.25">
      <c r="A4852">
        <v>2030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0.37579458618164058</v>
      </c>
      <c r="K4852">
        <v>9.7559761047363275E-2</v>
      </c>
      <c r="L4852">
        <v>9.3423812866210931E-2</v>
      </c>
      <c r="M4852">
        <v>9.9497395753860474E-4</v>
      </c>
      <c r="N4852">
        <v>0</v>
      </c>
      <c r="O4852">
        <v>1.0525130033493041E-3</v>
      </c>
      <c r="P4852">
        <v>2.2287458181381221E-5</v>
      </c>
      <c r="Q4852">
        <v>0.25516883850097649</v>
      </c>
      <c r="R4852">
        <v>1.4605274200439449E-2</v>
      </c>
      <c r="S4852">
        <v>4.1448453068733209E-4</v>
      </c>
      <c r="T4852">
        <v>0</v>
      </c>
      <c r="U4852">
        <v>18.183055664062501</v>
      </c>
    </row>
    <row r="4853" spans="1:21" x14ac:dyDescent="0.25">
      <c r="A4853">
        <v>2030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2.0222497696556359E-3</v>
      </c>
      <c r="K4853">
        <v>2.331043885009554E-3</v>
      </c>
      <c r="L4853">
        <v>1.753138763578007E-3</v>
      </c>
      <c r="M4853">
        <v>5.8050241038050041E-4</v>
      </c>
      <c r="N4853">
        <v>1.068847917922133E-3</v>
      </c>
      <c r="O4853">
        <v>3.8182116061939628E-3</v>
      </c>
      <c r="P4853">
        <v>5.8399750147339227E-4</v>
      </c>
      <c r="Q4853">
        <v>9.5787226797024658E-3</v>
      </c>
      <c r="R4853">
        <v>9.6347296041283893E-4</v>
      </c>
      <c r="S4853">
        <v>9.1795926990361843E-4</v>
      </c>
      <c r="T4853">
        <v>4.8841408055033238E-2</v>
      </c>
      <c r="U4853">
        <v>0.11916034115419</v>
      </c>
    </row>
    <row r="4854" spans="1:21" x14ac:dyDescent="0.25">
      <c r="A4854">
        <v>2030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4.2570495938404644E-3</v>
      </c>
      <c r="K4854">
        <v>1.0299150349812391E-2</v>
      </c>
      <c r="L4854">
        <v>7.4539095135222151E-3</v>
      </c>
      <c r="M4854">
        <v>1.33795583774659E-3</v>
      </c>
      <c r="N4854">
        <v>2.2844975744022301E-3</v>
      </c>
      <c r="O4854">
        <v>8.5647763673126626E-3</v>
      </c>
      <c r="P4854">
        <v>2.411688798595654E-3</v>
      </c>
      <c r="Q4854">
        <v>3.9195941109262028E-2</v>
      </c>
      <c r="R4854">
        <v>3.9202196192255397E-3</v>
      </c>
      <c r="S4854">
        <v>3.777340906890489E-3</v>
      </c>
      <c r="T4854">
        <v>4.0749710331011928E-2</v>
      </c>
      <c r="U4854">
        <v>9.8203278821047041E-2</v>
      </c>
    </row>
    <row r="4855" spans="1:21" x14ac:dyDescent="0.25">
      <c r="A4855">
        <v>2030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8.588974485820744E-2</v>
      </c>
      <c r="K4855">
        <v>0.17764610951111559</v>
      </c>
      <c r="L4855">
        <v>0.12778338332732539</v>
      </c>
      <c r="M4855">
        <v>5.9148214630986989E-2</v>
      </c>
      <c r="N4855">
        <v>0.1076295854083255</v>
      </c>
      <c r="O4855">
        <v>0.39850121261342858</v>
      </c>
      <c r="P4855">
        <v>3.4119569619977842E-2</v>
      </c>
      <c r="Q4855">
        <v>0.56165607171662846</v>
      </c>
      <c r="R4855">
        <v>5.6125847553873558E-2</v>
      </c>
      <c r="S4855">
        <v>5.4969598641172963E-2</v>
      </c>
      <c r="T4855">
        <v>0.9539219852918136</v>
      </c>
      <c r="U4855">
        <v>2.3062414055834868</v>
      </c>
    </row>
    <row r="4856" spans="1:21" x14ac:dyDescent="0.25">
      <c r="A4856">
        <v>2030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9.0867059373181902E-2</v>
      </c>
      <c r="K4856">
        <v>0.2601445396769429</v>
      </c>
      <c r="L4856">
        <v>0.18348099659994321</v>
      </c>
      <c r="M4856">
        <v>4.7867458166287118E-2</v>
      </c>
      <c r="N4856">
        <v>6.1464505843402177E-2</v>
      </c>
      <c r="O4856">
        <v>0.24901695159312601</v>
      </c>
      <c r="P4856">
        <v>5.6542160441414357E-2</v>
      </c>
      <c r="Q4856">
        <v>0.89438756333627312</v>
      </c>
      <c r="R4856">
        <v>8.9200940860670264E-2</v>
      </c>
      <c r="S4856">
        <v>8.8378413853446233E-2</v>
      </c>
      <c r="T4856">
        <v>0.95904150099855812</v>
      </c>
      <c r="U4856">
        <v>2.278698997254351</v>
      </c>
    </row>
    <row r="4857" spans="1:21" x14ac:dyDescent="0.25">
      <c r="A4857">
        <v>2030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0.48786594307422643</v>
      </c>
      <c r="K4857">
        <v>0.122604504942894</v>
      </c>
      <c r="L4857">
        <v>0.1169515151977539</v>
      </c>
      <c r="M4857">
        <v>1.2728522839024661E-3</v>
      </c>
      <c r="N4857">
        <v>0</v>
      </c>
      <c r="O4857">
        <v>1.3445059247314929E-3</v>
      </c>
      <c r="P4857">
        <v>2.5984955893363799E-5</v>
      </c>
      <c r="Q4857">
        <v>0.33223804041743282</v>
      </c>
      <c r="R4857">
        <v>1.9005754385143521E-2</v>
      </c>
      <c r="S4857">
        <v>5.3328624088317159E-4</v>
      </c>
      <c r="T4857">
        <v>0</v>
      </c>
      <c r="U4857">
        <v>23.30953531074524</v>
      </c>
    </row>
    <row r="4858" spans="1:21" x14ac:dyDescent="0.25">
      <c r="A4858">
        <v>2030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2.631573738165748E-3</v>
      </c>
      <c r="K4858">
        <v>2.922728567770923E-3</v>
      </c>
      <c r="L4858">
        <v>2.1814796157561662E-3</v>
      </c>
      <c r="M4858">
        <v>6.9848105562394396E-4</v>
      </c>
      <c r="N4858">
        <v>1.2923957901549261E-3</v>
      </c>
      <c r="O4858">
        <v>4.5743763839174913E-3</v>
      </c>
      <c r="P4858">
        <v>7.3986671058865741E-4</v>
      </c>
      <c r="Q4858">
        <v>1.244827099918908E-2</v>
      </c>
      <c r="R4858">
        <v>1.2487706719796639E-3</v>
      </c>
      <c r="S4858">
        <v>1.113741009432536E-3</v>
      </c>
      <c r="T4858">
        <v>6.3024647903196729E-2</v>
      </c>
      <c r="U4858">
        <v>0.15238186148437249</v>
      </c>
    </row>
    <row r="4859" spans="1:21" x14ac:dyDescent="0.25">
      <c r="A4859">
        <v>2030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5.5342596957919012E-3</v>
      </c>
      <c r="K4859">
        <v>1.288058327411082E-2</v>
      </c>
      <c r="L4859">
        <v>9.2305246520428836E-3</v>
      </c>
      <c r="M4859">
        <v>1.612409282792154E-3</v>
      </c>
      <c r="N4859">
        <v>2.7693427853177788E-3</v>
      </c>
      <c r="O4859">
        <v>1.026619937193445E-2</v>
      </c>
      <c r="P4859">
        <v>3.0583446625003872E-3</v>
      </c>
      <c r="Q4859">
        <v>5.0940793971503952E-2</v>
      </c>
      <c r="R4859">
        <v>5.0815911928659219E-3</v>
      </c>
      <c r="S4859">
        <v>4.5859905279293754E-3</v>
      </c>
      <c r="T4859">
        <v>5.2606839954563792E-2</v>
      </c>
      <c r="U4859">
        <v>0.12574564707818811</v>
      </c>
    </row>
    <row r="4860" spans="1:21" x14ac:dyDescent="0.25">
      <c r="A4860">
        <v>2030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0.1116413397404044</v>
      </c>
      <c r="K4860">
        <v>0.22217050447054079</v>
      </c>
      <c r="L4860">
        <v>0.15820957777340161</v>
      </c>
      <c r="M4860">
        <v>7.1234775770938369E-2</v>
      </c>
      <c r="N4860">
        <v>0.1303490855502972</v>
      </c>
      <c r="O4860">
        <v>0.47775160901465091</v>
      </c>
      <c r="P4860">
        <v>4.3250684204905847E-2</v>
      </c>
      <c r="Q4860">
        <v>0.72994659403118933</v>
      </c>
      <c r="R4860">
        <v>7.2750913779598886E-2</v>
      </c>
      <c r="S4860">
        <v>6.6740856082019906E-2</v>
      </c>
      <c r="T4860">
        <v>1.2312866432558149</v>
      </c>
      <c r="U4860">
        <v>2.951701991250312</v>
      </c>
    </row>
    <row r="4861" spans="1:21" x14ac:dyDescent="0.25">
      <c r="A4861">
        <v>2030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0.1179200177400881</v>
      </c>
      <c r="K4861">
        <v>0.3246378212993925</v>
      </c>
      <c r="L4861">
        <v>0.2263076462054098</v>
      </c>
      <c r="M4861">
        <v>5.7818483387776121E-2</v>
      </c>
      <c r="N4861">
        <v>7.4822737337399026E-2</v>
      </c>
      <c r="O4861">
        <v>0.2984799882896953</v>
      </c>
      <c r="P4861">
        <v>7.1793167157245763E-2</v>
      </c>
      <c r="Q4861">
        <v>1.162447076705406</v>
      </c>
      <c r="R4861">
        <v>0.1156426384539124</v>
      </c>
      <c r="S4861">
        <v>0.107331054325865</v>
      </c>
      <c r="T4861">
        <v>1.2387468556093839</v>
      </c>
      <c r="U4861">
        <v>2.9221154694225469</v>
      </c>
    </row>
    <row r="4862" spans="1:21" x14ac:dyDescent="0.25">
      <c r="A4862">
        <v>2030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3.7470613708496092</v>
      </c>
      <c r="J4862">
        <v>257.39882836914057</v>
      </c>
      <c r="K4862">
        <v>173.96971557617189</v>
      </c>
      <c r="L4862">
        <v>47.203134643554691</v>
      </c>
      <c r="M4862">
        <v>0</v>
      </c>
      <c r="N4862">
        <v>0</v>
      </c>
      <c r="O4862">
        <v>3.0607163697481159E-2</v>
      </c>
      <c r="P4862">
        <v>0.32135871789231901</v>
      </c>
      <c r="Q4862">
        <v>10.21139809417725</v>
      </c>
      <c r="R4862">
        <v>2.18283740234375</v>
      </c>
      <c r="S4862">
        <v>0.2026943001747131</v>
      </c>
      <c r="T4862">
        <v>3.4555453453063958</v>
      </c>
      <c r="U4862">
        <v>0</v>
      </c>
    </row>
    <row r="4863" spans="1:21" x14ac:dyDescent="0.25">
      <c r="A4863">
        <v>2030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5.5088705607945439E-2</v>
      </c>
      <c r="J4863">
        <v>1.4065169231387731</v>
      </c>
      <c r="K4863">
        <v>0.81065278336788604</v>
      </c>
      <c r="L4863">
        <v>0.1969947548957201</v>
      </c>
      <c r="M4863">
        <v>0</v>
      </c>
      <c r="N4863">
        <v>0</v>
      </c>
      <c r="O4863">
        <v>1.037928632167139E-4</v>
      </c>
      <c r="P4863">
        <v>2.438380843648778E-3</v>
      </c>
      <c r="Q4863">
        <v>2.6081973854771252E-2</v>
      </c>
      <c r="R4863">
        <v>5.1711770093713439E-3</v>
      </c>
      <c r="S4863">
        <v>2.59590078640264E-3</v>
      </c>
      <c r="T4863">
        <v>2.9901355047483671E-2</v>
      </c>
      <c r="U4863">
        <v>0</v>
      </c>
    </row>
    <row r="4864" spans="1:21" x14ac:dyDescent="0.25">
      <c r="A4864">
        <v>2030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0.1113586074603867</v>
      </c>
      <c r="J4864">
        <v>2.1199558830686498</v>
      </c>
      <c r="K4864">
        <v>1.40368639384127</v>
      </c>
      <c r="L4864">
        <v>0.34546565773000643</v>
      </c>
      <c r="M4864">
        <v>0</v>
      </c>
      <c r="N4864">
        <v>0</v>
      </c>
      <c r="O4864">
        <v>8.5797046039390312E-4</v>
      </c>
      <c r="P4864">
        <v>9.2456821486752803E-3</v>
      </c>
      <c r="Q4864">
        <v>0.10530222757142919</v>
      </c>
      <c r="R4864">
        <v>2.0999847439082949E-2</v>
      </c>
      <c r="S4864">
        <v>9.6890363504192681E-3</v>
      </c>
      <c r="T4864">
        <v>4.3332690718700641E-2</v>
      </c>
      <c r="U4864">
        <v>0</v>
      </c>
    </row>
    <row r="4865" spans="1:21" x14ac:dyDescent="0.25">
      <c r="A4865">
        <v>2030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2.4365942769231972</v>
      </c>
      <c r="J4865">
        <v>42.447533398119177</v>
      </c>
      <c r="K4865">
        <v>24.334622110683249</v>
      </c>
      <c r="L4865">
        <v>5.9078441989805883</v>
      </c>
      <c r="M4865">
        <v>0</v>
      </c>
      <c r="N4865">
        <v>0</v>
      </c>
      <c r="O4865">
        <v>1.343744430244519E-2</v>
      </c>
      <c r="P4865">
        <v>9.4064753065658854E-2</v>
      </c>
      <c r="Q4865">
        <v>1.1481376628631259</v>
      </c>
      <c r="R4865">
        <v>0.2335115491539739</v>
      </c>
      <c r="S4865">
        <v>0.10768772994702901</v>
      </c>
      <c r="T4865">
        <v>0.42437080252286508</v>
      </c>
      <c r="U4865">
        <v>0</v>
      </c>
    </row>
    <row r="4866" spans="1:21" x14ac:dyDescent="0.25">
      <c r="A4866">
        <v>2030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4.0521416551925071</v>
      </c>
      <c r="J4866">
        <v>74.147122498543681</v>
      </c>
      <c r="K4866">
        <v>35.28836431145745</v>
      </c>
      <c r="L4866">
        <v>9.0047846543818206</v>
      </c>
      <c r="M4866">
        <v>0</v>
      </c>
      <c r="N4866">
        <v>0</v>
      </c>
      <c r="O4866">
        <v>3.1524181996067387E-2</v>
      </c>
      <c r="P4866">
        <v>0.38362583010010592</v>
      </c>
      <c r="Q4866">
        <v>4.2387530346478437</v>
      </c>
      <c r="R4866">
        <v>0.8227079104532915</v>
      </c>
      <c r="S4866">
        <v>0.37635625913822601</v>
      </c>
      <c r="T4866">
        <v>1.337836286504968</v>
      </c>
      <c r="U4866">
        <v>0</v>
      </c>
    </row>
    <row r="4867" spans="1:21" x14ac:dyDescent="0.25">
      <c r="A4867">
        <v>2030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2.743554443359375</v>
      </c>
      <c r="J4867">
        <v>1248.867323669434</v>
      </c>
      <c r="K4867">
        <v>1106.4791958618159</v>
      </c>
      <c r="L4867">
        <v>321.87675787353521</v>
      </c>
      <c r="M4867">
        <v>0</v>
      </c>
      <c r="N4867">
        <v>0</v>
      </c>
      <c r="O4867">
        <v>2.5670448716878891</v>
      </c>
      <c r="P4867">
        <v>6.7240314818918706E-2</v>
      </c>
      <c r="Q4867">
        <v>1031.5647600097659</v>
      </c>
      <c r="R4867">
        <v>207.88646659851071</v>
      </c>
      <c r="S4867">
        <v>6.2958390460014346</v>
      </c>
      <c r="T4867">
        <v>405.28557676696778</v>
      </c>
      <c r="U4867">
        <v>0</v>
      </c>
    </row>
    <row r="4868" spans="1:21" x14ac:dyDescent="0.25">
      <c r="A4868">
        <v>2030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0.84272736168441409</v>
      </c>
      <c r="J4868">
        <v>116.8220799913766</v>
      </c>
      <c r="K4868">
        <v>55.936558510798292</v>
      </c>
      <c r="L4868">
        <v>13.7013517508836</v>
      </c>
      <c r="M4868">
        <v>0</v>
      </c>
      <c r="N4868">
        <v>0</v>
      </c>
      <c r="O4868">
        <v>4.0828147429898308E-3</v>
      </c>
      <c r="P4868">
        <v>8.2263443494211053E-2</v>
      </c>
      <c r="Q4868">
        <v>1.1230080562387981</v>
      </c>
      <c r="R4868">
        <v>0.23147433945857071</v>
      </c>
      <c r="S4868">
        <v>0.1013578458383291</v>
      </c>
      <c r="T4868">
        <v>1.23928469432632</v>
      </c>
      <c r="U4868">
        <v>0</v>
      </c>
    </row>
    <row r="4869" spans="1:21" x14ac:dyDescent="0.25">
      <c r="A4869">
        <v>2030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1.447502968302665</v>
      </c>
      <c r="J4869">
        <v>130.12382656661629</v>
      </c>
      <c r="K4869">
        <v>77.840216003997369</v>
      </c>
      <c r="L4869">
        <v>19.920022704347769</v>
      </c>
      <c r="M4869">
        <v>0</v>
      </c>
      <c r="N4869">
        <v>0</v>
      </c>
      <c r="O4869">
        <v>2.3078904968760212E-2</v>
      </c>
      <c r="P4869">
        <v>0.24515605857996761</v>
      </c>
      <c r="Q4869">
        <v>3.4905788995651181</v>
      </c>
      <c r="R4869">
        <v>0.71092668410668614</v>
      </c>
      <c r="S4869">
        <v>0.30140014067628601</v>
      </c>
      <c r="T4869">
        <v>1.3978599399436611</v>
      </c>
      <c r="U4869">
        <v>0</v>
      </c>
    </row>
    <row r="4870" spans="1:21" x14ac:dyDescent="0.25">
      <c r="A4870">
        <v>2030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34.431798121692132</v>
      </c>
      <c r="J4870">
        <v>2551.37022788083</v>
      </c>
      <c r="K4870">
        <v>1349.4759469032861</v>
      </c>
      <c r="L4870">
        <v>345.74259935151849</v>
      </c>
      <c r="M4870">
        <v>0</v>
      </c>
      <c r="N4870">
        <v>0</v>
      </c>
      <c r="O4870">
        <v>0.51748929958786971</v>
      </c>
      <c r="P4870">
        <v>3.0239587642752839</v>
      </c>
      <c r="Q4870">
        <v>47.446454132610803</v>
      </c>
      <c r="R4870">
        <v>9.8701639403597579</v>
      </c>
      <c r="S4870">
        <v>4.1321787724397723</v>
      </c>
      <c r="T4870">
        <v>16.952570553817981</v>
      </c>
      <c r="U4870">
        <v>0</v>
      </c>
    </row>
    <row r="4871" spans="1:21" x14ac:dyDescent="0.25">
      <c r="A4871">
        <v>2030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30.982137520701698</v>
      </c>
      <c r="J4871">
        <v>3516.4283379064282</v>
      </c>
      <c r="K4871">
        <v>1563.299431769281</v>
      </c>
      <c r="L4871">
        <v>414.30130601899918</v>
      </c>
      <c r="M4871">
        <v>0</v>
      </c>
      <c r="N4871">
        <v>0</v>
      </c>
      <c r="O4871">
        <v>0.35755361722920892</v>
      </c>
      <c r="P4871">
        <v>6.7030899825849923</v>
      </c>
      <c r="Q4871">
        <v>84.140172195707436</v>
      </c>
      <c r="R4871">
        <v>16.043585492699439</v>
      </c>
      <c r="S4871">
        <v>7.0856513673284462</v>
      </c>
      <c r="T4871">
        <v>27.588012386315249</v>
      </c>
      <c r="U4871">
        <v>0</v>
      </c>
    </row>
    <row r="4872" spans="1:21" x14ac:dyDescent="0.25">
      <c r="A4872">
        <v>2030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5.0302272796630861E-2</v>
      </c>
      <c r="J4872">
        <v>59.378765680551531</v>
      </c>
      <c r="K4872">
        <v>59.279183572530748</v>
      </c>
      <c r="L4872">
        <v>16.88261668199301</v>
      </c>
      <c r="M4872">
        <v>0</v>
      </c>
      <c r="N4872">
        <v>0</v>
      </c>
      <c r="O4872">
        <v>1.009358915244229E-2</v>
      </c>
      <c r="P4872">
        <v>3.8632974929350889E-3</v>
      </c>
      <c r="Q4872">
        <v>3.233530947402119</v>
      </c>
      <c r="R4872">
        <v>0.58675259516760703</v>
      </c>
      <c r="S4872">
        <v>2.2273925970890559E-2</v>
      </c>
      <c r="T4872">
        <v>0.94208895153552297</v>
      </c>
      <c r="U4872">
        <v>0</v>
      </c>
    </row>
    <row r="4873" spans="1:21" x14ac:dyDescent="0.25">
      <c r="A4873">
        <v>2030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4.7366048418965932E-2</v>
      </c>
      <c r="J4873">
        <v>3.6038861479118118</v>
      </c>
      <c r="K4873">
        <v>2.2075702084393529</v>
      </c>
      <c r="L4873">
        <v>0.56969697863177793</v>
      </c>
      <c r="M4873">
        <v>0</v>
      </c>
      <c r="N4873">
        <v>0</v>
      </c>
      <c r="O4873">
        <v>5.3884362568054405E-4</v>
      </c>
      <c r="P4873">
        <v>1.072293154504881E-2</v>
      </c>
      <c r="Q4873">
        <v>0.1744878006768005</v>
      </c>
      <c r="R4873">
        <v>3.6443745411637231E-2</v>
      </c>
      <c r="S4873">
        <v>1.344662092814307E-2</v>
      </c>
      <c r="T4873">
        <v>0.18120519505196689</v>
      </c>
      <c r="U4873">
        <v>0</v>
      </c>
    </row>
    <row r="4874" spans="1:21" x14ac:dyDescent="0.25">
      <c r="A4874">
        <v>2030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8.0970726888245526E-2</v>
      </c>
      <c r="J4874">
        <v>3.8761236316574368</v>
      </c>
      <c r="K4874">
        <v>3.1703737721999552</v>
      </c>
      <c r="L4874">
        <v>0.83454925044655592</v>
      </c>
      <c r="M4874">
        <v>0</v>
      </c>
      <c r="N4874">
        <v>0</v>
      </c>
      <c r="O4874">
        <v>2.6895180650292512E-3</v>
      </c>
      <c r="P4874">
        <v>2.504994057251296E-2</v>
      </c>
      <c r="Q4874">
        <v>0.45899045707571301</v>
      </c>
      <c r="R4874">
        <v>9.6688899903607406E-2</v>
      </c>
      <c r="S4874">
        <v>3.3742909237369723E-2</v>
      </c>
      <c r="T4874">
        <v>0.17026171495526851</v>
      </c>
      <c r="U4874">
        <v>0</v>
      </c>
    </row>
    <row r="4875" spans="1:21" x14ac:dyDescent="0.25">
      <c r="A4875">
        <v>2030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1.9781162109139021</v>
      </c>
      <c r="J4875">
        <v>78.969854889543953</v>
      </c>
      <c r="K4875">
        <v>57.56782802426202</v>
      </c>
      <c r="L4875">
        <v>15.06725126923418</v>
      </c>
      <c r="M4875">
        <v>0</v>
      </c>
      <c r="N4875">
        <v>0</v>
      </c>
      <c r="O4875">
        <v>6.3741099461175427E-2</v>
      </c>
      <c r="P4875">
        <v>0.34898126860854101</v>
      </c>
      <c r="Q4875">
        <v>6.872857185921819</v>
      </c>
      <c r="R4875">
        <v>1.4645538441061079</v>
      </c>
      <c r="S4875">
        <v>0.51335182711655003</v>
      </c>
      <c r="T4875">
        <v>2.3336162714271209</v>
      </c>
      <c r="U4875">
        <v>0</v>
      </c>
    </row>
    <row r="4876" spans="1:21" x14ac:dyDescent="0.25">
      <c r="A4876">
        <v>2030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1.416635683872641</v>
      </c>
      <c r="J4876">
        <v>68.827319838342433</v>
      </c>
      <c r="K4876">
        <v>45.991438079431568</v>
      </c>
      <c r="L4876">
        <v>12.530595319493139</v>
      </c>
      <c r="M4876">
        <v>0</v>
      </c>
      <c r="N4876">
        <v>0</v>
      </c>
      <c r="O4876">
        <v>2.9340120789615991E-2</v>
      </c>
      <c r="P4876">
        <v>0.44077990520437149</v>
      </c>
      <c r="Q4876">
        <v>7.4129276629104099</v>
      </c>
      <c r="R4876">
        <v>1.495679991325658</v>
      </c>
      <c r="S4876">
        <v>0.50914433038369311</v>
      </c>
      <c r="T4876">
        <v>2.2648167538797752</v>
      </c>
      <c r="U4876">
        <v>0</v>
      </c>
    </row>
    <row r="4877" spans="1:21" x14ac:dyDescent="0.25">
      <c r="A4877">
        <v>2030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3.7246014404296881</v>
      </c>
      <c r="J4877">
        <v>251.2661025390625</v>
      </c>
      <c r="K4877">
        <v>166.69947998046871</v>
      </c>
      <c r="L4877">
        <v>45.171182128906253</v>
      </c>
      <c r="M4877">
        <v>0</v>
      </c>
      <c r="N4877">
        <v>0</v>
      </c>
      <c r="O4877">
        <v>2.7690896511077881E-2</v>
      </c>
      <c r="P4877">
        <v>0.32074755096435548</v>
      </c>
      <c r="Q4877">
        <v>8.4027666931152343</v>
      </c>
      <c r="R4877">
        <v>1.8486894378662111</v>
      </c>
      <c r="S4877">
        <v>0.19365476179122931</v>
      </c>
      <c r="T4877">
        <v>3.0148235626220701</v>
      </c>
      <c r="U4877">
        <v>0</v>
      </c>
    </row>
    <row r="4878" spans="1:21" x14ac:dyDescent="0.25">
      <c r="A4878">
        <v>2030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5.3101145385322922E-2</v>
      </c>
      <c r="J4878">
        <v>1.2308671667799931</v>
      </c>
      <c r="K4878">
        <v>0.7310990807456943</v>
      </c>
      <c r="L4878">
        <v>0.1774712597284647</v>
      </c>
      <c r="M4878">
        <v>0</v>
      </c>
      <c r="N4878">
        <v>0</v>
      </c>
      <c r="O4878">
        <v>1.016734917732196E-4</v>
      </c>
      <c r="P4878">
        <v>2.384973632018967E-3</v>
      </c>
      <c r="Q4878">
        <v>2.5404590595243349E-2</v>
      </c>
      <c r="R4878">
        <v>5.03849086240909E-3</v>
      </c>
      <c r="S4878">
        <v>2.5434512647133098E-3</v>
      </c>
      <c r="T4878">
        <v>2.911115345431434E-2</v>
      </c>
      <c r="U4878">
        <v>0</v>
      </c>
    </row>
    <row r="4879" spans="1:21" x14ac:dyDescent="0.25">
      <c r="A4879">
        <v>2030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0.10758741550949839</v>
      </c>
      <c r="J4879">
        <v>1.9245809740811479</v>
      </c>
      <c r="K4879">
        <v>1.295350239354198</v>
      </c>
      <c r="L4879">
        <v>0.3187002076890848</v>
      </c>
      <c r="M4879">
        <v>0</v>
      </c>
      <c r="N4879">
        <v>0</v>
      </c>
      <c r="O4879">
        <v>8.4024691698909772E-4</v>
      </c>
      <c r="P4879">
        <v>9.0419832217743384E-3</v>
      </c>
      <c r="Q4879">
        <v>0.1025343362116545</v>
      </c>
      <c r="R4879">
        <v>2.0452484628722081E-2</v>
      </c>
      <c r="S4879">
        <v>9.4913844432422158E-3</v>
      </c>
      <c r="T4879">
        <v>4.2193244045944892E-2</v>
      </c>
      <c r="U4879">
        <v>0</v>
      </c>
    </row>
    <row r="4880" spans="1:21" x14ac:dyDescent="0.25">
      <c r="A4880">
        <v>2030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2.3522216953022159</v>
      </c>
      <c r="J4880">
        <v>38.657667539673753</v>
      </c>
      <c r="K4880">
        <v>22.463337125031671</v>
      </c>
      <c r="L4880">
        <v>5.4556292935883803</v>
      </c>
      <c r="M4880">
        <v>0</v>
      </c>
      <c r="N4880">
        <v>0</v>
      </c>
      <c r="O4880">
        <v>1.317250569994171E-2</v>
      </c>
      <c r="P4880">
        <v>9.2095525590366004E-2</v>
      </c>
      <c r="Q4880">
        <v>1.1188833232800821</v>
      </c>
      <c r="R4880">
        <v>0.22760253234607641</v>
      </c>
      <c r="S4880">
        <v>0.1055962436904076</v>
      </c>
      <c r="T4880">
        <v>0.41342673469051677</v>
      </c>
      <c r="U4880">
        <v>0</v>
      </c>
    </row>
    <row r="4881" spans="1:21" x14ac:dyDescent="0.25">
      <c r="A4881">
        <v>2030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3.9312609303280239</v>
      </c>
      <c r="J4881">
        <v>69.590277527174038</v>
      </c>
      <c r="K4881">
        <v>33.472663456866307</v>
      </c>
      <c r="L4881">
        <v>8.5266981622674773</v>
      </c>
      <c r="M4881">
        <v>0</v>
      </c>
      <c r="N4881">
        <v>0</v>
      </c>
      <c r="O4881">
        <v>3.0848575248839809E-2</v>
      </c>
      <c r="P4881">
        <v>0.37476154358955982</v>
      </c>
      <c r="Q4881">
        <v>4.1233374023819236</v>
      </c>
      <c r="R4881">
        <v>0.80046298982697428</v>
      </c>
      <c r="S4881">
        <v>0.36823038310563638</v>
      </c>
      <c r="T4881">
        <v>1.3021924919734831</v>
      </c>
      <c r="U4881">
        <v>0</v>
      </c>
    </row>
    <row r="4882" spans="1:21" x14ac:dyDescent="0.25">
      <c r="A4882">
        <v>2030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4.0609761657714847</v>
      </c>
      <c r="J4882">
        <v>266.43838500976563</v>
      </c>
      <c r="K4882">
        <v>174.09066760253901</v>
      </c>
      <c r="L4882">
        <v>47.087233642578127</v>
      </c>
      <c r="M4882">
        <v>0</v>
      </c>
      <c r="N4882">
        <v>0</v>
      </c>
      <c r="O4882">
        <v>2.884826838970184E-2</v>
      </c>
      <c r="P4882">
        <v>0.35254495868459351</v>
      </c>
      <c r="Q4882">
        <v>8.7082248764038077</v>
      </c>
      <c r="R4882">
        <v>1.9381556987762449</v>
      </c>
      <c r="S4882">
        <v>0.20785608512163159</v>
      </c>
      <c r="T4882">
        <v>3.1356987476348879</v>
      </c>
      <c r="U4882">
        <v>0</v>
      </c>
    </row>
    <row r="4883" spans="1:21" x14ac:dyDescent="0.25">
      <c r="A4883">
        <v>2030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5.0996212657515277E-2</v>
      </c>
      <c r="J4883">
        <v>1.2104375405753101</v>
      </c>
      <c r="K4883">
        <v>0.71206426324013161</v>
      </c>
      <c r="L4883">
        <v>0.17281957387208</v>
      </c>
      <c r="M4883">
        <v>0</v>
      </c>
      <c r="N4883">
        <v>0</v>
      </c>
      <c r="O4883">
        <v>9.7994049350456065E-5</v>
      </c>
      <c r="P4883">
        <v>2.274107909514495E-3</v>
      </c>
      <c r="Q4883">
        <v>2.4266376525367828E-2</v>
      </c>
      <c r="R4883">
        <v>4.8294967005681417E-3</v>
      </c>
      <c r="S4883">
        <v>2.4587751240925681E-3</v>
      </c>
      <c r="T4883">
        <v>2.7314831195273299E-2</v>
      </c>
      <c r="U4883">
        <v>0</v>
      </c>
    </row>
    <row r="4884" spans="1:21" x14ac:dyDescent="0.25">
      <c r="A4884">
        <v>2030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0.1043477484143087</v>
      </c>
      <c r="J4884">
        <v>1.9516684770774579</v>
      </c>
      <c r="K4884">
        <v>1.2961133528342319</v>
      </c>
      <c r="L4884">
        <v>0.31891066094879461</v>
      </c>
      <c r="M4884">
        <v>0</v>
      </c>
      <c r="N4884">
        <v>0</v>
      </c>
      <c r="O4884">
        <v>8.0722634382560706E-4</v>
      </c>
      <c r="P4884">
        <v>8.5977451859197401E-3</v>
      </c>
      <c r="Q4884">
        <v>9.7443585070803848E-2</v>
      </c>
      <c r="R4884">
        <v>1.9493948900391599E-2</v>
      </c>
      <c r="S4884">
        <v>9.1501410496449831E-3</v>
      </c>
      <c r="T4884">
        <v>3.954029539208552E-2</v>
      </c>
      <c r="U4884">
        <v>0</v>
      </c>
    </row>
    <row r="4885" spans="1:21" x14ac:dyDescent="0.25">
      <c r="A4885">
        <v>2030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2.2736841908163332</v>
      </c>
      <c r="J4885">
        <v>39.300802256525166</v>
      </c>
      <c r="K4885">
        <v>22.485056772475112</v>
      </c>
      <c r="L4885">
        <v>5.4658831952561027</v>
      </c>
      <c r="M4885">
        <v>0</v>
      </c>
      <c r="N4885">
        <v>0</v>
      </c>
      <c r="O4885">
        <v>1.274445474578856E-2</v>
      </c>
      <c r="P4885">
        <v>8.8320569552122974E-2</v>
      </c>
      <c r="Q4885">
        <v>1.0700782539498219</v>
      </c>
      <c r="R4885">
        <v>0.21825873069086821</v>
      </c>
      <c r="S4885">
        <v>0.1025111741550685</v>
      </c>
      <c r="T4885">
        <v>0.38928742079681777</v>
      </c>
      <c r="U4885">
        <v>0</v>
      </c>
    </row>
    <row r="4886" spans="1:21" x14ac:dyDescent="0.25">
      <c r="A4886">
        <v>2030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3.8807453863528201</v>
      </c>
      <c r="J4886">
        <v>72.442616480380579</v>
      </c>
      <c r="K4886">
        <v>34.529038830849132</v>
      </c>
      <c r="L4886">
        <v>8.7751663150946833</v>
      </c>
      <c r="M4886">
        <v>0</v>
      </c>
      <c r="N4886">
        <v>0</v>
      </c>
      <c r="O4886">
        <v>2.9440292600683909E-2</v>
      </c>
      <c r="P4886">
        <v>0.35298642122119211</v>
      </c>
      <c r="Q4886">
        <v>3.8847605867390791</v>
      </c>
      <c r="R4886">
        <v>0.75621501599905272</v>
      </c>
      <c r="S4886">
        <v>0.35176380594263768</v>
      </c>
      <c r="T4886">
        <v>1.2141885790382569</v>
      </c>
      <c r="U4886">
        <v>0</v>
      </c>
    </row>
    <row r="4887" spans="1:21" x14ac:dyDescent="0.25">
      <c r="A4887">
        <v>2030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1.9289750676155091</v>
      </c>
      <c r="K4887">
        <v>1.2941681814193731</v>
      </c>
      <c r="L4887">
        <v>1.20740756559372</v>
      </c>
      <c r="M4887">
        <v>4.9278684332966808E-3</v>
      </c>
      <c r="N4887">
        <v>0</v>
      </c>
      <c r="O4887">
        <v>1.6212947317399079E-3</v>
      </c>
      <c r="P4887">
        <v>4.8314646002836523E-5</v>
      </c>
      <c r="Q4887">
        <v>0.42002463369071491</v>
      </c>
      <c r="R4887">
        <v>5.7203552842140203E-2</v>
      </c>
      <c r="S4887">
        <v>1.9745689430274069E-3</v>
      </c>
      <c r="T4887">
        <v>0</v>
      </c>
      <c r="U4887">
        <v>34.988088123321532</v>
      </c>
    </row>
    <row r="4888" spans="1:21" x14ac:dyDescent="0.25">
      <c r="A4888">
        <v>2030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1.741674521870484E-2</v>
      </c>
      <c r="K4888">
        <v>1.8896846218934879E-2</v>
      </c>
      <c r="L4888">
        <v>1.3540679004451141E-2</v>
      </c>
      <c r="M4888">
        <v>2.8327418871426152E-3</v>
      </c>
      <c r="N4888">
        <v>5.420512062536657E-3</v>
      </c>
      <c r="O4888">
        <v>1.7986430264590271E-2</v>
      </c>
      <c r="P4888">
        <v>4.0926510199616158E-3</v>
      </c>
      <c r="Q4888">
        <v>7.0606485450636428E-2</v>
      </c>
      <c r="R4888">
        <v>1.451142847340622E-2</v>
      </c>
      <c r="S4888">
        <v>4.8165615484169547E-3</v>
      </c>
      <c r="T4888">
        <v>0.2103093254712021</v>
      </c>
      <c r="U4888">
        <v>0.207582019161901</v>
      </c>
    </row>
    <row r="4889" spans="1:21" x14ac:dyDescent="0.25">
      <c r="A4889">
        <v>2030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1.935532274858336E-2</v>
      </c>
      <c r="K4889">
        <v>4.2638285074280823E-2</v>
      </c>
      <c r="L4889">
        <v>2.8780032849760339E-2</v>
      </c>
      <c r="M4889">
        <v>1.423477919975666E-2</v>
      </c>
      <c r="N4889">
        <v>2.497696977524437E-2</v>
      </c>
      <c r="O4889">
        <v>8.6571244478951676E-2</v>
      </c>
      <c r="P4889">
        <v>1.3726704090825839E-2</v>
      </c>
      <c r="Q4889">
        <v>0.2354096345932214</v>
      </c>
      <c r="R4889">
        <v>4.8145365379682011E-2</v>
      </c>
      <c r="S4889">
        <v>1.606940600754423E-2</v>
      </c>
      <c r="T4889">
        <v>0.27663790045856468</v>
      </c>
      <c r="U4889">
        <v>0.27070528558371798</v>
      </c>
    </row>
    <row r="4890" spans="1:21" x14ac:dyDescent="0.25">
      <c r="A4890">
        <v>2030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0.37523317135161161</v>
      </c>
      <c r="K4890">
        <v>0.78138635429571901</v>
      </c>
      <c r="L4890">
        <v>0.52441962346634063</v>
      </c>
      <c r="M4890">
        <v>0.2440168732395952</v>
      </c>
      <c r="N4890">
        <v>0.46628985915288013</v>
      </c>
      <c r="O4890">
        <v>1.609088483744602</v>
      </c>
      <c r="P4890">
        <v>0.188536634874758</v>
      </c>
      <c r="Q4890">
        <v>3.253945389508917</v>
      </c>
      <c r="R4890">
        <v>0.66544603747215725</v>
      </c>
      <c r="S4890">
        <v>0.22066830865914619</v>
      </c>
      <c r="T4890">
        <v>3.6725465535194228</v>
      </c>
      <c r="U4890">
        <v>3.5954248177337571</v>
      </c>
    </row>
    <row r="4891" spans="1:21" x14ac:dyDescent="0.25">
      <c r="A4891">
        <v>2030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0.45061812035858723</v>
      </c>
      <c r="K4891">
        <v>1.1826189565630361</v>
      </c>
      <c r="L4891">
        <v>0.77073774528396777</v>
      </c>
      <c r="M4891">
        <v>0.4347751164763331</v>
      </c>
      <c r="N4891">
        <v>0.60300242941448634</v>
      </c>
      <c r="O4891">
        <v>2.1471723919650691</v>
      </c>
      <c r="P4891">
        <v>0.35748004995025218</v>
      </c>
      <c r="Q4891">
        <v>5.9394137853453151</v>
      </c>
      <c r="R4891">
        <v>1.2062624703928351</v>
      </c>
      <c r="S4891">
        <v>0.40990095530363779</v>
      </c>
      <c r="T4891">
        <v>5.3037178966449749</v>
      </c>
      <c r="U4891">
        <v>5.1503189511076322</v>
      </c>
    </row>
    <row r="4892" spans="1:21" x14ac:dyDescent="0.25">
      <c r="A4892">
        <v>2030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18.31962445354462</v>
      </c>
      <c r="K4892">
        <v>11.73467015457153</v>
      </c>
      <c r="L4892">
        <v>10.69755631828308</v>
      </c>
      <c r="M4892">
        <v>2.4713463912010192</v>
      </c>
      <c r="N4892">
        <v>4.4577998619079588</v>
      </c>
      <c r="O4892">
        <v>11.12394544506073</v>
      </c>
      <c r="P4892">
        <v>10.21697343254089</v>
      </c>
      <c r="Q4892">
        <v>40.374909000873558</v>
      </c>
      <c r="R4892">
        <v>9.2514444878101347</v>
      </c>
      <c r="S4892">
        <v>0.14388942866772411</v>
      </c>
      <c r="T4892">
        <v>198.7848782577515</v>
      </c>
      <c r="U4892">
        <v>164.01017665195471</v>
      </c>
    </row>
    <row r="4893" spans="1:21" x14ac:dyDescent="0.25">
      <c r="A4893">
        <v>2030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1.8145697750847709</v>
      </c>
      <c r="K4893">
        <v>0.56218161947024459</v>
      </c>
      <c r="L4893">
        <v>0.46752375013815489</v>
      </c>
      <c r="M4893">
        <v>1.5088569521293879E-2</v>
      </c>
      <c r="N4893">
        <v>3.1755864139592152E-2</v>
      </c>
      <c r="O4893">
        <v>7.7271409348881812E-2</v>
      </c>
      <c r="P4893">
        <v>2.1305706132941471E-2</v>
      </c>
      <c r="Q4893">
        <v>0.33007415849048488</v>
      </c>
      <c r="R4893">
        <v>6.5948425700121063E-2</v>
      </c>
      <c r="S4893">
        <v>2.187673786160867E-2</v>
      </c>
      <c r="T4893">
        <v>1.0890855666884089</v>
      </c>
      <c r="U4893">
        <v>1.0782881755386819</v>
      </c>
    </row>
    <row r="4894" spans="1:21" x14ac:dyDescent="0.25">
      <c r="A4894">
        <v>2030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2.0175275076242691</v>
      </c>
      <c r="K4894">
        <v>0.86466055626450899</v>
      </c>
      <c r="L4894">
        <v>0.70044753086407252</v>
      </c>
      <c r="M4894">
        <v>6.9401057297597366E-2</v>
      </c>
      <c r="N4894">
        <v>0.1286545500483143</v>
      </c>
      <c r="O4894">
        <v>0.32314940226785299</v>
      </c>
      <c r="P4894">
        <v>6.5395875568377337E-2</v>
      </c>
      <c r="Q4894">
        <v>0.9919166313021941</v>
      </c>
      <c r="R4894">
        <v>0.1992354720350086</v>
      </c>
      <c r="S4894">
        <v>6.3770780252809231E-2</v>
      </c>
      <c r="T4894">
        <v>1.312246115392774</v>
      </c>
      <c r="U4894">
        <v>1.292859723206407</v>
      </c>
    </row>
    <row r="4895" spans="1:21" x14ac:dyDescent="0.25">
      <c r="A4895">
        <v>2030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39.517012160803048</v>
      </c>
      <c r="K4895">
        <v>15.10846147625203</v>
      </c>
      <c r="L4895">
        <v>12.15862748751808</v>
      </c>
      <c r="M4895">
        <v>1.216553656861687</v>
      </c>
      <c r="N4895">
        <v>2.4827084389024092</v>
      </c>
      <c r="O4895">
        <v>6.2454394996318801</v>
      </c>
      <c r="P4895">
        <v>0.93756551021742085</v>
      </c>
      <c r="Q4895">
        <v>14.139367973054149</v>
      </c>
      <c r="R4895">
        <v>2.8474220568735649</v>
      </c>
      <c r="S4895">
        <v>0.89493252023930137</v>
      </c>
      <c r="T4895">
        <v>18.229342892108068</v>
      </c>
      <c r="U4895">
        <v>17.921746929878829</v>
      </c>
    </row>
    <row r="4896" spans="1:21" x14ac:dyDescent="0.25">
      <c r="A4896">
        <v>2030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54.45169216840916</v>
      </c>
      <c r="K4896">
        <v>19.705188376424569</v>
      </c>
      <c r="L4896">
        <v>15.7635270888451</v>
      </c>
      <c r="M4896">
        <v>1.8528159475954249</v>
      </c>
      <c r="N4896">
        <v>2.394208536520698</v>
      </c>
      <c r="O4896">
        <v>6.1988590922546027</v>
      </c>
      <c r="P4896">
        <v>1.429331517123317</v>
      </c>
      <c r="Q4896">
        <v>21.192882233438588</v>
      </c>
      <c r="R4896">
        <v>4.2255577917272724</v>
      </c>
      <c r="S4896">
        <v>1.3845732097491401</v>
      </c>
      <c r="T4896">
        <v>20.956620319003449</v>
      </c>
      <c r="U4896">
        <v>20.685659506319059</v>
      </c>
    </row>
    <row r="4897" spans="1:21" x14ac:dyDescent="0.25">
      <c r="A4897">
        <v>2030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0.70685759200528264</v>
      </c>
      <c r="K4897">
        <v>3.296300049945712</v>
      </c>
      <c r="L4897">
        <v>2.1762823172211641</v>
      </c>
      <c r="M4897">
        <v>8.6893884667195373E-2</v>
      </c>
      <c r="N4897">
        <v>0</v>
      </c>
      <c r="O4897">
        <v>2.945556569006294E-2</v>
      </c>
      <c r="P4897">
        <v>9.3502106540836391E-4</v>
      </c>
      <c r="Q4897">
        <v>7.4378898082226517</v>
      </c>
      <c r="R4897">
        <v>1.0495048320014031</v>
      </c>
      <c r="S4897">
        <v>2.363888211268932E-2</v>
      </c>
      <c r="T4897">
        <v>0</v>
      </c>
      <c r="U4897">
        <v>110.85008133363721</v>
      </c>
    </row>
    <row r="4898" spans="1:21" x14ac:dyDescent="0.25">
      <c r="A4898">
        <v>2030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5.6458071757556259E-2</v>
      </c>
      <c r="K4898">
        <v>0.1152620811725487</v>
      </c>
      <c r="L4898">
        <v>7.4159439264503219E-2</v>
      </c>
      <c r="M4898">
        <v>5.8941100661632578E-2</v>
      </c>
      <c r="N4898">
        <v>0.10299673229448079</v>
      </c>
      <c r="O4898">
        <v>0.20567709811072241</v>
      </c>
      <c r="P4898">
        <v>9.3210307813105256E-2</v>
      </c>
      <c r="Q4898">
        <v>0.59840793295891925</v>
      </c>
      <c r="R4898">
        <v>0.1122832855864184</v>
      </c>
      <c r="S4898">
        <v>5.3292082813199873E-2</v>
      </c>
      <c r="T4898">
        <v>4.7623813603479794</v>
      </c>
      <c r="U4898">
        <v>4.8114025075833604</v>
      </c>
    </row>
    <row r="4899" spans="1:21" x14ac:dyDescent="0.25">
      <c r="A4899">
        <v>2030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6.0298617219653093E-2</v>
      </c>
      <c r="K4899">
        <v>0.24564485098009931</v>
      </c>
      <c r="L4899">
        <v>0.15357381125469899</v>
      </c>
      <c r="M4899">
        <v>0.21489872139338489</v>
      </c>
      <c r="N4899">
        <v>0.34212822585380681</v>
      </c>
      <c r="O4899">
        <v>0.68891352077612988</v>
      </c>
      <c r="P4899">
        <v>0.22205325187312591</v>
      </c>
      <c r="Q4899">
        <v>1.581448696159627</v>
      </c>
      <c r="R4899">
        <v>0.3080465800943693</v>
      </c>
      <c r="S4899">
        <v>0.12174716446106799</v>
      </c>
      <c r="T4899">
        <v>4.3639533400143833</v>
      </c>
      <c r="U4899">
        <v>4.4612401129685413</v>
      </c>
    </row>
    <row r="4900" spans="1:21" x14ac:dyDescent="0.25">
      <c r="A4900">
        <v>2030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1.226311263250941</v>
      </c>
      <c r="K4900">
        <v>4.337370734748089</v>
      </c>
      <c r="L4900">
        <v>2.70773111641356</v>
      </c>
      <c r="M4900">
        <v>3.7476932480619398</v>
      </c>
      <c r="N4900">
        <v>6.2758118165866312</v>
      </c>
      <c r="O4900">
        <v>12.38928779061253</v>
      </c>
      <c r="P4900">
        <v>3.095064277090168</v>
      </c>
      <c r="Q4900">
        <v>21.48987363644024</v>
      </c>
      <c r="R4900">
        <v>4.1935784090431536</v>
      </c>
      <c r="S4900">
        <v>1.627695398955723</v>
      </c>
      <c r="T4900">
        <v>59.006846039230652</v>
      </c>
      <c r="U4900">
        <v>60.141917761702103</v>
      </c>
    </row>
    <row r="4901" spans="1:21" x14ac:dyDescent="0.25">
      <c r="A4901">
        <v>2030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1.0535016290891459</v>
      </c>
      <c r="K4901">
        <v>6.9737775273484113</v>
      </c>
      <c r="L4901">
        <v>4.2504645037607807</v>
      </c>
      <c r="M4901">
        <v>4.7852798014768876</v>
      </c>
      <c r="N4901">
        <v>5.8732285615850497</v>
      </c>
      <c r="O4901">
        <v>12.508308962688499</v>
      </c>
      <c r="P4901">
        <v>4.314962757602876</v>
      </c>
      <c r="Q4901">
        <v>35.177975070247662</v>
      </c>
      <c r="R4901">
        <v>7.0296929905736576</v>
      </c>
      <c r="S4901">
        <v>2.4694823690272791</v>
      </c>
      <c r="T4901">
        <v>60.481006216534958</v>
      </c>
      <c r="U4901">
        <v>62.795572237227709</v>
      </c>
    </row>
    <row r="4902" spans="1:21" x14ac:dyDescent="0.25">
      <c r="A4902">
        <v>2030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0.82756951904296872</v>
      </c>
      <c r="K4902">
        <v>0.65804174804687499</v>
      </c>
      <c r="L4902">
        <v>0.62977917480468748</v>
      </c>
      <c r="M4902">
        <v>2.2940020561218258E-3</v>
      </c>
      <c r="N4902">
        <v>0</v>
      </c>
      <c r="O4902">
        <v>7.611480951309204E-4</v>
      </c>
      <c r="P4902">
        <v>4.6476837247610102E-5</v>
      </c>
      <c r="Q4902">
        <v>0.17719183349609369</v>
      </c>
      <c r="R4902">
        <v>2.4205625534057619E-2</v>
      </c>
      <c r="S4902">
        <v>8.895085453987122E-4</v>
      </c>
      <c r="T4902">
        <v>0</v>
      </c>
      <c r="U4902">
        <v>15.80238061523437</v>
      </c>
    </row>
    <row r="4903" spans="1:21" x14ac:dyDescent="0.25">
      <c r="A4903">
        <v>2030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7.3939063048071166E-3</v>
      </c>
      <c r="K4903">
        <v>9.5912032304215997E-3</v>
      </c>
      <c r="L4903">
        <v>7.222813449218728E-3</v>
      </c>
      <c r="M4903">
        <v>2.016275909394068E-3</v>
      </c>
      <c r="N4903">
        <v>3.706489696176464E-3</v>
      </c>
      <c r="O4903">
        <v>1.3279729174700831E-2</v>
      </c>
      <c r="P4903">
        <v>2.0188768609992942E-3</v>
      </c>
      <c r="Q4903">
        <v>3.0090575170557882E-2</v>
      </c>
      <c r="R4903">
        <v>6.2749950580308468E-3</v>
      </c>
      <c r="S4903">
        <v>3.2053882189506931E-3</v>
      </c>
      <c r="T4903">
        <v>9.3191907228396348E-2</v>
      </c>
      <c r="U4903">
        <v>9.6844587121423756E-2</v>
      </c>
    </row>
    <row r="4904" spans="1:21" x14ac:dyDescent="0.25">
      <c r="A4904">
        <v>2030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8.2676822668379928E-3</v>
      </c>
      <c r="K4904">
        <v>2.1924469271439519E-2</v>
      </c>
      <c r="L4904">
        <v>1.5803872076115461E-2</v>
      </c>
      <c r="M4904">
        <v>9.9848537321776901E-3</v>
      </c>
      <c r="N4904">
        <v>1.6686423283563491E-2</v>
      </c>
      <c r="O4904">
        <v>6.3615912358491067E-2</v>
      </c>
      <c r="P4904">
        <v>6.7271488440967444E-3</v>
      </c>
      <c r="Q4904">
        <v>0.1002926450306119</v>
      </c>
      <c r="R4904">
        <v>2.0804980372619752E-2</v>
      </c>
      <c r="S4904">
        <v>1.0633712410201749E-2</v>
      </c>
      <c r="T4904">
        <v>0.1222442588638042</v>
      </c>
      <c r="U4904">
        <v>0.12525043969220931</v>
      </c>
    </row>
    <row r="4905" spans="1:21" x14ac:dyDescent="0.25">
      <c r="A4905">
        <v>2030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0.16050905483791891</v>
      </c>
      <c r="K4905">
        <v>0.40201045623470533</v>
      </c>
      <c r="L4905">
        <v>0.28864151162508528</v>
      </c>
      <c r="M4905">
        <v>0.17180218564416391</v>
      </c>
      <c r="N4905">
        <v>0.3131062988193139</v>
      </c>
      <c r="O4905">
        <v>1.1798116228402249</v>
      </c>
      <c r="P4905">
        <v>9.2563307446783663E-2</v>
      </c>
      <c r="Q4905">
        <v>1.386317232031876</v>
      </c>
      <c r="R4905">
        <v>0.28758937440636573</v>
      </c>
      <c r="S4905">
        <v>0.14591471009557891</v>
      </c>
      <c r="T4905">
        <v>1.623893502524542</v>
      </c>
      <c r="U4905">
        <v>1.666609159374649</v>
      </c>
    </row>
    <row r="4906" spans="1:21" x14ac:dyDescent="0.25">
      <c r="A4906">
        <v>2030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0.19426177162001609</v>
      </c>
      <c r="K4906">
        <v>0.61368474563423858</v>
      </c>
      <c r="L4906">
        <v>0.43156736630560671</v>
      </c>
      <c r="M4906">
        <v>0.29958832122432238</v>
      </c>
      <c r="N4906">
        <v>0.39090656664813561</v>
      </c>
      <c r="O4906">
        <v>1.5784188394569381</v>
      </c>
      <c r="P4906">
        <v>0.17392587001119261</v>
      </c>
      <c r="Q4906">
        <v>2.5297657318798361</v>
      </c>
      <c r="R4906">
        <v>0.52090262480893912</v>
      </c>
      <c r="S4906">
        <v>0.27075182787497271</v>
      </c>
      <c r="T4906">
        <v>2.3372093159671921</v>
      </c>
      <c r="U4906">
        <v>2.3637239419126339</v>
      </c>
    </row>
    <row r="4907" spans="1:21" x14ac:dyDescent="0.25">
      <c r="A4907">
        <v>2030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1.074371742248535</v>
      </c>
      <c r="K4907">
        <v>0.82696778249740599</v>
      </c>
      <c r="L4907">
        <v>0.78838424873352053</v>
      </c>
      <c r="M4907">
        <v>2.9346760846674438E-3</v>
      </c>
      <c r="N4907">
        <v>0</v>
      </c>
      <c r="O4907">
        <v>9.7230745991691949E-4</v>
      </c>
      <c r="P4907">
        <v>5.4187289206311109E-5</v>
      </c>
      <c r="Q4907">
        <v>0.23070801639556879</v>
      </c>
      <c r="R4907">
        <v>3.1498560924082993E-2</v>
      </c>
      <c r="S4907">
        <v>1.1444655414670709E-3</v>
      </c>
      <c r="T4907">
        <v>0</v>
      </c>
      <c r="U4907">
        <v>20.257658660888669</v>
      </c>
    </row>
    <row r="4908" spans="1:21" x14ac:dyDescent="0.25">
      <c r="A4908">
        <v>2030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9.621793247873588E-3</v>
      </c>
      <c r="K4908">
        <v>1.202559767965946E-2</v>
      </c>
      <c r="L4908">
        <v>8.9873383421408912E-3</v>
      </c>
      <c r="M4908">
        <v>2.426060820054986E-3</v>
      </c>
      <c r="N4908">
        <v>4.4817219406085547E-3</v>
      </c>
      <c r="O4908">
        <v>1.5909717391299729E-2</v>
      </c>
      <c r="P4908">
        <v>2.5577330593450479E-3</v>
      </c>
      <c r="Q4908">
        <v>3.9104975454183122E-2</v>
      </c>
      <c r="R4908">
        <v>8.1330724502794161E-3</v>
      </c>
      <c r="S4908">
        <v>3.8890447445557568E-3</v>
      </c>
      <c r="T4908">
        <v>0.1202544214952771</v>
      </c>
      <c r="U4908">
        <v>0.123845603750803</v>
      </c>
    </row>
    <row r="4909" spans="1:21" x14ac:dyDescent="0.25">
      <c r="A4909">
        <v>2030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1.07464492276382E-2</v>
      </c>
      <c r="K4909">
        <v>2.741111684008752E-2</v>
      </c>
      <c r="L4909">
        <v>1.9559366573112622E-2</v>
      </c>
      <c r="M4909">
        <v>1.2035297701366861E-2</v>
      </c>
      <c r="N4909">
        <v>2.023515920936117E-2</v>
      </c>
      <c r="O4909">
        <v>7.6256316731817916E-2</v>
      </c>
      <c r="P4909">
        <v>8.5318152066365983E-3</v>
      </c>
      <c r="Q4909">
        <v>0.13034561186654831</v>
      </c>
      <c r="R4909">
        <v>2.6968823505551461E-2</v>
      </c>
      <c r="S4909">
        <v>1.2910981909405331E-2</v>
      </c>
      <c r="T4909">
        <v>0.1578216036686865</v>
      </c>
      <c r="U4909">
        <v>0.16039967473441569</v>
      </c>
    </row>
    <row r="4910" spans="1:21" x14ac:dyDescent="0.25">
      <c r="A4910">
        <v>2030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0.2085770145546107</v>
      </c>
      <c r="K4910">
        <v>0.50254519906811168</v>
      </c>
      <c r="L4910">
        <v>0.3570765089357833</v>
      </c>
      <c r="M4910">
        <v>0.20698981958248419</v>
      </c>
      <c r="N4910">
        <v>0.3794517798849576</v>
      </c>
      <c r="O4910">
        <v>1.4146059124369621</v>
      </c>
      <c r="P4910">
        <v>0.11736040058401551</v>
      </c>
      <c r="Q4910">
        <v>1.8017262831155949</v>
      </c>
      <c r="R4910">
        <v>0.37278580517479959</v>
      </c>
      <c r="S4910">
        <v>0.17718006167024311</v>
      </c>
      <c r="T4910">
        <v>2.0962660385688512</v>
      </c>
      <c r="U4910">
        <v>2.1336347452302071</v>
      </c>
    </row>
    <row r="4911" spans="1:21" x14ac:dyDescent="0.25">
      <c r="A4911">
        <v>2030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0.25207341637915531</v>
      </c>
      <c r="K4911">
        <v>0.76577311762972411</v>
      </c>
      <c r="L4911">
        <v>0.53223513193383098</v>
      </c>
      <c r="M4911">
        <v>0.36189434744433979</v>
      </c>
      <c r="N4911">
        <v>0.47586858721895609</v>
      </c>
      <c r="O4911">
        <v>1.8919742202628891</v>
      </c>
      <c r="P4911">
        <v>0.2208488108965207</v>
      </c>
      <c r="Q4911">
        <v>3.287969375772017</v>
      </c>
      <c r="R4911">
        <v>0.6753142971411733</v>
      </c>
      <c r="S4911">
        <v>0.32881103336874662</v>
      </c>
      <c r="T4911">
        <v>3.0189134762342151</v>
      </c>
      <c r="U4911">
        <v>3.0313115834139812</v>
      </c>
    </row>
    <row r="4912" spans="1:21" x14ac:dyDescent="0.25">
      <c r="A4912">
        <v>2030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6.7662023925781254</v>
      </c>
      <c r="J4912">
        <v>526.16781542968749</v>
      </c>
      <c r="K4912">
        <v>206.54111071777339</v>
      </c>
      <c r="L4912">
        <v>56.254965026855473</v>
      </c>
      <c r="M4912">
        <v>0</v>
      </c>
      <c r="N4912">
        <v>0</v>
      </c>
      <c r="O4912">
        <v>3.607760292291641E-2</v>
      </c>
      <c r="P4912">
        <v>0.38466875821351998</v>
      </c>
      <c r="Q4912">
        <v>9.0753207702636711</v>
      </c>
      <c r="R4912">
        <v>1.8599573020935061</v>
      </c>
      <c r="S4912">
        <v>0.31700595736503601</v>
      </c>
      <c r="T4912">
        <v>3.8734104614257809</v>
      </c>
      <c r="U4912">
        <v>0</v>
      </c>
    </row>
    <row r="4913" spans="1:21" x14ac:dyDescent="0.25">
      <c r="A4913">
        <v>2030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5.9197551709691293E-2</v>
      </c>
      <c r="J4913">
        <v>1.516361654598638</v>
      </c>
      <c r="K4913">
        <v>0.87445467900768448</v>
      </c>
      <c r="L4913">
        <v>0.21245015073258541</v>
      </c>
      <c r="M4913">
        <v>0</v>
      </c>
      <c r="N4913">
        <v>0</v>
      </c>
      <c r="O4913">
        <v>1.112361031562925E-4</v>
      </c>
      <c r="P4913">
        <v>2.6080953536847932E-3</v>
      </c>
      <c r="Q4913">
        <v>2.8090236149373751E-2</v>
      </c>
      <c r="R4913">
        <v>5.5418166506380302E-3</v>
      </c>
      <c r="S4913">
        <v>2.7805514050076581E-3</v>
      </c>
      <c r="T4913">
        <v>3.1993153745188442E-2</v>
      </c>
      <c r="U4913">
        <v>0</v>
      </c>
    </row>
    <row r="4914" spans="1:21" x14ac:dyDescent="0.25">
      <c r="A4914">
        <v>2030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0.12011316370583509</v>
      </c>
      <c r="J4914">
        <v>2.2872960663363968</v>
      </c>
      <c r="K4914">
        <v>1.5104422558177499</v>
      </c>
      <c r="L4914">
        <v>0.37203618626274959</v>
      </c>
      <c r="M4914">
        <v>0</v>
      </c>
      <c r="N4914">
        <v>0</v>
      </c>
      <c r="O4914">
        <v>9.3365678208406357E-4</v>
      </c>
      <c r="P4914">
        <v>1.0014800782226619E-2</v>
      </c>
      <c r="Q4914">
        <v>0.11484910698876261</v>
      </c>
      <c r="R4914">
        <v>2.2805708520664821E-2</v>
      </c>
      <c r="S4914">
        <v>1.051017648133732E-2</v>
      </c>
      <c r="T4914">
        <v>4.6961511941576058E-2</v>
      </c>
      <c r="U4914">
        <v>0</v>
      </c>
    </row>
    <row r="4915" spans="1:21" x14ac:dyDescent="0.25">
      <c r="A4915">
        <v>2030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2.65821418695162</v>
      </c>
      <c r="J4915">
        <v>46.331708092958372</v>
      </c>
      <c r="K4915">
        <v>26.358256140549209</v>
      </c>
      <c r="L4915">
        <v>6.415522646261536</v>
      </c>
      <c r="M4915">
        <v>0</v>
      </c>
      <c r="N4915">
        <v>0</v>
      </c>
      <c r="O4915">
        <v>1.559135718710318E-2</v>
      </c>
      <c r="P4915">
        <v>0.1094837446903475</v>
      </c>
      <c r="Q4915">
        <v>1.340760774377578</v>
      </c>
      <c r="R4915">
        <v>0.27038936096113109</v>
      </c>
      <c r="S4915">
        <v>0.1246842759998882</v>
      </c>
      <c r="T4915">
        <v>0.49604612436738532</v>
      </c>
      <c r="U4915">
        <v>0</v>
      </c>
    </row>
    <row r="4916" spans="1:21" x14ac:dyDescent="0.25">
      <c r="A4916">
        <v>2030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4.3984766136883122</v>
      </c>
      <c r="J4916">
        <v>80.766417283720074</v>
      </c>
      <c r="K4916">
        <v>38.436717545413202</v>
      </c>
      <c r="L4916">
        <v>9.8111807738946162</v>
      </c>
      <c r="M4916">
        <v>0</v>
      </c>
      <c r="N4916">
        <v>0</v>
      </c>
      <c r="O4916">
        <v>3.3963573127230078E-2</v>
      </c>
      <c r="P4916">
        <v>0.41751148532735127</v>
      </c>
      <c r="Q4916">
        <v>4.6238023697044426</v>
      </c>
      <c r="R4916">
        <v>0.89431266231277662</v>
      </c>
      <c r="S4916">
        <v>0.40957546843885501</v>
      </c>
      <c r="T4916">
        <v>1.4560987881375671</v>
      </c>
      <c r="U4916">
        <v>0</v>
      </c>
    </row>
    <row r="4917" spans="1:21" x14ac:dyDescent="0.25">
      <c r="A4917">
        <v>2030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6.7985297851562496</v>
      </c>
      <c r="J4917">
        <v>3430.1885247802729</v>
      </c>
      <c r="K4917">
        <v>1242.6026927490229</v>
      </c>
      <c r="L4917">
        <v>361.68413380432128</v>
      </c>
      <c r="M4917">
        <v>0</v>
      </c>
      <c r="N4917">
        <v>0</v>
      </c>
      <c r="O4917">
        <v>2.8222712587118148</v>
      </c>
      <c r="P4917">
        <v>8.1502266567200415E-2</v>
      </c>
      <c r="Q4917">
        <v>900.80254821777339</v>
      </c>
      <c r="R4917">
        <v>174.38367929077151</v>
      </c>
      <c r="S4917">
        <v>16.755526710510249</v>
      </c>
      <c r="T4917">
        <v>428.24819747924812</v>
      </c>
      <c r="U4917">
        <v>0</v>
      </c>
    </row>
    <row r="4918" spans="1:21" x14ac:dyDescent="0.25">
      <c r="A4918">
        <v>2030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0.90368934916103139</v>
      </c>
      <c r="J4918">
        <v>130.49625689615149</v>
      </c>
      <c r="K4918">
        <v>62.444012707553917</v>
      </c>
      <c r="L4918">
        <v>15.30349304034891</v>
      </c>
      <c r="M4918">
        <v>0</v>
      </c>
      <c r="N4918">
        <v>0</v>
      </c>
      <c r="O4918">
        <v>4.3750103525017512E-3</v>
      </c>
      <c r="P4918">
        <v>8.8030310772148998E-2</v>
      </c>
      <c r="Q4918">
        <v>1.204093343267457</v>
      </c>
      <c r="R4918">
        <v>0.2482363600463145</v>
      </c>
      <c r="S4918">
        <v>0.1086127492750123</v>
      </c>
      <c r="T4918">
        <v>1.3260370518464779</v>
      </c>
      <c r="U4918">
        <v>0</v>
      </c>
    </row>
    <row r="4919" spans="1:21" x14ac:dyDescent="0.25">
      <c r="A4919">
        <v>2030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1.549136801159928</v>
      </c>
      <c r="J4919">
        <v>145.27218230882389</v>
      </c>
      <c r="K4919">
        <v>86.589367826279556</v>
      </c>
      <c r="L4919">
        <v>22.187985388194079</v>
      </c>
      <c r="M4919">
        <v>0</v>
      </c>
      <c r="N4919">
        <v>0</v>
      </c>
      <c r="O4919">
        <v>2.4749045118275279E-2</v>
      </c>
      <c r="P4919">
        <v>0.2644479672956907</v>
      </c>
      <c r="Q4919">
        <v>3.7665687528587668</v>
      </c>
      <c r="R4919">
        <v>0.76681653024743435</v>
      </c>
      <c r="S4919">
        <v>0.32493880246332818</v>
      </c>
      <c r="T4919">
        <v>1.507190591944066</v>
      </c>
      <c r="U4919">
        <v>0</v>
      </c>
    </row>
    <row r="4920" spans="1:21" x14ac:dyDescent="0.25">
      <c r="A4920">
        <v>2030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36.724539639781433</v>
      </c>
      <c r="J4920">
        <v>2857.0973119175319</v>
      </c>
      <c r="K4920">
        <v>1500.3885260337061</v>
      </c>
      <c r="L4920">
        <v>385.5312833249713</v>
      </c>
      <c r="M4920">
        <v>0</v>
      </c>
      <c r="N4920">
        <v>0</v>
      </c>
      <c r="O4920">
        <v>0.57210371474475508</v>
      </c>
      <c r="P4920">
        <v>3.388418389994345</v>
      </c>
      <c r="Q4920">
        <v>52.344523833875833</v>
      </c>
      <c r="R4920">
        <v>10.83602909479367</v>
      </c>
      <c r="S4920">
        <v>4.557310203013456</v>
      </c>
      <c r="T4920">
        <v>18.963115443275601</v>
      </c>
      <c r="U4920">
        <v>0</v>
      </c>
    </row>
    <row r="4921" spans="1:21" x14ac:dyDescent="0.25">
      <c r="A4921">
        <v>2030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33.224940223809881</v>
      </c>
      <c r="J4921">
        <v>3982.9975949033219</v>
      </c>
      <c r="K4921">
        <v>1766.980824726154</v>
      </c>
      <c r="L4921">
        <v>468.21414648182679</v>
      </c>
      <c r="M4921">
        <v>0</v>
      </c>
      <c r="N4921">
        <v>0</v>
      </c>
      <c r="O4921">
        <v>0.38142760207278742</v>
      </c>
      <c r="P4921">
        <v>7.2212419033478694</v>
      </c>
      <c r="Q4921">
        <v>90.624652076726278</v>
      </c>
      <c r="R4921">
        <v>17.255717088492041</v>
      </c>
      <c r="S4921">
        <v>7.6318854761352508</v>
      </c>
      <c r="T4921">
        <v>29.711106111915068</v>
      </c>
      <c r="U4921">
        <v>0</v>
      </c>
    </row>
    <row r="4922" spans="1:21" x14ac:dyDescent="0.25">
      <c r="A4922">
        <v>2030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0.1247827529907227</v>
      </c>
      <c r="J4922">
        <v>161.02186250066759</v>
      </c>
      <c r="K4922">
        <v>72.655788932800291</v>
      </c>
      <c r="L4922">
        <v>20.685284412145609</v>
      </c>
      <c r="M4922">
        <v>0</v>
      </c>
      <c r="N4922">
        <v>0</v>
      </c>
      <c r="O4922">
        <v>1.241434256866342E-2</v>
      </c>
      <c r="P4922">
        <v>5.4438994641968748E-3</v>
      </c>
      <c r="Q4922">
        <v>2.938486431233585</v>
      </c>
      <c r="R4922">
        <v>0.58451843597926201</v>
      </c>
      <c r="S4922">
        <v>6.103536978107877E-2</v>
      </c>
      <c r="T4922">
        <v>1.1321531943194569</v>
      </c>
      <c r="U4922">
        <v>0</v>
      </c>
    </row>
    <row r="4923" spans="1:21" x14ac:dyDescent="0.25">
      <c r="A4923">
        <v>2030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5.0814128998984208E-2</v>
      </c>
      <c r="J4923">
        <v>3.921136759988971</v>
      </c>
      <c r="K4923">
        <v>2.4033813805779389</v>
      </c>
      <c r="L4923">
        <v>0.6202239435807726</v>
      </c>
      <c r="M4923">
        <v>0</v>
      </c>
      <c r="N4923">
        <v>0</v>
      </c>
      <c r="O4923">
        <v>5.7732886170372031E-4</v>
      </c>
      <c r="P4923">
        <v>1.146730740467921E-2</v>
      </c>
      <c r="Q4923">
        <v>0.18703722911070969</v>
      </c>
      <c r="R4923">
        <v>3.907377119430186E-2</v>
      </c>
      <c r="S4923">
        <v>1.4407252432432641E-2</v>
      </c>
      <c r="T4923">
        <v>0.1938842729595921</v>
      </c>
      <c r="U4923">
        <v>0</v>
      </c>
    </row>
    <row r="4924" spans="1:21" x14ac:dyDescent="0.25">
      <c r="A4924">
        <v>2030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8.6635616435471352E-2</v>
      </c>
      <c r="J4924">
        <v>4.1881669427108079</v>
      </c>
      <c r="K4924">
        <v>3.423349145877955</v>
      </c>
      <c r="L4924">
        <v>0.90211885563974936</v>
      </c>
      <c r="M4924">
        <v>0</v>
      </c>
      <c r="N4924">
        <v>0</v>
      </c>
      <c r="O4924">
        <v>2.8642093748903049E-3</v>
      </c>
      <c r="P4924">
        <v>2.6810014263220008E-2</v>
      </c>
      <c r="Q4924">
        <v>0.49274796514035568</v>
      </c>
      <c r="R4924">
        <v>0.1038233031819565</v>
      </c>
      <c r="S4924">
        <v>3.6175133585188687E-2</v>
      </c>
      <c r="T4924">
        <v>0.18243228365654729</v>
      </c>
      <c r="U4924">
        <v>0</v>
      </c>
    </row>
    <row r="4925" spans="1:21" x14ac:dyDescent="0.25">
      <c r="A4925">
        <v>2030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2.102763967089297</v>
      </c>
      <c r="J4925">
        <v>84.661152964950389</v>
      </c>
      <c r="K4925">
        <v>61.682692453846222</v>
      </c>
      <c r="L4925">
        <v>16.185622657973369</v>
      </c>
      <c r="M4925">
        <v>0</v>
      </c>
      <c r="N4925">
        <v>0</v>
      </c>
      <c r="O4925">
        <v>6.8346145644270467E-2</v>
      </c>
      <c r="P4925">
        <v>0.37571487632455453</v>
      </c>
      <c r="Q4925">
        <v>7.3839356555270301</v>
      </c>
      <c r="R4925">
        <v>1.571475250348574</v>
      </c>
      <c r="S4925">
        <v>0.5499531738418848</v>
      </c>
      <c r="T4925">
        <v>2.514678221950255</v>
      </c>
      <c r="U4925">
        <v>0</v>
      </c>
    </row>
    <row r="4926" spans="1:21" x14ac:dyDescent="0.25">
      <c r="A4926">
        <v>2030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1.5102629952312281</v>
      </c>
      <c r="J4926">
        <v>75.444489540047144</v>
      </c>
      <c r="K4926">
        <v>50.370023163438447</v>
      </c>
      <c r="L4926">
        <v>13.72752836337945</v>
      </c>
      <c r="M4926">
        <v>0</v>
      </c>
      <c r="N4926">
        <v>0</v>
      </c>
      <c r="O4926">
        <v>3.1373092626499219E-2</v>
      </c>
      <c r="P4926">
        <v>0.47384993465956649</v>
      </c>
      <c r="Q4926">
        <v>7.958637021978376</v>
      </c>
      <c r="R4926">
        <v>1.604881557117581</v>
      </c>
      <c r="S4926">
        <v>0.54644676193779962</v>
      </c>
      <c r="T4926">
        <v>2.4359000658779411</v>
      </c>
      <c r="U4926">
        <v>0</v>
      </c>
    </row>
    <row r="4927" spans="1:21" x14ac:dyDescent="0.25">
      <c r="A4927">
        <v>2030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6.7106663818359378</v>
      </c>
      <c r="J4927">
        <v>509.35154296874998</v>
      </c>
      <c r="K4927">
        <v>198.387177734375</v>
      </c>
      <c r="L4927">
        <v>53.974674316406251</v>
      </c>
      <c r="M4927">
        <v>0</v>
      </c>
      <c r="N4927">
        <v>0</v>
      </c>
      <c r="O4927">
        <v>3.2861368179321289E-2</v>
      </c>
      <c r="P4927">
        <v>0.38392036294937132</v>
      </c>
      <c r="Q4927">
        <v>7.4972708129882806</v>
      </c>
      <c r="R4927">
        <v>1.576343872070312</v>
      </c>
      <c r="S4927">
        <v>0.29300020790100101</v>
      </c>
      <c r="T4927">
        <v>3.398558242797852</v>
      </c>
      <c r="U4927">
        <v>0</v>
      </c>
    </row>
    <row r="4928" spans="1:21" x14ac:dyDescent="0.25">
      <c r="A4928">
        <v>2030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5.7066519242785517E-2</v>
      </c>
      <c r="J4928">
        <v>1.326795777786048</v>
      </c>
      <c r="K4928">
        <v>0.78858621120940875</v>
      </c>
      <c r="L4928">
        <v>0.19138365582952341</v>
      </c>
      <c r="M4928">
        <v>0</v>
      </c>
      <c r="N4928">
        <v>0</v>
      </c>
      <c r="O4928">
        <v>1.089680828384862E-4</v>
      </c>
      <c r="P4928">
        <v>2.5509774874758391E-3</v>
      </c>
      <c r="Q4928">
        <v>2.7364802902797952E-2</v>
      </c>
      <c r="R4928">
        <v>5.3996612947601989E-3</v>
      </c>
      <c r="S4928">
        <v>2.7244331583434161E-3</v>
      </c>
      <c r="T4928">
        <v>3.114808046900254E-2</v>
      </c>
      <c r="U4928">
        <v>0</v>
      </c>
    </row>
    <row r="4929" spans="1:21" x14ac:dyDescent="0.25">
      <c r="A4929">
        <v>2030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0.1160630930946521</v>
      </c>
      <c r="J4929">
        <v>2.0773519908522502</v>
      </c>
      <c r="K4929">
        <v>1.394467818880861</v>
      </c>
      <c r="L4929">
        <v>0.34335348945620292</v>
      </c>
      <c r="M4929">
        <v>0</v>
      </c>
      <c r="N4929">
        <v>0</v>
      </c>
      <c r="O4929">
        <v>9.143645151926189E-4</v>
      </c>
      <c r="P4929">
        <v>9.7939984949547993E-3</v>
      </c>
      <c r="Q4929">
        <v>0.1118423504051678</v>
      </c>
      <c r="R4929">
        <v>2.221092089251421E-2</v>
      </c>
      <c r="S4929">
        <v>1.029575050725226E-2</v>
      </c>
      <c r="T4929">
        <v>4.5726791823092403E-2</v>
      </c>
      <c r="U4929">
        <v>0</v>
      </c>
    </row>
    <row r="4930" spans="1:21" x14ac:dyDescent="0.25">
      <c r="A4930">
        <v>2030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2.5670195607762101</v>
      </c>
      <c r="J4930">
        <v>42.270181248575817</v>
      </c>
      <c r="K4930">
        <v>24.366863346176629</v>
      </c>
      <c r="L4930">
        <v>5.9328616843822841</v>
      </c>
      <c r="M4930">
        <v>0</v>
      </c>
      <c r="N4930">
        <v>0</v>
      </c>
      <c r="O4930">
        <v>1.5280770978625411E-2</v>
      </c>
      <c r="P4930">
        <v>0.1071646982266098</v>
      </c>
      <c r="Q4930">
        <v>1.306512801988795</v>
      </c>
      <c r="R4930">
        <v>0.26349444708514869</v>
      </c>
      <c r="S4930">
        <v>0.1222355473388063</v>
      </c>
      <c r="T4930">
        <v>0.48319643906133231</v>
      </c>
      <c r="U4930">
        <v>0</v>
      </c>
    </row>
    <row r="4931" spans="1:21" x14ac:dyDescent="0.25">
      <c r="A4931">
        <v>2030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4.2679787852846722</v>
      </c>
      <c r="J4931">
        <v>75.796644939973547</v>
      </c>
      <c r="K4931">
        <v>36.460005547818213</v>
      </c>
      <c r="L4931">
        <v>9.2904672326777593</v>
      </c>
      <c r="M4931">
        <v>0</v>
      </c>
      <c r="N4931">
        <v>0</v>
      </c>
      <c r="O4931">
        <v>3.3237272648741781E-2</v>
      </c>
      <c r="P4931">
        <v>0.40786283367473769</v>
      </c>
      <c r="Q4931">
        <v>4.4983253141525621</v>
      </c>
      <c r="R4931">
        <v>0.87013437404536087</v>
      </c>
      <c r="S4931">
        <v>0.40073422870566178</v>
      </c>
      <c r="T4931">
        <v>1.4173239167987599</v>
      </c>
      <c r="U4931">
        <v>0</v>
      </c>
    </row>
    <row r="4932" spans="1:21" x14ac:dyDescent="0.25">
      <c r="A4932">
        <v>2030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7.3087423095703121</v>
      </c>
      <c r="J4932">
        <v>533.19422265624996</v>
      </c>
      <c r="K4932">
        <v>207.98086926269531</v>
      </c>
      <c r="L4932">
        <v>56.497581665039057</v>
      </c>
      <c r="M4932">
        <v>0</v>
      </c>
      <c r="N4932">
        <v>0</v>
      </c>
      <c r="O4932">
        <v>3.4401474058628083E-2</v>
      </c>
      <c r="P4932">
        <v>0.42249987949058421</v>
      </c>
      <c r="Q4932">
        <v>7.7805770721435543</v>
      </c>
      <c r="R4932">
        <v>1.6528422231674189</v>
      </c>
      <c r="S4932">
        <v>0.30965082299709318</v>
      </c>
      <c r="T4932">
        <v>3.545386346817017</v>
      </c>
      <c r="U4932">
        <v>0</v>
      </c>
    </row>
    <row r="4933" spans="1:21" x14ac:dyDescent="0.25">
      <c r="A4933">
        <v>2030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5.4824141548882467E-2</v>
      </c>
      <c r="J4933">
        <v>1.304633552214403</v>
      </c>
      <c r="K4933">
        <v>0.76800889170928521</v>
      </c>
      <c r="L4933">
        <v>0.1863585880355324</v>
      </c>
      <c r="M4933">
        <v>0</v>
      </c>
      <c r="N4933">
        <v>0</v>
      </c>
      <c r="O4933">
        <v>1.050476280145089E-4</v>
      </c>
      <c r="P4933">
        <v>2.4323699563378728E-3</v>
      </c>
      <c r="Q4933">
        <v>2.616477114063501E-2</v>
      </c>
      <c r="R4933">
        <v>5.1757875809784522E-3</v>
      </c>
      <c r="S4933">
        <v>2.6341252036483991E-3</v>
      </c>
      <c r="T4933">
        <v>2.9228459291288748E-2</v>
      </c>
      <c r="U4933">
        <v>0</v>
      </c>
    </row>
    <row r="4934" spans="1:21" x14ac:dyDescent="0.25">
      <c r="A4934">
        <v>2030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0.11264136502718131</v>
      </c>
      <c r="J4934">
        <v>2.1073503142695729</v>
      </c>
      <c r="K4934">
        <v>1.396018570675402</v>
      </c>
      <c r="L4934">
        <v>0.34374779395489702</v>
      </c>
      <c r="M4934">
        <v>0</v>
      </c>
      <c r="N4934">
        <v>0</v>
      </c>
      <c r="O4934">
        <v>8.7839081866858805E-4</v>
      </c>
      <c r="P4934">
        <v>9.3113273107479667E-3</v>
      </c>
      <c r="Q4934">
        <v>0.1063637705399339</v>
      </c>
      <c r="R4934">
        <v>2.1166452807567179E-2</v>
      </c>
      <c r="S4934">
        <v>9.9252717505847465E-3</v>
      </c>
      <c r="T4934">
        <v>4.2851403708079078E-2</v>
      </c>
      <c r="U4934">
        <v>0</v>
      </c>
    </row>
    <row r="4935" spans="1:21" x14ac:dyDescent="0.25">
      <c r="A4935">
        <v>2030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2.4848560040256058</v>
      </c>
      <c r="J4935">
        <v>43.036192667769107</v>
      </c>
      <c r="K4935">
        <v>24.431900270236071</v>
      </c>
      <c r="L4935">
        <v>5.9535361570255709</v>
      </c>
      <c r="M4935">
        <v>0</v>
      </c>
      <c r="N4935">
        <v>0</v>
      </c>
      <c r="O4935">
        <v>1.4762051573872561E-2</v>
      </c>
      <c r="P4935">
        <v>0.1025769948121605</v>
      </c>
      <c r="Q4935">
        <v>1.2486805650862689</v>
      </c>
      <c r="R4935">
        <v>0.25226835260788089</v>
      </c>
      <c r="S4935">
        <v>0.1184750036415827</v>
      </c>
      <c r="T4935">
        <v>0.45453346621727742</v>
      </c>
      <c r="U4935">
        <v>0</v>
      </c>
    </row>
    <row r="4936" spans="1:21" x14ac:dyDescent="0.25">
      <c r="A4936">
        <v>2030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4.2160723822092159</v>
      </c>
      <c r="J4936">
        <v>78.900942960524844</v>
      </c>
      <c r="K4936">
        <v>37.613383102957968</v>
      </c>
      <c r="L4936">
        <v>9.5617216790645436</v>
      </c>
      <c r="M4936">
        <v>0</v>
      </c>
      <c r="N4936">
        <v>0</v>
      </c>
      <c r="O4936">
        <v>3.1730478508001987E-2</v>
      </c>
      <c r="P4936">
        <v>0.38412165604287152</v>
      </c>
      <c r="Q4936">
        <v>4.2405750417130266</v>
      </c>
      <c r="R4936">
        <v>0.82200589847945815</v>
      </c>
      <c r="S4936">
        <v>0.38281818094842052</v>
      </c>
      <c r="T4936">
        <v>1.3215392298792179</v>
      </c>
      <c r="U4936">
        <v>0</v>
      </c>
    </row>
    <row r="4937" spans="1:21" x14ac:dyDescent="0.25">
      <c r="A4937">
        <v>2030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5.2893173007965091</v>
      </c>
      <c r="K4937">
        <v>1.4514880757331849</v>
      </c>
      <c r="L4937">
        <v>1.3549650325775151</v>
      </c>
      <c r="M4937">
        <v>3.8420760873705152E-3</v>
      </c>
      <c r="N4937">
        <v>0</v>
      </c>
      <c r="O4937">
        <v>1.7881321222521359E-3</v>
      </c>
      <c r="P4937">
        <v>5.9187721693888313E-5</v>
      </c>
      <c r="Q4937">
        <v>0.36647721518576137</v>
      </c>
      <c r="R4937">
        <v>4.8551795875653628E-2</v>
      </c>
      <c r="S4937">
        <v>5.2438116418197754E-3</v>
      </c>
      <c r="T4937">
        <v>0</v>
      </c>
      <c r="U4937">
        <v>31.511165613174441</v>
      </c>
    </row>
    <row r="4938" spans="1:21" x14ac:dyDescent="0.25">
      <c r="A4938">
        <v>2030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1.8794109032895329E-2</v>
      </c>
      <c r="K4938">
        <v>2.0504143017732131E-2</v>
      </c>
      <c r="L4938">
        <v>1.467934105882397E-2</v>
      </c>
      <c r="M4938">
        <v>3.0396677649998241E-3</v>
      </c>
      <c r="N4938">
        <v>5.8162179606084611E-3</v>
      </c>
      <c r="O4938">
        <v>1.9309840218419531E-2</v>
      </c>
      <c r="P4938">
        <v>4.392920737500053E-3</v>
      </c>
      <c r="Q4938">
        <v>7.580486013517819E-2</v>
      </c>
      <c r="R4938">
        <v>1.5578652434862851E-2</v>
      </c>
      <c r="S4938">
        <v>5.1717099358375741E-3</v>
      </c>
      <c r="T4938">
        <v>0.2257395363152509</v>
      </c>
      <c r="U4938">
        <v>0.22279905097936001</v>
      </c>
    </row>
    <row r="4939" spans="1:21" x14ac:dyDescent="0.25">
      <c r="A4939">
        <v>2030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2.0795606452909881E-2</v>
      </c>
      <c r="K4939">
        <v>4.6372473285974859E-2</v>
      </c>
      <c r="L4939">
        <v>3.1260312918027583E-2</v>
      </c>
      <c r="M4939">
        <v>1.537505674291899E-2</v>
      </c>
      <c r="N4939">
        <v>2.6854109415462811E-2</v>
      </c>
      <c r="O4939">
        <v>9.3211459902057189E-2</v>
      </c>
      <c r="P4939">
        <v>1.4840220137742589E-2</v>
      </c>
      <c r="Q4939">
        <v>0.25444844959100582</v>
      </c>
      <c r="R4939">
        <v>5.2032538972703261E-2</v>
      </c>
      <c r="S4939">
        <v>1.7373144771320799E-2</v>
      </c>
      <c r="T4939">
        <v>0.29912250094561188</v>
      </c>
      <c r="U4939">
        <v>0.29263710807804288</v>
      </c>
    </row>
    <row r="4940" spans="1:21" x14ac:dyDescent="0.25">
      <c r="A4940">
        <v>2030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0.40205931469086448</v>
      </c>
      <c r="K4940">
        <v>0.85952162579233926</v>
      </c>
      <c r="L4940">
        <v>0.57563104160815104</v>
      </c>
      <c r="M4940">
        <v>0.26890986134683631</v>
      </c>
      <c r="N4940">
        <v>0.51281095697202228</v>
      </c>
      <c r="O4940">
        <v>1.775890386174285</v>
      </c>
      <c r="P4940">
        <v>0.2084141956577219</v>
      </c>
      <c r="Q4940">
        <v>3.5903916721193818</v>
      </c>
      <c r="R4940">
        <v>0.73408895383781192</v>
      </c>
      <c r="S4940">
        <v>0.2435966249881579</v>
      </c>
      <c r="T4940">
        <v>4.0619736049824278</v>
      </c>
      <c r="U4940">
        <v>3.973739770686139</v>
      </c>
    </row>
    <row r="4941" spans="1:21" x14ac:dyDescent="0.25">
      <c r="A4941">
        <v>2030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0.49138509600640262</v>
      </c>
      <c r="K4941">
        <v>1.2935605915816539</v>
      </c>
      <c r="L4941">
        <v>0.84278102829080159</v>
      </c>
      <c r="M4941">
        <v>0.47116217639112001</v>
      </c>
      <c r="N4941">
        <v>0.65163129418782018</v>
      </c>
      <c r="O4941">
        <v>2.318661458976051</v>
      </c>
      <c r="P4941">
        <v>0.38743751290452388</v>
      </c>
      <c r="Q4941">
        <v>6.436213665091107</v>
      </c>
      <c r="R4941">
        <v>1.3070591680903381</v>
      </c>
      <c r="S4941">
        <v>0.44414584485368042</v>
      </c>
      <c r="T4941">
        <v>5.7485049744324694</v>
      </c>
      <c r="U4941">
        <v>5.5823019231175959</v>
      </c>
    </row>
    <row r="4942" spans="1:21" x14ac:dyDescent="0.25">
      <c r="A4942">
        <v>2030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50.31738325691223</v>
      </c>
      <c r="K4942">
        <v>13.178333426475531</v>
      </c>
      <c r="L4942">
        <v>12.020563493728639</v>
      </c>
      <c r="M4942">
        <v>1.8882724909782409</v>
      </c>
      <c r="N4942">
        <v>3.788807212352753</v>
      </c>
      <c r="O4942">
        <v>12.22990865516663</v>
      </c>
      <c r="P4942">
        <v>12.384018204689029</v>
      </c>
      <c r="Q4942">
        <v>35.256922236919401</v>
      </c>
      <c r="R4942">
        <v>7.7605088192224514</v>
      </c>
      <c r="S4942">
        <v>0.38294148629903801</v>
      </c>
      <c r="T4942">
        <v>210.04664836883549</v>
      </c>
      <c r="U4942">
        <v>141.26624477672581</v>
      </c>
    </row>
    <row r="4943" spans="1:21" x14ac:dyDescent="0.25">
      <c r="A4943">
        <v>2030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2.0269440271299382</v>
      </c>
      <c r="K4943">
        <v>0.628138808873282</v>
      </c>
      <c r="L4943">
        <v>0.52226627802422032</v>
      </c>
      <c r="M4943">
        <v>1.618205807047975E-2</v>
      </c>
      <c r="N4943">
        <v>3.4044827793022682E-2</v>
      </c>
      <c r="O4943">
        <v>8.286239183858117E-2</v>
      </c>
      <c r="P4943">
        <v>2.2864337544489601E-2</v>
      </c>
      <c r="Q4943">
        <v>0.35407087698072098</v>
      </c>
      <c r="R4943">
        <v>7.075064343260698E-2</v>
      </c>
      <c r="S4943">
        <v>2.3458444875941131E-2</v>
      </c>
      <c r="T4943">
        <v>1.1688709110391811</v>
      </c>
      <c r="U4943">
        <v>1.157162046316631</v>
      </c>
    </row>
    <row r="4944" spans="1:21" x14ac:dyDescent="0.25">
      <c r="A4944">
        <v>2030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2.252353874046181</v>
      </c>
      <c r="K4944">
        <v>0.96481261946874297</v>
      </c>
      <c r="L4944">
        <v>0.78105933451198928</v>
      </c>
      <c r="M4944">
        <v>7.4760873890170595E-2</v>
      </c>
      <c r="N4944">
        <v>0.13774802093699909</v>
      </c>
      <c r="O4944">
        <v>0.3463999587993602</v>
      </c>
      <c r="P4944">
        <v>7.0526922543260484E-2</v>
      </c>
      <c r="Q4944">
        <v>1.069328882569587</v>
      </c>
      <c r="R4944">
        <v>0.21480913985712699</v>
      </c>
      <c r="S4944">
        <v>6.8714102550800238E-2</v>
      </c>
      <c r="T4944">
        <v>1.415337806612267</v>
      </c>
      <c r="U4944">
        <v>1.394291110186791</v>
      </c>
    </row>
    <row r="4945" spans="1:21" x14ac:dyDescent="0.25">
      <c r="A4945">
        <v>2030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44.249745942370048</v>
      </c>
      <c r="K4945">
        <v>16.92317781300364</v>
      </c>
      <c r="L4945">
        <v>13.611504328886751</v>
      </c>
      <c r="M4945">
        <v>1.3271806659706951</v>
      </c>
      <c r="N4945">
        <v>2.704354158907726</v>
      </c>
      <c r="O4945">
        <v>6.8343117088758456</v>
      </c>
      <c r="P4945">
        <v>1.0234326768573561</v>
      </c>
      <c r="Q4945">
        <v>15.45038799918661</v>
      </c>
      <c r="R4945">
        <v>3.110626704449996</v>
      </c>
      <c r="S4945">
        <v>0.97839466161036592</v>
      </c>
      <c r="T4945">
        <v>19.901480055922459</v>
      </c>
      <c r="U4945">
        <v>19.565068548308481</v>
      </c>
    </row>
    <row r="4946" spans="1:21" x14ac:dyDescent="0.25">
      <c r="A4946">
        <v>2030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61.67838992006368</v>
      </c>
      <c r="K4946">
        <v>22.268919143500781</v>
      </c>
      <c r="L4946">
        <v>17.815949470102758</v>
      </c>
      <c r="M4946">
        <v>2.0012870161389071</v>
      </c>
      <c r="N4946">
        <v>2.5754578108870509</v>
      </c>
      <c r="O4946">
        <v>6.6682653990576179</v>
      </c>
      <c r="P4946">
        <v>1.542909754251252</v>
      </c>
      <c r="Q4946">
        <v>22.869201400111919</v>
      </c>
      <c r="R4946">
        <v>4.559281343659257</v>
      </c>
      <c r="S4946">
        <v>1.494598251847878</v>
      </c>
      <c r="T4946">
        <v>22.620584424005258</v>
      </c>
      <c r="U4946">
        <v>22.330929329279179</v>
      </c>
    </row>
    <row r="4947" spans="1:21" x14ac:dyDescent="0.25">
      <c r="A4947">
        <v>2030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1.9168381620049479</v>
      </c>
      <c r="K4947">
        <v>4.0401364789754153</v>
      </c>
      <c r="L4947">
        <v>2.666480138719082</v>
      </c>
      <c r="M4947">
        <v>7.691629937384277E-2</v>
      </c>
      <c r="N4947">
        <v>0</v>
      </c>
      <c r="O4947">
        <v>3.6228170520160349E-2</v>
      </c>
      <c r="P4947">
        <v>1.317571347695775E-3</v>
      </c>
      <c r="Q4947">
        <v>6.7592114940881727</v>
      </c>
      <c r="R4947">
        <v>1.0455046464335169</v>
      </c>
      <c r="S4947">
        <v>6.4775271127466116E-2</v>
      </c>
      <c r="T4947">
        <v>0</v>
      </c>
      <c r="U4947">
        <v>99.834412674307828</v>
      </c>
    </row>
    <row r="4948" spans="1:21" x14ac:dyDescent="0.25">
      <c r="A4948">
        <v>2030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6.1422426987279309E-2</v>
      </c>
      <c r="K4948">
        <v>0.12584613006083739</v>
      </c>
      <c r="L4948">
        <v>8.0944380535880198E-2</v>
      </c>
      <c r="M4948">
        <v>6.3060689129131306E-2</v>
      </c>
      <c r="N4948">
        <v>0.1101247289841011</v>
      </c>
      <c r="O4948">
        <v>0.21989218948986089</v>
      </c>
      <c r="P4948">
        <v>9.9725835976719274E-2</v>
      </c>
      <c r="Q4948">
        <v>0.64044181604425943</v>
      </c>
      <c r="R4948">
        <v>0.1202126668541007</v>
      </c>
      <c r="S4948">
        <v>5.6964685256133421E-2</v>
      </c>
      <c r="T4948">
        <v>5.0947296553815153</v>
      </c>
      <c r="U4948">
        <v>5.1477157918196799</v>
      </c>
    </row>
    <row r="4949" spans="1:21" x14ac:dyDescent="0.25">
      <c r="A4949">
        <v>2030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6.5134721016752273E-2</v>
      </c>
      <c r="K4949">
        <v>0.26920758458566618</v>
      </c>
      <c r="L4949">
        <v>0.16818111813706771</v>
      </c>
      <c r="M4949">
        <v>0.22985473086362451</v>
      </c>
      <c r="N4949">
        <v>0.36432146083248351</v>
      </c>
      <c r="O4949">
        <v>0.73368896662091465</v>
      </c>
      <c r="P4949">
        <v>0.2377845087562149</v>
      </c>
      <c r="Q4949">
        <v>1.6995013640191059</v>
      </c>
      <c r="R4949">
        <v>0.33143950163379587</v>
      </c>
      <c r="S4949">
        <v>0.130275328922134</v>
      </c>
      <c r="T4949">
        <v>4.6705069186003687</v>
      </c>
      <c r="U4949">
        <v>4.7764301896246177</v>
      </c>
    </row>
    <row r="4950" spans="1:21" x14ac:dyDescent="0.25">
      <c r="A4950">
        <v>2030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1.3139583055838331</v>
      </c>
      <c r="K4950">
        <v>4.7883369909252673</v>
      </c>
      <c r="L4950">
        <v>2.985708600873481</v>
      </c>
      <c r="M4950">
        <v>4.0189532680495841</v>
      </c>
      <c r="N4950">
        <v>6.757197141378696</v>
      </c>
      <c r="O4950">
        <v>13.423608761835609</v>
      </c>
      <c r="P4950">
        <v>3.3347203054492871</v>
      </c>
      <c r="Q4950">
        <v>23.49485198175158</v>
      </c>
      <c r="R4950">
        <v>4.5943782373496269</v>
      </c>
      <c r="S4950">
        <v>1.7662918605914371</v>
      </c>
      <c r="T4950">
        <v>63.496891814290109</v>
      </c>
      <c r="U4950">
        <v>64.804473795578772</v>
      </c>
    </row>
    <row r="4951" spans="1:21" x14ac:dyDescent="0.25">
      <c r="A4951">
        <v>2030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1.1542566653143009</v>
      </c>
      <c r="K4951">
        <v>7.7439936004869354</v>
      </c>
      <c r="L4951">
        <v>4.721283902109616</v>
      </c>
      <c r="M4951">
        <v>5.1582973904177987</v>
      </c>
      <c r="N4951">
        <v>6.3158082016078394</v>
      </c>
      <c r="O4951">
        <v>13.430140281797209</v>
      </c>
      <c r="P4951">
        <v>4.6539179031756506</v>
      </c>
      <c r="Q4951">
        <v>37.99562645744075</v>
      </c>
      <c r="R4951">
        <v>7.5962493447074761</v>
      </c>
      <c r="S4951">
        <v>2.6666274821708171</v>
      </c>
      <c r="T4951">
        <v>65.216049304932085</v>
      </c>
      <c r="U4951">
        <v>67.713114087015299</v>
      </c>
    </row>
    <row r="4952" spans="1:21" x14ac:dyDescent="0.25">
      <c r="A4952">
        <v>2030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2.269221923828125</v>
      </c>
      <c r="K4952">
        <v>0.73803466796874995</v>
      </c>
      <c r="L4952">
        <v>0.70674285888671873</v>
      </c>
      <c r="M4952">
        <v>1.7885439395904539E-3</v>
      </c>
      <c r="N4952">
        <v>0</v>
      </c>
      <c r="O4952">
        <v>8.3947336673736571E-4</v>
      </c>
      <c r="P4952">
        <v>5.6936442852020258E-5</v>
      </c>
      <c r="Q4952">
        <v>0.15460231018066409</v>
      </c>
      <c r="R4952">
        <v>2.0544689178466798E-2</v>
      </c>
      <c r="S4952">
        <v>2.3622448444366451E-3</v>
      </c>
      <c r="T4952">
        <v>0</v>
      </c>
      <c r="U4952">
        <v>14.23202722167969</v>
      </c>
    </row>
    <row r="4953" spans="1:21" x14ac:dyDescent="0.25">
      <c r="A4953">
        <v>2030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7.979050872840579E-3</v>
      </c>
      <c r="K4953">
        <v>1.040790183291943E-2</v>
      </c>
      <c r="L4953">
        <v>7.8324098247352248E-3</v>
      </c>
      <c r="M4953">
        <v>2.1633295802718552E-3</v>
      </c>
      <c r="N4953">
        <v>3.9763272832090508E-3</v>
      </c>
      <c r="O4953">
        <v>1.425557380256267E-2</v>
      </c>
      <c r="P4953">
        <v>2.1668910505524708E-3</v>
      </c>
      <c r="Q4953">
        <v>3.2305851722372617E-2</v>
      </c>
      <c r="R4953">
        <v>6.7364052363645208E-3</v>
      </c>
      <c r="S4953">
        <v>3.441439086030704E-3</v>
      </c>
      <c r="T4953">
        <v>0.1000268694296922</v>
      </c>
      <c r="U4953">
        <v>0.10393618693674291</v>
      </c>
    </row>
    <row r="4954" spans="1:21" x14ac:dyDescent="0.25">
      <c r="A4954">
        <v>2030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8.8847023264838464E-3</v>
      </c>
      <c r="K4954">
        <v>2.3851561125628779E-2</v>
      </c>
      <c r="L4954">
        <v>1.7177628689096041E-2</v>
      </c>
      <c r="M4954">
        <v>1.078033736790778E-2</v>
      </c>
      <c r="N4954">
        <v>1.792614982448135E-2</v>
      </c>
      <c r="O4954">
        <v>6.8490260626274391E-2</v>
      </c>
      <c r="P4954">
        <v>7.2717384332900417E-3</v>
      </c>
      <c r="Q4954">
        <v>0.1084028739783135</v>
      </c>
      <c r="R4954">
        <v>2.2484322577650089E-2</v>
      </c>
      <c r="S4954">
        <v>1.1494825590470679E-2</v>
      </c>
      <c r="T4954">
        <v>0.1321714225277707</v>
      </c>
      <c r="U4954">
        <v>0.13537256530124489</v>
      </c>
    </row>
    <row r="4955" spans="1:21" x14ac:dyDescent="0.25">
      <c r="A4955">
        <v>2030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0.17206658702433911</v>
      </c>
      <c r="K4955">
        <v>0.44250120461497128</v>
      </c>
      <c r="L4955">
        <v>0.31728097986674042</v>
      </c>
      <c r="M4955">
        <v>0.18901630531820801</v>
      </c>
      <c r="N4955">
        <v>0.34338637314525011</v>
      </c>
      <c r="O4955">
        <v>1.301737730288516</v>
      </c>
      <c r="P4955">
        <v>0.10225561595266761</v>
      </c>
      <c r="Q4955">
        <v>1.5296133117438571</v>
      </c>
      <c r="R4955">
        <v>0.31723172193489679</v>
      </c>
      <c r="S4955">
        <v>0.16103506119381411</v>
      </c>
      <c r="T4955">
        <v>1.795628684089781</v>
      </c>
      <c r="U4955">
        <v>1.840609544588963</v>
      </c>
    </row>
    <row r="4956" spans="1:21" x14ac:dyDescent="0.25">
      <c r="A4956">
        <v>2030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0.21186221739098751</v>
      </c>
      <c r="K4956">
        <v>0.67126618041634578</v>
      </c>
      <c r="L4956">
        <v>0.47195467055558221</v>
      </c>
      <c r="M4956">
        <v>0.32459114440782599</v>
      </c>
      <c r="N4956">
        <v>0.42247740301227932</v>
      </c>
      <c r="O4956">
        <v>1.7043629790528341</v>
      </c>
      <c r="P4956">
        <v>0.1884877385285112</v>
      </c>
      <c r="Q4956">
        <v>2.7413490008558101</v>
      </c>
      <c r="R4956">
        <v>0.56442111422339203</v>
      </c>
      <c r="S4956">
        <v>0.29335366314831129</v>
      </c>
      <c r="T4956">
        <v>2.5331469127561208</v>
      </c>
      <c r="U4956">
        <v>2.5617814428026549</v>
      </c>
    </row>
    <row r="4957" spans="1:21" x14ac:dyDescent="0.25">
      <c r="A4957">
        <v>2030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2.9459694166183472</v>
      </c>
      <c r="K4957">
        <v>0.9274962558746338</v>
      </c>
      <c r="L4957">
        <v>0.88473093175888062</v>
      </c>
      <c r="M4957">
        <v>2.288054493255913E-3</v>
      </c>
      <c r="N4957">
        <v>0</v>
      </c>
      <c r="O4957">
        <v>1.0723609584383669E-3</v>
      </c>
      <c r="P4957">
        <v>6.6382131073623894E-5</v>
      </c>
      <c r="Q4957">
        <v>0.2012966450750828</v>
      </c>
      <c r="R4957">
        <v>2.67347261402756E-2</v>
      </c>
      <c r="S4957">
        <v>3.03932964336127E-3</v>
      </c>
      <c r="T4957">
        <v>0</v>
      </c>
      <c r="U4957">
        <v>18.244565322875982</v>
      </c>
    </row>
    <row r="4958" spans="1:21" x14ac:dyDescent="0.25">
      <c r="A4958">
        <v>2030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1.038313023768863E-2</v>
      </c>
      <c r="K4958">
        <v>1.3049313955569511E-2</v>
      </c>
      <c r="L4958">
        <v>9.7453388273862455E-3</v>
      </c>
      <c r="M4958">
        <v>2.6030379181316951E-3</v>
      </c>
      <c r="N4958">
        <v>4.8081079866118684E-3</v>
      </c>
      <c r="O4958">
        <v>1.7078997518342881E-2</v>
      </c>
      <c r="P4958">
        <v>2.7452667569700779E-3</v>
      </c>
      <c r="Q4958">
        <v>4.1983923448150932E-2</v>
      </c>
      <c r="R4958">
        <v>8.7311605292618548E-3</v>
      </c>
      <c r="S4958">
        <v>4.1754871678541814E-3</v>
      </c>
      <c r="T4958">
        <v>0.12907479251711321</v>
      </c>
      <c r="U4958">
        <v>0.13291562555362399</v>
      </c>
    </row>
    <row r="4959" spans="1:21" x14ac:dyDescent="0.25">
      <c r="A4959">
        <v>2030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1.1548026884746539E-2</v>
      </c>
      <c r="K4959">
        <v>2.981857407588653E-2</v>
      </c>
      <c r="L4959">
        <v>2.125692681798377E-2</v>
      </c>
      <c r="M4959">
        <v>1.299478242270288E-2</v>
      </c>
      <c r="N4959">
        <v>2.1740731284603299E-2</v>
      </c>
      <c r="O4959">
        <v>8.2099893825463788E-2</v>
      </c>
      <c r="P4959">
        <v>9.2227338862223077E-3</v>
      </c>
      <c r="Q4959">
        <v>0.1408863082977144</v>
      </c>
      <c r="R4959">
        <v>2.9145809268989149E-2</v>
      </c>
      <c r="S4959">
        <v>1.395676083921924E-2</v>
      </c>
      <c r="T4959">
        <v>0.17064003356806509</v>
      </c>
      <c r="U4959">
        <v>0.17336798663181521</v>
      </c>
    </row>
    <row r="4960" spans="1:21" x14ac:dyDescent="0.25">
      <c r="A4960">
        <v>2030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0.22357580361299881</v>
      </c>
      <c r="K4960">
        <v>0.5530852383452749</v>
      </c>
      <c r="L4960">
        <v>0.3924060788017073</v>
      </c>
      <c r="M4960">
        <v>0.22777491884746179</v>
      </c>
      <c r="N4960">
        <v>0.41629385291384968</v>
      </c>
      <c r="O4960">
        <v>1.560844654123801</v>
      </c>
      <c r="P4960">
        <v>0.12966315188392369</v>
      </c>
      <c r="Q4960">
        <v>1.987971248307955</v>
      </c>
      <c r="R4960">
        <v>0.41121497559598519</v>
      </c>
      <c r="S4960">
        <v>0.1955466493688415</v>
      </c>
      <c r="T4960">
        <v>2.3180632148357692</v>
      </c>
      <c r="U4960">
        <v>2.3566950843274812</v>
      </c>
    </row>
    <row r="4961" spans="1:21" x14ac:dyDescent="0.25">
      <c r="A4961">
        <v>2030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0.27490589916602709</v>
      </c>
      <c r="K4961">
        <v>0.83762142641942416</v>
      </c>
      <c r="L4961">
        <v>0.58203269819891212</v>
      </c>
      <c r="M4961">
        <v>0.3921080495712212</v>
      </c>
      <c r="N4961">
        <v>0.51429355426063728</v>
      </c>
      <c r="O4961">
        <v>2.0429530777138698</v>
      </c>
      <c r="P4961">
        <v>0.23934210706449929</v>
      </c>
      <c r="Q4961">
        <v>3.5629724064834218</v>
      </c>
      <c r="R4961">
        <v>0.7317351582699464</v>
      </c>
      <c r="S4961">
        <v>0.35626279146599321</v>
      </c>
      <c r="T4961">
        <v>3.2720168757453441</v>
      </c>
      <c r="U4961">
        <v>3.2853513081809398</v>
      </c>
    </row>
    <row r="4962" spans="1:21" x14ac:dyDescent="0.25">
      <c r="A4962">
        <v>2030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13.661059143066399</v>
      </c>
      <c r="J4962">
        <v>525.25600634765624</v>
      </c>
      <c r="K4962">
        <v>218.13952600097659</v>
      </c>
      <c r="L4962">
        <v>58.90420025634765</v>
      </c>
      <c r="M4962">
        <v>0</v>
      </c>
      <c r="N4962">
        <v>0</v>
      </c>
      <c r="O4962">
        <v>0.15447572565078729</v>
      </c>
      <c r="P4962">
        <v>0.45387021534889938</v>
      </c>
      <c r="Q4962">
        <v>52.871729797363287</v>
      </c>
      <c r="R4962">
        <v>2.1974959030151369</v>
      </c>
      <c r="S4962">
        <v>0.31363917195796959</v>
      </c>
      <c r="T4962">
        <v>2.7511902790069578</v>
      </c>
      <c r="U4962">
        <v>0</v>
      </c>
    </row>
    <row r="4963" spans="1:21" x14ac:dyDescent="0.25">
      <c r="A4963">
        <v>2030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5.0893134306540529E-2</v>
      </c>
      <c r="J4963">
        <v>1.332561987902587</v>
      </c>
      <c r="K4963">
        <v>0.76891445505931111</v>
      </c>
      <c r="L4963">
        <v>0.18684515506468391</v>
      </c>
      <c r="M4963">
        <v>0</v>
      </c>
      <c r="N4963">
        <v>0</v>
      </c>
      <c r="O4963">
        <v>9.5205389826536171E-5</v>
      </c>
      <c r="P4963">
        <v>2.2405638361293859E-3</v>
      </c>
      <c r="Q4963">
        <v>2.401604812938252E-2</v>
      </c>
      <c r="R4963">
        <v>4.7580294152250206E-3</v>
      </c>
      <c r="S4963">
        <v>2.3848387221804801E-3</v>
      </c>
      <c r="T4963">
        <v>2.749738393760064E-2</v>
      </c>
      <c r="U4963">
        <v>0</v>
      </c>
    </row>
    <row r="4964" spans="1:21" x14ac:dyDescent="0.25">
      <c r="A4964">
        <v>2030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0.10264953117139811</v>
      </c>
      <c r="J4964">
        <v>1.9988695344587479</v>
      </c>
      <c r="K4964">
        <v>1.330907095507603</v>
      </c>
      <c r="L4964">
        <v>0.32727000199470319</v>
      </c>
      <c r="M4964">
        <v>0</v>
      </c>
      <c r="N4964">
        <v>0</v>
      </c>
      <c r="O4964">
        <v>7.7680072377512991E-4</v>
      </c>
      <c r="P4964">
        <v>8.4093321102615866E-3</v>
      </c>
      <c r="Q4964">
        <v>9.580533743204564E-2</v>
      </c>
      <c r="R4964">
        <v>1.908764293329028E-2</v>
      </c>
      <c r="S4964">
        <v>8.8101184330848202E-3</v>
      </c>
      <c r="T4964">
        <v>3.9446046000317973E-2</v>
      </c>
      <c r="U4964">
        <v>0</v>
      </c>
    </row>
    <row r="4965" spans="1:21" x14ac:dyDescent="0.25">
      <c r="A4965">
        <v>2030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2.2209882747139811</v>
      </c>
      <c r="J4965">
        <v>39.656481239327093</v>
      </c>
      <c r="K4965">
        <v>22.98348309302536</v>
      </c>
      <c r="L4965">
        <v>5.5647945440176487</v>
      </c>
      <c r="M4965">
        <v>0</v>
      </c>
      <c r="N4965">
        <v>0</v>
      </c>
      <c r="O4965">
        <v>1.146674619970253E-2</v>
      </c>
      <c r="P4965">
        <v>8.0283764650817727E-2</v>
      </c>
      <c r="Q4965">
        <v>0.98072394843871102</v>
      </c>
      <c r="R4965">
        <v>0.1999207764152289</v>
      </c>
      <c r="S4965">
        <v>9.2198180406128871E-2</v>
      </c>
      <c r="T4965">
        <v>0.36150930877602128</v>
      </c>
      <c r="U4965">
        <v>0</v>
      </c>
    </row>
    <row r="4966" spans="1:21" x14ac:dyDescent="0.25">
      <c r="A4966">
        <v>2030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3.7249026446140152</v>
      </c>
      <c r="J4966">
        <v>68.61280644668507</v>
      </c>
      <c r="K4966">
        <v>32.697924953066533</v>
      </c>
      <c r="L4966">
        <v>8.3473465158493454</v>
      </c>
      <c r="M4966">
        <v>0</v>
      </c>
      <c r="N4966">
        <v>0</v>
      </c>
      <c r="O4966">
        <v>2.875046202793656E-2</v>
      </c>
      <c r="P4966">
        <v>0.34644673410605897</v>
      </c>
      <c r="Q4966">
        <v>3.8400731662408321</v>
      </c>
      <c r="R4966">
        <v>0.74517642139137474</v>
      </c>
      <c r="S4966">
        <v>0.3402969776533647</v>
      </c>
      <c r="T4966">
        <v>1.209095489038982</v>
      </c>
      <c r="U4966">
        <v>0</v>
      </c>
    </row>
    <row r="4967" spans="1:21" x14ac:dyDescent="0.25">
      <c r="A4967">
        <v>2030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6.7084101562500003</v>
      </c>
      <c r="J4967">
        <v>3074.0464262695309</v>
      </c>
      <c r="K4967">
        <v>1211.5586833496091</v>
      </c>
      <c r="L4967">
        <v>352.27640093994142</v>
      </c>
      <c r="M4967">
        <v>0</v>
      </c>
      <c r="N4967">
        <v>0</v>
      </c>
      <c r="O4967">
        <v>15.469258616447449</v>
      </c>
      <c r="P4967">
        <v>5.1509543869644403E-2</v>
      </c>
      <c r="Q4967">
        <v>5968.5825451660157</v>
      </c>
      <c r="R4967">
        <v>193.29597746276849</v>
      </c>
      <c r="S4967">
        <v>14.416089171886441</v>
      </c>
      <c r="T4967">
        <v>259.56924961853031</v>
      </c>
      <c r="U4967">
        <v>0</v>
      </c>
    </row>
    <row r="4968" spans="1:21" x14ac:dyDescent="0.25">
      <c r="A4968">
        <v>2030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0.77229078501499893</v>
      </c>
      <c r="J4968">
        <v>123.322792758473</v>
      </c>
      <c r="K4968">
        <v>58.829218048340948</v>
      </c>
      <c r="L4968">
        <v>14.40752509068157</v>
      </c>
      <c r="M4968">
        <v>0</v>
      </c>
      <c r="N4968">
        <v>0</v>
      </c>
      <c r="O4968">
        <v>3.742414721680366E-3</v>
      </c>
      <c r="P4968">
        <v>7.5437273400299876E-2</v>
      </c>
      <c r="Q4968">
        <v>1.029186054206239</v>
      </c>
      <c r="R4968">
        <v>0.21212263262994729</v>
      </c>
      <c r="S4968">
        <v>9.290697993705653E-2</v>
      </c>
      <c r="T4968">
        <v>1.136482128367589</v>
      </c>
      <c r="U4968">
        <v>0</v>
      </c>
    </row>
    <row r="4969" spans="1:21" x14ac:dyDescent="0.25">
      <c r="A4969">
        <v>2030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1.32760785445064</v>
      </c>
      <c r="J4969">
        <v>138.2855452122154</v>
      </c>
      <c r="K4969">
        <v>82.62135213104834</v>
      </c>
      <c r="L4969">
        <v>21.11201954866257</v>
      </c>
      <c r="M4969">
        <v>0</v>
      </c>
      <c r="N4969">
        <v>0</v>
      </c>
      <c r="O4969">
        <v>2.115377540523828E-2</v>
      </c>
      <c r="P4969">
        <v>0.22337616433750451</v>
      </c>
      <c r="Q4969">
        <v>3.1798431282303912</v>
      </c>
      <c r="R4969">
        <v>0.64773843483737581</v>
      </c>
      <c r="S4969">
        <v>0.27484331435504711</v>
      </c>
      <c r="T4969">
        <v>1.2741580433255939</v>
      </c>
      <c r="U4969">
        <v>0</v>
      </c>
    </row>
    <row r="4970" spans="1:21" x14ac:dyDescent="0.25">
      <c r="A4970">
        <v>2030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31.695762993032659</v>
      </c>
      <c r="J4970">
        <v>2711.8890848805481</v>
      </c>
      <c r="K4970">
        <v>1436.512997988968</v>
      </c>
      <c r="L4970">
        <v>366.99197537257419</v>
      </c>
      <c r="M4970">
        <v>0</v>
      </c>
      <c r="N4970">
        <v>0</v>
      </c>
      <c r="O4970">
        <v>0.46014159812425309</v>
      </c>
      <c r="P4970">
        <v>2.6624832233839042</v>
      </c>
      <c r="Q4970">
        <v>42.236759056252602</v>
      </c>
      <c r="R4970">
        <v>8.8262291344617783</v>
      </c>
      <c r="S4970">
        <v>3.6817211604653499</v>
      </c>
      <c r="T4970">
        <v>14.961601332925101</v>
      </c>
      <c r="U4970">
        <v>0</v>
      </c>
    </row>
    <row r="4971" spans="1:21" x14ac:dyDescent="0.25">
      <c r="A4971">
        <v>2030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28.380844351064031</v>
      </c>
      <c r="J4971">
        <v>3674.0485244510078</v>
      </c>
      <c r="K4971">
        <v>1628.1692952222991</v>
      </c>
      <c r="L4971">
        <v>431.40941737193572</v>
      </c>
      <c r="M4971">
        <v>0</v>
      </c>
      <c r="N4971">
        <v>0</v>
      </c>
      <c r="O4971">
        <v>0.32903350870779619</v>
      </c>
      <c r="P4971">
        <v>6.1082234911866884</v>
      </c>
      <c r="Q4971">
        <v>76.723374978388989</v>
      </c>
      <c r="R4971">
        <v>14.64900361566175</v>
      </c>
      <c r="S4971">
        <v>6.4595439120982894</v>
      </c>
      <c r="T4971">
        <v>25.147993895248959</v>
      </c>
      <c r="U4971">
        <v>0</v>
      </c>
    </row>
    <row r="4972" spans="1:21" x14ac:dyDescent="0.25">
      <c r="A4972">
        <v>2030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0.13395150756835941</v>
      </c>
      <c r="J4972">
        <v>159.56686679458619</v>
      </c>
      <c r="K4972">
        <v>76.951351363420486</v>
      </c>
      <c r="L4972">
        <v>21.91958572864532</v>
      </c>
      <c r="M4972">
        <v>0</v>
      </c>
      <c r="N4972">
        <v>0</v>
      </c>
      <c r="O4972">
        <v>5.1773349232505997E-2</v>
      </c>
      <c r="P4972">
        <v>4.5382727065734797E-3</v>
      </c>
      <c r="Q4972">
        <v>15.32761601215601</v>
      </c>
      <c r="R4972">
        <v>0.49523016607947651</v>
      </c>
      <c r="S4972">
        <v>5.6562900851713491E-2</v>
      </c>
      <c r="T4972">
        <v>0.92916015079617498</v>
      </c>
      <c r="U4972">
        <v>0</v>
      </c>
    </row>
    <row r="4973" spans="1:21" x14ac:dyDescent="0.25">
      <c r="A4973">
        <v>2030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4.340127770601937E-2</v>
      </c>
      <c r="J4973">
        <v>3.524595403515999</v>
      </c>
      <c r="K4973">
        <v>2.1534689471316359</v>
      </c>
      <c r="L4973">
        <v>0.55574884582562001</v>
      </c>
      <c r="M4973">
        <v>0</v>
      </c>
      <c r="N4973">
        <v>0</v>
      </c>
      <c r="O4973">
        <v>4.939392377732928E-4</v>
      </c>
      <c r="P4973">
        <v>9.8351226596588241E-3</v>
      </c>
      <c r="Q4973">
        <v>0.1599234293131962</v>
      </c>
      <c r="R4973">
        <v>3.3399405611566339E-2</v>
      </c>
      <c r="S4973">
        <v>1.232598354466488E-2</v>
      </c>
      <c r="T4973">
        <v>0.1661753211084932</v>
      </c>
      <c r="U4973">
        <v>0</v>
      </c>
    </row>
    <row r="4974" spans="1:21" x14ac:dyDescent="0.25">
      <c r="A4974">
        <v>2030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7.4252261449608031E-2</v>
      </c>
      <c r="J4974">
        <v>3.8385417914110018</v>
      </c>
      <c r="K4974">
        <v>3.1324466952032211</v>
      </c>
      <c r="L4974">
        <v>0.82365554920318651</v>
      </c>
      <c r="M4974">
        <v>0</v>
      </c>
      <c r="N4974">
        <v>0</v>
      </c>
      <c r="O4974">
        <v>2.480142217587179E-3</v>
      </c>
      <c r="P4974">
        <v>2.2989979860119289E-2</v>
      </c>
      <c r="Q4974">
        <v>0.41990096705220248</v>
      </c>
      <c r="R4974">
        <v>8.8420249990000185E-2</v>
      </c>
      <c r="S4974">
        <v>3.09115268353021E-2</v>
      </c>
      <c r="T4974">
        <v>0.1560690356801738</v>
      </c>
      <c r="U4974">
        <v>0</v>
      </c>
    </row>
    <row r="4975" spans="1:21" x14ac:dyDescent="0.25">
      <c r="A4975">
        <v>2030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1.825759673416649</v>
      </c>
      <c r="J4975">
        <v>78.962227301496185</v>
      </c>
      <c r="K4975">
        <v>57.380332745257213</v>
      </c>
      <c r="L4975">
        <v>14.980627726433781</v>
      </c>
      <c r="M4975">
        <v>0</v>
      </c>
      <c r="N4975">
        <v>0</v>
      </c>
      <c r="O4975">
        <v>5.8276108017911783E-2</v>
      </c>
      <c r="P4975">
        <v>0.31889812323073291</v>
      </c>
      <c r="Q4975">
        <v>6.268156878485323</v>
      </c>
      <c r="R4975">
        <v>1.336920448789618</v>
      </c>
      <c r="S4975">
        <v>0.46963512027649967</v>
      </c>
      <c r="T4975">
        <v>2.130213149417203</v>
      </c>
      <c r="U4975">
        <v>0</v>
      </c>
    </row>
    <row r="4976" spans="1:21" x14ac:dyDescent="0.25">
      <c r="A4976">
        <v>2030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1.305161668789548</v>
      </c>
      <c r="J4976">
        <v>67.241737933590784</v>
      </c>
      <c r="K4976">
        <v>44.833044726898521</v>
      </c>
      <c r="L4976">
        <v>12.214226436294631</v>
      </c>
      <c r="M4976">
        <v>0</v>
      </c>
      <c r="N4976">
        <v>0</v>
      </c>
      <c r="O4976">
        <v>2.6953107679983809E-2</v>
      </c>
      <c r="P4976">
        <v>0.40271149427525288</v>
      </c>
      <c r="Q4976">
        <v>6.7844172711101596</v>
      </c>
      <c r="R4976">
        <v>1.369409934784847</v>
      </c>
      <c r="S4976">
        <v>0.46610816587458559</v>
      </c>
      <c r="T4976">
        <v>2.068190273392764</v>
      </c>
      <c r="U4976">
        <v>0</v>
      </c>
    </row>
    <row r="4977" spans="1:21" x14ac:dyDescent="0.25">
      <c r="A4977">
        <v>2030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13.605343566894531</v>
      </c>
      <c r="J4977">
        <v>510.14834374999998</v>
      </c>
      <c r="K4977">
        <v>210.16502246093751</v>
      </c>
      <c r="L4977">
        <v>56.676457763671877</v>
      </c>
      <c r="M4977">
        <v>0</v>
      </c>
      <c r="N4977">
        <v>0</v>
      </c>
      <c r="O4977">
        <v>0.136826761841774</v>
      </c>
      <c r="P4977">
        <v>0.45339214777946468</v>
      </c>
      <c r="Q4977">
        <v>42.304382995605472</v>
      </c>
      <c r="R4977">
        <v>1.8841870193481449</v>
      </c>
      <c r="S4977">
        <v>0.2929549865722656</v>
      </c>
      <c r="T4977">
        <v>2.464394409179687</v>
      </c>
      <c r="U4977">
        <v>0</v>
      </c>
    </row>
    <row r="4978" spans="1:21" x14ac:dyDescent="0.25">
      <c r="A4978">
        <v>2030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4.9071655600736667E-2</v>
      </c>
      <c r="J4978">
        <v>1.1644453926666261</v>
      </c>
      <c r="K4978">
        <v>0.69290224793541944</v>
      </c>
      <c r="L4978">
        <v>0.16818846750560021</v>
      </c>
      <c r="M4978">
        <v>0</v>
      </c>
      <c r="N4978">
        <v>0</v>
      </c>
      <c r="O4978">
        <v>9.3261897990926031E-5</v>
      </c>
      <c r="P4978">
        <v>2.1915776154332531E-3</v>
      </c>
      <c r="Q4978">
        <v>2.3395035881037661E-2</v>
      </c>
      <c r="R4978">
        <v>4.6363986159077856E-3</v>
      </c>
      <c r="S4978">
        <v>2.3367392537532918E-3</v>
      </c>
      <c r="T4978">
        <v>2.6772612364192389E-2</v>
      </c>
      <c r="U4978">
        <v>0</v>
      </c>
    </row>
    <row r="4979" spans="1:21" x14ac:dyDescent="0.25">
      <c r="A4979">
        <v>2030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9.920036947817322E-2</v>
      </c>
      <c r="J4979">
        <v>1.8100729696516371</v>
      </c>
      <c r="K4979">
        <v>1.226004123726969</v>
      </c>
      <c r="L4979">
        <v>0.30137799699156881</v>
      </c>
      <c r="M4979">
        <v>0</v>
      </c>
      <c r="N4979">
        <v>0</v>
      </c>
      <c r="O4979">
        <v>7.6077205892169722E-4</v>
      </c>
      <c r="P4979">
        <v>8.2244114188556525E-3</v>
      </c>
      <c r="Q4979">
        <v>9.329707674063982E-2</v>
      </c>
      <c r="R4979">
        <v>1.859189760269132E-2</v>
      </c>
      <c r="S4979">
        <v>8.6307412627498019E-3</v>
      </c>
      <c r="T4979">
        <v>3.8411389976252139E-2</v>
      </c>
      <c r="U4979">
        <v>0</v>
      </c>
    </row>
    <row r="4980" spans="1:21" x14ac:dyDescent="0.25">
      <c r="A4980">
        <v>2030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2.1442586602921492</v>
      </c>
      <c r="J4980">
        <v>35.971445895201363</v>
      </c>
      <c r="K4980">
        <v>21.15628515470112</v>
      </c>
      <c r="L4980">
        <v>5.1243321959700783</v>
      </c>
      <c r="M4980">
        <v>0</v>
      </c>
      <c r="N4980">
        <v>0</v>
      </c>
      <c r="O4980">
        <v>1.124311566339399E-2</v>
      </c>
      <c r="P4980">
        <v>7.8623665459767261E-2</v>
      </c>
      <c r="Q4980">
        <v>0.95603877018176975</v>
      </c>
      <c r="R4980">
        <v>0.1949184130182807</v>
      </c>
      <c r="S4980">
        <v>9.0430692212310496E-2</v>
      </c>
      <c r="T4980">
        <v>0.35225583449354042</v>
      </c>
      <c r="U4980">
        <v>0</v>
      </c>
    </row>
    <row r="4981" spans="1:21" x14ac:dyDescent="0.25">
      <c r="A4981">
        <v>2030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3.6149135786706279</v>
      </c>
      <c r="J4981">
        <v>64.292434519748994</v>
      </c>
      <c r="K4981">
        <v>30.976066846444489</v>
      </c>
      <c r="L4981">
        <v>7.8941193981011741</v>
      </c>
      <c r="M4981">
        <v>0</v>
      </c>
      <c r="N4981">
        <v>0</v>
      </c>
      <c r="O4981">
        <v>2.8133645901919139E-2</v>
      </c>
      <c r="P4981">
        <v>0.33845130790470263</v>
      </c>
      <c r="Q4981">
        <v>3.7357657596556879</v>
      </c>
      <c r="R4981">
        <v>0.72507192246971208</v>
      </c>
      <c r="S4981">
        <v>0.3329603325462927</v>
      </c>
      <c r="T4981">
        <v>1.1769240465155451</v>
      </c>
      <c r="U4981">
        <v>0</v>
      </c>
    </row>
    <row r="4982" spans="1:21" x14ac:dyDescent="0.25">
      <c r="A4982">
        <v>2030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14.96959460449219</v>
      </c>
      <c r="J4982">
        <v>537.28802661132818</v>
      </c>
      <c r="K4982">
        <v>221.31858520507811</v>
      </c>
      <c r="L4982">
        <v>59.573332275390626</v>
      </c>
      <c r="M4982">
        <v>0</v>
      </c>
      <c r="N4982">
        <v>0</v>
      </c>
      <c r="O4982">
        <v>0.14092239689826969</v>
      </c>
      <c r="P4982">
        <v>0.49977970565855512</v>
      </c>
      <c r="Q4982">
        <v>43.412853027343751</v>
      </c>
      <c r="R4982">
        <v>1.9847789649963381</v>
      </c>
      <c r="S4982">
        <v>0.31150861811637881</v>
      </c>
      <c r="T4982">
        <v>2.5964659690856942</v>
      </c>
      <c r="U4982">
        <v>0</v>
      </c>
    </row>
    <row r="4983" spans="1:21" x14ac:dyDescent="0.25">
      <c r="A4983">
        <v>2030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4.7187851642315842E-2</v>
      </c>
      <c r="J4983">
        <v>1.143801814758121</v>
      </c>
      <c r="K4983">
        <v>0.6742502599554544</v>
      </c>
      <c r="L4983">
        <v>0.16362788182171931</v>
      </c>
      <c r="M4983">
        <v>0</v>
      </c>
      <c r="N4983">
        <v>0</v>
      </c>
      <c r="O4983">
        <v>8.9890644859713379E-5</v>
      </c>
      <c r="P4983">
        <v>2.0903793038711009E-3</v>
      </c>
      <c r="Q4983">
        <v>2.2363918368706159E-2</v>
      </c>
      <c r="R4983">
        <v>4.4468792520993778E-3</v>
      </c>
      <c r="S4983">
        <v>2.259608183913507E-3</v>
      </c>
      <c r="T4983">
        <v>2.513381028554101E-2</v>
      </c>
      <c r="U4983">
        <v>0</v>
      </c>
    </row>
    <row r="4984" spans="1:21" x14ac:dyDescent="0.25">
      <c r="A4984">
        <v>2030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9.6326421162739873E-2</v>
      </c>
      <c r="J4984">
        <v>1.832064052563029</v>
      </c>
      <c r="K4984">
        <v>1.2243079989869721</v>
      </c>
      <c r="L4984">
        <v>0.30099263171797791</v>
      </c>
      <c r="M4984">
        <v>0</v>
      </c>
      <c r="N4984">
        <v>0</v>
      </c>
      <c r="O4984">
        <v>7.3101595233310539E-4</v>
      </c>
      <c r="P4984">
        <v>7.823149211719449E-3</v>
      </c>
      <c r="Q4984">
        <v>8.8733311310052132E-2</v>
      </c>
      <c r="R4984">
        <v>1.773252460762979E-2</v>
      </c>
      <c r="S4984">
        <v>8.3232825357432306E-3</v>
      </c>
      <c r="T4984">
        <v>3.6014964143435309E-2</v>
      </c>
      <c r="U4984">
        <v>0</v>
      </c>
    </row>
    <row r="4985" spans="1:21" x14ac:dyDescent="0.25">
      <c r="A4985">
        <v>2030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2.073426797349974</v>
      </c>
      <c r="J4985">
        <v>36.457072492728543</v>
      </c>
      <c r="K4985">
        <v>21.109700246843719</v>
      </c>
      <c r="L4985">
        <v>5.1180705451061153</v>
      </c>
      <c r="M4985">
        <v>0</v>
      </c>
      <c r="N4985">
        <v>0</v>
      </c>
      <c r="O4985">
        <v>1.0895118617549181E-2</v>
      </c>
      <c r="P4985">
        <v>7.5550449572600473E-2</v>
      </c>
      <c r="Q4985">
        <v>0.91649977610728584</v>
      </c>
      <c r="R4985">
        <v>0.1873256270865114</v>
      </c>
      <c r="S4985">
        <v>8.7953994229346577E-2</v>
      </c>
      <c r="T4985">
        <v>0.33220870915029488</v>
      </c>
      <c r="U4985">
        <v>0</v>
      </c>
    </row>
    <row r="4986" spans="1:21" x14ac:dyDescent="0.25">
      <c r="A4986">
        <v>2030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3.5731622604244979</v>
      </c>
      <c r="J4986">
        <v>66.857144500078107</v>
      </c>
      <c r="K4986">
        <v>31.91250768096425</v>
      </c>
      <c r="L4986">
        <v>8.1136766230713597</v>
      </c>
      <c r="M4986">
        <v>0</v>
      </c>
      <c r="N4986">
        <v>0</v>
      </c>
      <c r="O4986">
        <v>2.6845171435008749E-2</v>
      </c>
      <c r="P4986">
        <v>0.31887839656894418</v>
      </c>
      <c r="Q4986">
        <v>3.5214943675459369</v>
      </c>
      <c r="R4986">
        <v>0.68530611879129055</v>
      </c>
      <c r="S4986">
        <v>0.31815530000261061</v>
      </c>
      <c r="T4986">
        <v>1.097799091403642</v>
      </c>
      <c r="U4986">
        <v>0</v>
      </c>
    </row>
    <row r="4987" spans="1:21" x14ac:dyDescent="0.25">
      <c r="A4987">
        <v>2030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4.7520151910781863</v>
      </c>
      <c r="K4987">
        <v>1.4195390686988829</v>
      </c>
      <c r="L4987">
        <v>1.3237485280036929</v>
      </c>
      <c r="M4987">
        <v>3.4342382019385701E-3</v>
      </c>
      <c r="N4987">
        <v>0</v>
      </c>
      <c r="O4987">
        <v>9.8119882903993129E-3</v>
      </c>
      <c r="P4987">
        <v>3.7818737677298487E-5</v>
      </c>
      <c r="Q4987">
        <v>2.454090654611587</v>
      </c>
      <c r="R4987">
        <v>5.3635597504675378E-2</v>
      </c>
      <c r="S4987">
        <v>4.5183117315173152E-3</v>
      </c>
      <c r="T4987">
        <v>0</v>
      </c>
      <c r="U4987">
        <v>38.491274744033817</v>
      </c>
    </row>
    <row r="4988" spans="1:21" x14ac:dyDescent="0.25">
      <c r="A4988">
        <v>2030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1.666385862398E-2</v>
      </c>
      <c r="K4988">
        <v>1.8025062495199171E-2</v>
      </c>
      <c r="L4988">
        <v>1.291829785432635E-2</v>
      </c>
      <c r="M4988">
        <v>2.5954356643938521E-3</v>
      </c>
      <c r="N4988">
        <v>4.9664891804694347E-3</v>
      </c>
      <c r="O4988">
        <v>1.6477090910372489E-2</v>
      </c>
      <c r="P4988">
        <v>3.7494460763092779E-3</v>
      </c>
      <c r="Q4988">
        <v>6.4680629022010661E-2</v>
      </c>
      <c r="R4988">
        <v>1.3293830461318219E-2</v>
      </c>
      <c r="S4988">
        <v>4.4121745041344994E-3</v>
      </c>
      <c r="T4988">
        <v>0.1926729687125304</v>
      </c>
      <c r="U4988">
        <v>0.1901778938036629</v>
      </c>
    </row>
    <row r="4989" spans="1:21" x14ac:dyDescent="0.25">
      <c r="A4989">
        <v>2030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1.869776069275372E-2</v>
      </c>
      <c r="K4989">
        <v>4.0542007737429601E-2</v>
      </c>
      <c r="L4989">
        <v>2.7402701815230621E-2</v>
      </c>
      <c r="M4989">
        <v>1.294954201340558E-2</v>
      </c>
      <c r="N4989">
        <v>2.282195413515066E-2</v>
      </c>
      <c r="O4989">
        <v>7.8986582679534831E-2</v>
      </c>
      <c r="P4989">
        <v>1.2475969849518339E-2</v>
      </c>
      <c r="Q4989">
        <v>0.2139850987768728</v>
      </c>
      <c r="R4989">
        <v>4.3769881703875753E-2</v>
      </c>
      <c r="S4989">
        <v>1.460330398827785E-2</v>
      </c>
      <c r="T4989">
        <v>0.25139548999222222</v>
      </c>
      <c r="U4989">
        <v>0.24606267163722551</v>
      </c>
    </row>
    <row r="4990" spans="1:21" x14ac:dyDescent="0.25">
      <c r="A4990">
        <v>2030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0.36474705298205751</v>
      </c>
      <c r="K4990">
        <v>0.73664339883755792</v>
      </c>
      <c r="L4990">
        <v>0.49552067342571632</v>
      </c>
      <c r="M4990">
        <v>0.21760932095241189</v>
      </c>
      <c r="N4990">
        <v>0.4165754390100081</v>
      </c>
      <c r="O4990">
        <v>1.432676219572957</v>
      </c>
      <c r="P4990">
        <v>0.16761830777390491</v>
      </c>
      <c r="Q4990">
        <v>2.8980714162783601</v>
      </c>
      <c r="R4990">
        <v>0.59278404273932728</v>
      </c>
      <c r="S4990">
        <v>0.1964148232174654</v>
      </c>
      <c r="T4990">
        <v>3.2634273174811108</v>
      </c>
      <c r="U4990">
        <v>3.1973751111122972</v>
      </c>
    </row>
    <row r="4991" spans="1:21" x14ac:dyDescent="0.25">
      <c r="A4991">
        <v>2030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0.42710286408772202</v>
      </c>
      <c r="K4991">
        <v>1.112602505977708</v>
      </c>
      <c r="L4991">
        <v>0.72536617057081065</v>
      </c>
      <c r="M4991">
        <v>0.39416742555691803</v>
      </c>
      <c r="N4991">
        <v>0.54816267801517438</v>
      </c>
      <c r="O4991">
        <v>1.953183976970964</v>
      </c>
      <c r="P4991">
        <v>0.32398646682534821</v>
      </c>
      <c r="Q4991">
        <v>5.3847323274037526</v>
      </c>
      <c r="R4991">
        <v>1.0936679388854289</v>
      </c>
      <c r="S4991">
        <v>0.37164513151614842</v>
      </c>
      <c r="T4991">
        <v>4.8064700576042991</v>
      </c>
      <c r="U4991">
        <v>4.6674311440848086</v>
      </c>
    </row>
    <row r="4992" spans="1:21" x14ac:dyDescent="0.25">
      <c r="A4992">
        <v>2030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45.09308899116516</v>
      </c>
      <c r="K4992">
        <v>12.849078090667721</v>
      </c>
      <c r="L4992">
        <v>11.70791024684906</v>
      </c>
      <c r="M4992">
        <v>1.6783765435218809</v>
      </c>
      <c r="N4992">
        <v>23.249333457946779</v>
      </c>
      <c r="O4992">
        <v>67.034032936096196</v>
      </c>
      <c r="P4992">
        <v>7.8267475948333738</v>
      </c>
      <c r="Q4992">
        <v>233.60692013931271</v>
      </c>
      <c r="R4992">
        <v>8.6021416279077538</v>
      </c>
      <c r="S4992">
        <v>0.3294751627445221</v>
      </c>
      <c r="T4992">
        <v>127.3135592880249</v>
      </c>
      <c r="U4992">
        <v>163.58337022113801</v>
      </c>
    </row>
    <row r="4993" spans="1:21" x14ac:dyDescent="0.25">
      <c r="A4993">
        <v>2030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1.9156000428501461</v>
      </c>
      <c r="K4993">
        <v>0.59110941698145747</v>
      </c>
      <c r="L4993">
        <v>0.49158538228900622</v>
      </c>
      <c r="M4993">
        <v>1.382691163028426E-2</v>
      </c>
      <c r="N4993">
        <v>2.9103868846474638E-2</v>
      </c>
      <c r="O4993">
        <v>7.0812598688423919E-2</v>
      </c>
      <c r="P4993">
        <v>1.9520253375329019E-2</v>
      </c>
      <c r="Q4993">
        <v>0.30245381789957132</v>
      </c>
      <c r="R4993">
        <v>6.0427840147681863E-2</v>
      </c>
      <c r="S4993">
        <v>2.0048467371015032E-2</v>
      </c>
      <c r="T4993">
        <v>0.99778809046089867</v>
      </c>
      <c r="U4993">
        <v>0.98792828170966251</v>
      </c>
    </row>
    <row r="4994" spans="1:21" x14ac:dyDescent="0.25">
      <c r="A4994">
        <v>2030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2.144285163683707</v>
      </c>
      <c r="K4994">
        <v>0.91400671950759327</v>
      </c>
      <c r="L4994">
        <v>0.74107809331322616</v>
      </c>
      <c r="M4994">
        <v>6.3292803282905569E-2</v>
      </c>
      <c r="N4994">
        <v>0.11803840191871171</v>
      </c>
      <c r="O4994">
        <v>0.29615854560853472</v>
      </c>
      <c r="P4994">
        <v>5.9559124321294489E-2</v>
      </c>
      <c r="Q4994">
        <v>0.90396860015527003</v>
      </c>
      <c r="R4994">
        <v>0.18153964977058801</v>
      </c>
      <c r="S4994">
        <v>5.8149875608797447E-2</v>
      </c>
      <c r="T4994">
        <v>1.19502146800219</v>
      </c>
      <c r="U4994">
        <v>1.1774999028900031</v>
      </c>
    </row>
    <row r="4995" spans="1:21" x14ac:dyDescent="0.25">
      <c r="A4995">
        <v>2030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42.008640721899269</v>
      </c>
      <c r="K4995">
        <v>15.958695832353881</v>
      </c>
      <c r="L4995">
        <v>12.855045722437991</v>
      </c>
      <c r="M4995">
        <v>1.0952534795542701</v>
      </c>
      <c r="N4995">
        <v>2.2385988800412409</v>
      </c>
      <c r="O4995">
        <v>5.6048520809936786</v>
      </c>
      <c r="P4995">
        <v>0.84345627572499204</v>
      </c>
      <c r="Q4995">
        <v>12.69846657460401</v>
      </c>
      <c r="R4995">
        <v>2.5577722318478662</v>
      </c>
      <c r="S4995">
        <v>0.80378616379271006</v>
      </c>
      <c r="T4995">
        <v>16.395326996261591</v>
      </c>
      <c r="U4995">
        <v>16.12046346442353</v>
      </c>
    </row>
    <row r="4996" spans="1:21" x14ac:dyDescent="0.25">
      <c r="A4996">
        <v>2030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56.899398045107887</v>
      </c>
      <c r="K4996">
        <v>20.4461006942986</v>
      </c>
      <c r="L4996">
        <v>16.369063745011982</v>
      </c>
      <c r="M4996">
        <v>1.6848579506691279</v>
      </c>
      <c r="N4996">
        <v>2.1863577159831542</v>
      </c>
      <c r="O4996">
        <v>5.6604744105277618</v>
      </c>
      <c r="P4996">
        <v>1.3004725630080409</v>
      </c>
      <c r="Q4996">
        <v>19.289751213363711</v>
      </c>
      <c r="R4996">
        <v>3.846316869557334</v>
      </c>
      <c r="S4996">
        <v>1.2598081517248501</v>
      </c>
      <c r="T4996">
        <v>19.068355620437899</v>
      </c>
      <c r="U4996">
        <v>18.819402032786488</v>
      </c>
    </row>
    <row r="4997" spans="1:21" x14ac:dyDescent="0.25">
      <c r="A4997">
        <v>2030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1.899517941795289</v>
      </c>
      <c r="K4997">
        <v>4.2789913426041606</v>
      </c>
      <c r="L4997">
        <v>2.8255842403620481</v>
      </c>
      <c r="M4997">
        <v>5.333630747580901E-2</v>
      </c>
      <c r="N4997">
        <v>0</v>
      </c>
      <c r="O4997">
        <v>0.15108737016655499</v>
      </c>
      <c r="P4997">
        <v>1.0983874484663831E-3</v>
      </c>
      <c r="Q4997">
        <v>35.257125416934493</v>
      </c>
      <c r="R4997">
        <v>0.8857987400880083</v>
      </c>
      <c r="S4997">
        <v>6.0028880764264617E-2</v>
      </c>
      <c r="T4997">
        <v>0</v>
      </c>
      <c r="U4997">
        <v>121.9489631625414</v>
      </c>
    </row>
    <row r="4998" spans="1:21" x14ac:dyDescent="0.25">
      <c r="A4998">
        <v>2030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5.5213070958737183E-2</v>
      </c>
      <c r="K4998">
        <v>0.11233738542476331</v>
      </c>
      <c r="L4998">
        <v>7.2279273687636814E-2</v>
      </c>
      <c r="M4998">
        <v>5.4053523693722502E-2</v>
      </c>
      <c r="N4998">
        <v>9.447499017716561E-2</v>
      </c>
      <c r="O4998">
        <v>0.18866490837261121</v>
      </c>
      <c r="P4998">
        <v>8.5480820672755753E-2</v>
      </c>
      <c r="Q4998">
        <v>0.5487297788998442</v>
      </c>
      <c r="R4998">
        <v>0.10295045407708189</v>
      </c>
      <c r="S4998">
        <v>4.8886986141153922E-2</v>
      </c>
      <c r="T4998">
        <v>4.3676075077832737</v>
      </c>
      <c r="U4998">
        <v>4.4124185848430413</v>
      </c>
    </row>
    <row r="4999" spans="1:21" x14ac:dyDescent="0.25">
      <c r="A4999">
        <v>2030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5.9723091855711667E-2</v>
      </c>
      <c r="K4999">
        <v>0.23974134346217249</v>
      </c>
      <c r="L4999">
        <v>0.15002720797165639</v>
      </c>
      <c r="M4999">
        <v>0.19737212086320821</v>
      </c>
      <c r="N4999">
        <v>0.31571687686449929</v>
      </c>
      <c r="O4999">
        <v>0.63595900604076427</v>
      </c>
      <c r="P4999">
        <v>0.20368729842602681</v>
      </c>
      <c r="Q4999">
        <v>1.4466773311503121</v>
      </c>
      <c r="R4999">
        <v>0.28141740663685788</v>
      </c>
      <c r="S4999">
        <v>0.1118691601456499</v>
      </c>
      <c r="T4999">
        <v>4.0054605408350508</v>
      </c>
      <c r="U4999">
        <v>4.093252519743996</v>
      </c>
    </row>
    <row r="5000" spans="1:21" x14ac:dyDescent="0.25">
      <c r="A5000">
        <v>2030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1.2268362198575511</v>
      </c>
      <c r="K5000">
        <v>4.1927202803860339</v>
      </c>
      <c r="L5000">
        <v>2.6208844611128059</v>
      </c>
      <c r="M5000">
        <v>3.4396557385503228</v>
      </c>
      <c r="N5000">
        <v>5.7387057619121906</v>
      </c>
      <c r="O5000">
        <v>11.263694283220451</v>
      </c>
      <c r="P5000">
        <v>2.8314849126799282</v>
      </c>
      <c r="Q5000">
        <v>19.334586044169441</v>
      </c>
      <c r="R5000">
        <v>3.765322142839437</v>
      </c>
      <c r="S5000">
        <v>1.4778165279325399</v>
      </c>
      <c r="T5000">
        <v>54.037136470539821</v>
      </c>
      <c r="U5000">
        <v>55.008354791665283</v>
      </c>
    </row>
    <row r="5001" spans="1:21" x14ac:dyDescent="0.25">
      <c r="A5001">
        <v>2030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1.0291707131645751</v>
      </c>
      <c r="K5001">
        <v>6.7822582927246753</v>
      </c>
      <c r="L5001">
        <v>4.1373425375207082</v>
      </c>
      <c r="M5001">
        <v>4.360622425799451</v>
      </c>
      <c r="N5001">
        <v>5.3649051648969683</v>
      </c>
      <c r="O5001">
        <v>11.441023534305909</v>
      </c>
      <c r="P5001">
        <v>3.929729952406098</v>
      </c>
      <c r="Q5001">
        <v>31.995863779939459</v>
      </c>
      <c r="R5001">
        <v>6.3899437780389956</v>
      </c>
      <c r="S5001">
        <v>2.2466186093423941</v>
      </c>
      <c r="T5001">
        <v>55.095512576853999</v>
      </c>
      <c r="U5001">
        <v>57.202277091493187</v>
      </c>
    </row>
    <row r="5002" spans="1:21" x14ac:dyDescent="0.25">
      <c r="A5002">
        <v>2030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2.0387148437499998</v>
      </c>
      <c r="K5002">
        <v>0.72179260253906252</v>
      </c>
      <c r="L5002">
        <v>0.69046295166015625</v>
      </c>
      <c r="M5002">
        <v>1.5986911058425901E-3</v>
      </c>
      <c r="N5002">
        <v>0</v>
      </c>
      <c r="O5002">
        <v>4.6064267158508303E-3</v>
      </c>
      <c r="P5002">
        <v>3.638030216097832E-5</v>
      </c>
      <c r="Q5002">
        <v>1.0352834472656249</v>
      </c>
      <c r="R5002">
        <v>2.2695926666259761E-2</v>
      </c>
      <c r="S5002">
        <v>2.0354213714599608E-3</v>
      </c>
      <c r="T5002">
        <v>0</v>
      </c>
      <c r="U5002">
        <v>17.38459631347656</v>
      </c>
    </row>
    <row r="5003" spans="1:21" x14ac:dyDescent="0.25">
      <c r="A5003">
        <v>2030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7.0740316019423551E-3</v>
      </c>
      <c r="K5003">
        <v>9.1470738270959286E-3</v>
      </c>
      <c r="L5003">
        <v>6.8890857503662913E-3</v>
      </c>
      <c r="M5003">
        <v>1.8474294118183349E-3</v>
      </c>
      <c r="N5003">
        <v>3.3962276729872678E-3</v>
      </c>
      <c r="O5003">
        <v>1.216569277827159E-2</v>
      </c>
      <c r="P5003">
        <v>1.8496143961868701E-3</v>
      </c>
      <c r="Q5003">
        <v>2.75651704347602E-2</v>
      </c>
      <c r="R5003">
        <v>5.7484965901702257E-3</v>
      </c>
      <c r="S5003">
        <v>2.936351683517583E-3</v>
      </c>
      <c r="T5003">
        <v>8.5377573744042784E-2</v>
      </c>
      <c r="U5003">
        <v>8.8727500600648199E-2</v>
      </c>
    </row>
    <row r="5004" spans="1:21" x14ac:dyDescent="0.25">
      <c r="A5004">
        <v>2030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7.9847263694268339E-3</v>
      </c>
      <c r="K5004">
        <v>2.08349257873644E-2</v>
      </c>
      <c r="L5004">
        <v>1.5031824235910341E-2</v>
      </c>
      <c r="M5004">
        <v>9.086739170445092E-3</v>
      </c>
      <c r="N5004">
        <v>1.5258328822533661E-2</v>
      </c>
      <c r="O5004">
        <v>5.8047760789271777E-2</v>
      </c>
      <c r="P5004">
        <v>6.1150554812143942E-3</v>
      </c>
      <c r="Q5004">
        <v>9.1165877873999351E-2</v>
      </c>
      <c r="R5004">
        <v>1.8914551308791151E-2</v>
      </c>
      <c r="S5004">
        <v>9.6650086484052627E-3</v>
      </c>
      <c r="T5004">
        <v>0.1110964848284106</v>
      </c>
      <c r="U5004">
        <v>0.1138684856121039</v>
      </c>
    </row>
    <row r="5005" spans="1:21" x14ac:dyDescent="0.25">
      <c r="A5005">
        <v>2030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0.1559386681257926</v>
      </c>
      <c r="K5005">
        <v>0.37863316059528063</v>
      </c>
      <c r="L5005">
        <v>0.27223826936642348</v>
      </c>
      <c r="M5005">
        <v>0.15345341134298859</v>
      </c>
      <c r="N5005">
        <v>0.28046012630170752</v>
      </c>
      <c r="O5005">
        <v>1.050804415480765</v>
      </c>
      <c r="P5005">
        <v>8.2345470021518541E-2</v>
      </c>
      <c r="Q5005">
        <v>1.2347337026358081</v>
      </c>
      <c r="R5005">
        <v>0.25620428184737509</v>
      </c>
      <c r="S5005">
        <v>0.12991387344796071</v>
      </c>
      <c r="T5005">
        <v>1.4433597058822389</v>
      </c>
      <c r="U5005">
        <v>1.483195088639081</v>
      </c>
    </row>
    <row r="5006" spans="1:21" x14ac:dyDescent="0.25">
      <c r="A5006">
        <v>2030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0.18408147647125861</v>
      </c>
      <c r="K5006">
        <v>0.57719151154314774</v>
      </c>
      <c r="L5006">
        <v>0.40597832240729947</v>
      </c>
      <c r="M5006">
        <v>0.27166517250430938</v>
      </c>
      <c r="N5006">
        <v>0.35532823736340702</v>
      </c>
      <c r="O5006">
        <v>1.435907509000711</v>
      </c>
      <c r="P5006">
        <v>0.15764210694191069</v>
      </c>
      <c r="Q5006">
        <v>2.293524321312344</v>
      </c>
      <c r="R5006">
        <v>0.47228717365696421</v>
      </c>
      <c r="S5006">
        <v>0.24549510958318779</v>
      </c>
      <c r="T5006">
        <v>2.1181458516455001</v>
      </c>
      <c r="U5006">
        <v>2.142282137428781</v>
      </c>
    </row>
    <row r="5007" spans="1:21" x14ac:dyDescent="0.25">
      <c r="A5007">
        <v>2030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2.6467056980133061</v>
      </c>
      <c r="K5007">
        <v>0.90708285045623782</v>
      </c>
      <c r="L5007">
        <v>0.86435044193267818</v>
      </c>
      <c r="M5007">
        <v>2.0451696589589121E-3</v>
      </c>
      <c r="N5007">
        <v>0</v>
      </c>
      <c r="O5007">
        <v>5.8843580111861216E-3</v>
      </c>
      <c r="P5007">
        <v>4.2415707488544277E-5</v>
      </c>
      <c r="Q5007">
        <v>1.3479660974740979</v>
      </c>
      <c r="R5007">
        <v>2.9533970430493359E-2</v>
      </c>
      <c r="S5007">
        <v>2.6188270989805462E-3</v>
      </c>
      <c r="T5007">
        <v>0</v>
      </c>
      <c r="U5007">
        <v>22.285958755493169</v>
      </c>
    </row>
    <row r="5008" spans="1:21" x14ac:dyDescent="0.25">
      <c r="A5008">
        <v>2030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9.2055846060583573E-3</v>
      </c>
      <c r="K5008">
        <v>1.146916403867005E-2</v>
      </c>
      <c r="L5008">
        <v>8.5724949646652938E-3</v>
      </c>
      <c r="M5008">
        <v>2.222889267619356E-3</v>
      </c>
      <c r="N5008">
        <v>4.1065379337531099E-3</v>
      </c>
      <c r="O5008">
        <v>1.457502067783974E-2</v>
      </c>
      <c r="P5008">
        <v>2.3432773525770899E-3</v>
      </c>
      <c r="Q5008">
        <v>3.5823013483608702E-2</v>
      </c>
      <c r="R5008">
        <v>7.4506706187532001E-3</v>
      </c>
      <c r="S5008">
        <v>3.562614807945856E-3</v>
      </c>
      <c r="T5008">
        <v>0.1101706887503654</v>
      </c>
      <c r="U5008">
        <v>0.11346444664017701</v>
      </c>
    </row>
    <row r="5009" spans="1:21" x14ac:dyDescent="0.25">
      <c r="A5009">
        <v>2030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1.037917241031692E-2</v>
      </c>
      <c r="K5009">
        <v>2.60519055460669E-2</v>
      </c>
      <c r="L5009">
        <v>1.8607354474832308E-2</v>
      </c>
      <c r="M5009">
        <v>1.095225218015783E-2</v>
      </c>
      <c r="N5009">
        <v>1.8501576165584468E-2</v>
      </c>
      <c r="O5009">
        <v>6.9581071571314268E-2</v>
      </c>
      <c r="P5009">
        <v>7.7553382343504614E-3</v>
      </c>
      <c r="Q5009">
        <v>0.1184837245206521</v>
      </c>
      <c r="R5009">
        <v>2.4518252027403011E-2</v>
      </c>
      <c r="S5009">
        <v>1.1734595693820359E-2</v>
      </c>
      <c r="T5009">
        <v>0.14342789999649119</v>
      </c>
      <c r="U5009">
        <v>0.14581928379002199</v>
      </c>
    </row>
    <row r="5010" spans="1:21" x14ac:dyDescent="0.25">
      <c r="A5010">
        <v>2030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0.20265863293148209</v>
      </c>
      <c r="K5010">
        <v>0.47341301848603012</v>
      </c>
      <c r="L5010">
        <v>0.33689358090929272</v>
      </c>
      <c r="M5010">
        <v>0.18484735451816109</v>
      </c>
      <c r="N5010">
        <v>0.33977604332129102</v>
      </c>
      <c r="O5010">
        <v>1.2598731695434171</v>
      </c>
      <c r="P5010">
        <v>0.1043942981613334</v>
      </c>
      <c r="Q5010">
        <v>1.6047104993050381</v>
      </c>
      <c r="R5010">
        <v>0.33209892087102461</v>
      </c>
      <c r="S5010">
        <v>0.1577451347990583</v>
      </c>
      <c r="T5010">
        <v>1.8631318898866349</v>
      </c>
      <c r="U5010">
        <v>1.8985821710649251</v>
      </c>
    </row>
    <row r="5011" spans="1:21" x14ac:dyDescent="0.25">
      <c r="A5011">
        <v>2030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0.23887395568611711</v>
      </c>
      <c r="K5011">
        <v>0.72027546117097241</v>
      </c>
      <c r="L5011">
        <v>0.50071577679048307</v>
      </c>
      <c r="M5011">
        <v>0.32815529348470279</v>
      </c>
      <c r="N5011">
        <v>0.43256153095778199</v>
      </c>
      <c r="O5011">
        <v>1.721135868632472</v>
      </c>
      <c r="P5011">
        <v>0.20016928409336349</v>
      </c>
      <c r="Q5011">
        <v>2.9809196103308029</v>
      </c>
      <c r="R5011">
        <v>0.61228628153723585</v>
      </c>
      <c r="S5011">
        <v>0.29813678505053359</v>
      </c>
      <c r="T5011">
        <v>2.7359412050889471</v>
      </c>
      <c r="U5011">
        <v>2.7472881611823321</v>
      </c>
    </row>
    <row r="5012" spans="1:21" x14ac:dyDescent="0.25">
      <c r="A5012">
        <v>2030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27.354406677246089</v>
      </c>
      <c r="J5012">
        <v>403.10278515624998</v>
      </c>
      <c r="K5012">
        <v>163.0519248046875</v>
      </c>
      <c r="L5012">
        <v>42.564476837158203</v>
      </c>
      <c r="M5012">
        <v>0</v>
      </c>
      <c r="N5012">
        <v>0</v>
      </c>
      <c r="O5012">
        <v>6.2457692652940752E-2</v>
      </c>
      <c r="P5012">
        <v>0.47597812551632518</v>
      </c>
      <c r="Q5012">
        <v>18.407033813476559</v>
      </c>
      <c r="R5012">
        <v>2.0893648986816409</v>
      </c>
      <c r="S5012">
        <v>0.2465572134852409</v>
      </c>
      <c r="T5012">
        <v>2.2362315177917478</v>
      </c>
      <c r="U5012">
        <v>0</v>
      </c>
    </row>
    <row r="5013" spans="1:21" x14ac:dyDescent="0.25">
      <c r="A5013">
        <v>2030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3.0523088806445279E-2</v>
      </c>
      <c r="J5013">
        <v>0.80757926734482055</v>
      </c>
      <c r="K5013">
        <v>0.52732511729197662</v>
      </c>
      <c r="L5013">
        <v>0.128137948466341</v>
      </c>
      <c r="M5013">
        <v>0</v>
      </c>
      <c r="N5013">
        <v>0</v>
      </c>
      <c r="O5013">
        <v>1.2450912816796601E-4</v>
      </c>
      <c r="P5013">
        <v>1.8216765055701651E-3</v>
      </c>
      <c r="Q5013">
        <v>2.0115372466350489E-2</v>
      </c>
      <c r="R5013">
        <v>3.4834772022791639E-3</v>
      </c>
      <c r="S5013">
        <v>1.9366375723428599E-3</v>
      </c>
      <c r="T5013">
        <v>2.620463777666206E-2</v>
      </c>
      <c r="U5013">
        <v>0</v>
      </c>
    </row>
    <row r="5014" spans="1:21" x14ac:dyDescent="0.25">
      <c r="A5014">
        <v>2030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8.1170385394126271E-2</v>
      </c>
      <c r="J5014">
        <v>1.611339215688717</v>
      </c>
      <c r="K5014">
        <v>1.2524255481423701</v>
      </c>
      <c r="L5014">
        <v>0.30756350623528972</v>
      </c>
      <c r="M5014">
        <v>0</v>
      </c>
      <c r="N5014">
        <v>0</v>
      </c>
      <c r="O5014">
        <v>4.4081589633506249E-4</v>
      </c>
      <c r="P5014">
        <v>9.9432479607047854E-3</v>
      </c>
      <c r="Q5014">
        <v>0.1164543523287014</v>
      </c>
      <c r="R5014">
        <v>2.0276926206120031E-2</v>
      </c>
      <c r="S5014">
        <v>1.0525874177739661E-2</v>
      </c>
      <c r="T5014">
        <v>5.4277594927110283E-2</v>
      </c>
      <c r="U5014">
        <v>0</v>
      </c>
    </row>
    <row r="5015" spans="1:21" x14ac:dyDescent="0.25">
      <c r="A5015">
        <v>2030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1.83636170859651</v>
      </c>
      <c r="J5015">
        <v>33.724917850936308</v>
      </c>
      <c r="K5015">
        <v>22.077671937041</v>
      </c>
      <c r="L5015">
        <v>5.3356562334322364</v>
      </c>
      <c r="M5015">
        <v>0</v>
      </c>
      <c r="N5015">
        <v>0</v>
      </c>
      <c r="O5015">
        <v>6.5394247809687439E-3</v>
      </c>
      <c r="P5015">
        <v>0.10611860920969431</v>
      </c>
      <c r="Q5015">
        <v>1.309331735201227</v>
      </c>
      <c r="R5015">
        <v>0.2339587965015755</v>
      </c>
      <c r="S5015">
        <v>0.1184758090300569</v>
      </c>
      <c r="T5015">
        <v>0.52352457901639415</v>
      </c>
      <c r="U5015">
        <v>0</v>
      </c>
    </row>
    <row r="5016" spans="1:21" x14ac:dyDescent="0.25">
      <c r="A5016">
        <v>2030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3.4452165744885139</v>
      </c>
      <c r="J5016">
        <v>63.223614869979819</v>
      </c>
      <c r="K5016">
        <v>34.989147137680121</v>
      </c>
      <c r="L5016">
        <v>8.9354188128463417</v>
      </c>
      <c r="M5016">
        <v>0</v>
      </c>
      <c r="N5016">
        <v>0</v>
      </c>
      <c r="O5016">
        <v>2.824401210344208E-2</v>
      </c>
      <c r="P5016">
        <v>0.55318229913439443</v>
      </c>
      <c r="Q5016">
        <v>6.300221412617347</v>
      </c>
      <c r="R5016">
        <v>1.0696919757636341</v>
      </c>
      <c r="S5016">
        <v>0.55477163185916056</v>
      </c>
      <c r="T5016">
        <v>2.2362857557969309</v>
      </c>
      <c r="U5016">
        <v>0</v>
      </c>
    </row>
    <row r="5017" spans="1:21" x14ac:dyDescent="0.25">
      <c r="A5017">
        <v>2030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3.1214531249999999</v>
      </c>
      <c r="J5017">
        <v>1655.0962009887701</v>
      </c>
      <c r="K5017">
        <v>745.53716436767581</v>
      </c>
      <c r="L5017">
        <v>217.00306395721441</v>
      </c>
      <c r="M5017">
        <v>0</v>
      </c>
      <c r="N5017">
        <v>0</v>
      </c>
      <c r="O5017">
        <v>4.1889290623664852</v>
      </c>
      <c r="P5017">
        <v>5.3453196108341219E-2</v>
      </c>
      <c r="Q5017">
        <v>1261.25075958252</v>
      </c>
      <c r="R5017">
        <v>184.09508598327639</v>
      </c>
      <c r="S5017">
        <v>6.8995883657932282</v>
      </c>
      <c r="T5017">
        <v>174.88759763336179</v>
      </c>
      <c r="U5017">
        <v>0</v>
      </c>
    </row>
    <row r="5018" spans="1:21" x14ac:dyDescent="0.25">
      <c r="A5018">
        <v>2030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0.46013607588276839</v>
      </c>
      <c r="J5018">
        <v>77.067806676636792</v>
      </c>
      <c r="K5018">
        <v>41.551908127477752</v>
      </c>
      <c r="L5018">
        <v>10.17601081882359</v>
      </c>
      <c r="M5018">
        <v>0</v>
      </c>
      <c r="N5018">
        <v>0</v>
      </c>
      <c r="O5018">
        <v>4.8842274646723229E-3</v>
      </c>
      <c r="P5018">
        <v>6.1233104012572932E-2</v>
      </c>
      <c r="Q5018">
        <v>0.85617611433772267</v>
      </c>
      <c r="R5018">
        <v>0.15439229795664131</v>
      </c>
      <c r="S5018">
        <v>7.5260451382673482E-2</v>
      </c>
      <c r="T5018">
        <v>1.0793520867880291</v>
      </c>
      <c r="U5018">
        <v>0</v>
      </c>
    </row>
    <row r="5019" spans="1:21" x14ac:dyDescent="0.25">
      <c r="A5019">
        <v>2030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1.0510583927169439</v>
      </c>
      <c r="J5019">
        <v>116.576415909525</v>
      </c>
      <c r="K5019">
        <v>80.914415195666066</v>
      </c>
      <c r="L5019">
        <v>20.627174300965791</v>
      </c>
      <c r="M5019">
        <v>0</v>
      </c>
      <c r="N5019">
        <v>0</v>
      </c>
      <c r="O5019">
        <v>1.2199208452008611E-2</v>
      </c>
      <c r="P5019">
        <v>0.26586509806342312</v>
      </c>
      <c r="Q5019">
        <v>3.8806899274172242</v>
      </c>
      <c r="R5019">
        <v>0.69209263324473347</v>
      </c>
      <c r="S5019">
        <v>0.33054575619811161</v>
      </c>
      <c r="T5019">
        <v>1.763195592367127</v>
      </c>
      <c r="U5019">
        <v>0</v>
      </c>
    </row>
    <row r="5020" spans="1:21" x14ac:dyDescent="0.25">
      <c r="A5020">
        <v>2030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26.44431424141095</v>
      </c>
      <c r="J5020">
        <v>2432.021328995017</v>
      </c>
      <c r="K5020">
        <v>1442.73187778019</v>
      </c>
      <c r="L5020">
        <v>367.4832176228831</v>
      </c>
      <c r="M5020">
        <v>0</v>
      </c>
      <c r="N5020">
        <v>0</v>
      </c>
      <c r="O5020">
        <v>0.26763097445751088</v>
      </c>
      <c r="P5020">
        <v>3.573731696265281</v>
      </c>
      <c r="Q5020">
        <v>57.435359342294227</v>
      </c>
      <c r="R5020">
        <v>10.54870930571362</v>
      </c>
      <c r="S5020">
        <v>4.8225330456790374</v>
      </c>
      <c r="T5020">
        <v>22.0101539245974</v>
      </c>
      <c r="U5020">
        <v>0</v>
      </c>
    </row>
    <row r="5021" spans="1:21" x14ac:dyDescent="0.25">
      <c r="A5021">
        <v>2030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25.94616818965228</v>
      </c>
      <c r="J5021">
        <v>3499.3194450850351</v>
      </c>
      <c r="K5021">
        <v>1797.9473666620449</v>
      </c>
      <c r="L5021">
        <v>476.39208867594698</v>
      </c>
      <c r="M5021">
        <v>0</v>
      </c>
      <c r="N5021">
        <v>0</v>
      </c>
      <c r="O5021">
        <v>0.32230465460516727</v>
      </c>
      <c r="P5021">
        <v>9.7218682320279637</v>
      </c>
      <c r="Q5021">
        <v>125.0508270467688</v>
      </c>
      <c r="R5021">
        <v>20.905361739568921</v>
      </c>
      <c r="S5021">
        <v>10.483990080593969</v>
      </c>
      <c r="T5021">
        <v>46.311001500453393</v>
      </c>
      <c r="U5021">
        <v>0</v>
      </c>
    </row>
    <row r="5022" spans="1:21" x14ac:dyDescent="0.25">
      <c r="A5022">
        <v>2030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7.3480941772460937E-2</v>
      </c>
      <c r="J5022">
        <v>102.7318044266701</v>
      </c>
      <c r="K5022">
        <v>65.132038761377331</v>
      </c>
      <c r="L5022">
        <v>18.543237794935699</v>
      </c>
      <c r="M5022">
        <v>0</v>
      </c>
      <c r="N5022">
        <v>0</v>
      </c>
      <c r="O5022">
        <v>2.4964999261079361E-2</v>
      </c>
      <c r="P5022">
        <v>4.4950070635968583E-3</v>
      </c>
      <c r="Q5022">
        <v>6.7021538180112836</v>
      </c>
      <c r="R5022">
        <v>0.6020936628617346</v>
      </c>
      <c r="S5022">
        <v>3.1660245776642122E-2</v>
      </c>
      <c r="T5022">
        <v>0.69792055486701432</v>
      </c>
      <c r="U5022">
        <v>0</v>
      </c>
    </row>
    <row r="5023" spans="1:21" x14ac:dyDescent="0.25">
      <c r="A5023">
        <v>2030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2.5858774958137289E-2</v>
      </c>
      <c r="J5023">
        <v>2.1548085746936412</v>
      </c>
      <c r="K5023">
        <v>1.488480843150765</v>
      </c>
      <c r="L5023">
        <v>0.38412875082011583</v>
      </c>
      <c r="M5023">
        <v>0</v>
      </c>
      <c r="N5023">
        <v>0</v>
      </c>
      <c r="O5023">
        <v>6.4464036469170309E-4</v>
      </c>
      <c r="P5023">
        <v>7.9832563088488712E-3</v>
      </c>
      <c r="Q5023">
        <v>0.1330397159399303</v>
      </c>
      <c r="R5023">
        <v>2.4309574696593041E-2</v>
      </c>
      <c r="S5023">
        <v>9.9848158441417714E-3</v>
      </c>
      <c r="T5023">
        <v>0.1578218215087579</v>
      </c>
      <c r="U5023">
        <v>0</v>
      </c>
    </row>
    <row r="5024" spans="1:21" x14ac:dyDescent="0.25">
      <c r="A5024">
        <v>2030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5.8775820764671922E-2</v>
      </c>
      <c r="J5024">
        <v>3.195027423314138</v>
      </c>
      <c r="K5024">
        <v>3.016308438827199</v>
      </c>
      <c r="L5024">
        <v>0.79161128729595831</v>
      </c>
      <c r="M5024">
        <v>0</v>
      </c>
      <c r="N5024">
        <v>0</v>
      </c>
      <c r="O5024">
        <v>1.4436915759301319E-3</v>
      </c>
      <c r="P5024">
        <v>2.7725693525363079E-2</v>
      </c>
      <c r="Q5024">
        <v>0.51676641921956723</v>
      </c>
      <c r="R5024">
        <v>9.5165908269316965E-2</v>
      </c>
      <c r="S5024">
        <v>3.7514105915775087E-2</v>
      </c>
      <c r="T5024">
        <v>0.21815243736462961</v>
      </c>
      <c r="U5024">
        <v>0</v>
      </c>
    </row>
    <row r="5025" spans="1:21" x14ac:dyDescent="0.25">
      <c r="A5025">
        <v>2030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1.5252576539030489</v>
      </c>
      <c r="J5025">
        <v>70.139577719650276</v>
      </c>
      <c r="K5025">
        <v>56.710935053022588</v>
      </c>
      <c r="L5025">
        <v>14.77017890017339</v>
      </c>
      <c r="M5025">
        <v>0</v>
      </c>
      <c r="N5025">
        <v>0</v>
      </c>
      <c r="O5025">
        <v>3.4531576955774662E-2</v>
      </c>
      <c r="P5025">
        <v>0.43941438297004121</v>
      </c>
      <c r="Q5025">
        <v>8.6673751977968863</v>
      </c>
      <c r="R5025">
        <v>1.620334969240196</v>
      </c>
      <c r="S5025">
        <v>0.62619758106115753</v>
      </c>
      <c r="T5025">
        <v>3.1999302712772049</v>
      </c>
      <c r="U5025">
        <v>0</v>
      </c>
    </row>
    <row r="5026" spans="1:21" x14ac:dyDescent="0.25">
      <c r="A5026">
        <v>2030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1.1919534677553429</v>
      </c>
      <c r="J5026">
        <v>62.591301684759877</v>
      </c>
      <c r="K5026">
        <v>48.404709038737622</v>
      </c>
      <c r="L5026">
        <v>13.190922299532909</v>
      </c>
      <c r="M5026">
        <v>0</v>
      </c>
      <c r="N5026">
        <v>0</v>
      </c>
      <c r="O5026">
        <v>2.643085577836499E-2</v>
      </c>
      <c r="P5026">
        <v>0.64140363198103234</v>
      </c>
      <c r="Q5026">
        <v>11.06371448597179</v>
      </c>
      <c r="R5026">
        <v>1.954846276173078</v>
      </c>
      <c r="S5026">
        <v>0.75713399957997574</v>
      </c>
      <c r="T5026">
        <v>3.8111891469847019</v>
      </c>
      <c r="U5026">
        <v>0</v>
      </c>
    </row>
    <row r="5027" spans="1:21" x14ac:dyDescent="0.25">
      <c r="A5027">
        <v>2030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27.327652404785159</v>
      </c>
      <c r="J5027">
        <v>395.03403906250003</v>
      </c>
      <c r="K5027">
        <v>158.2020048828125</v>
      </c>
      <c r="L5027">
        <v>41.208139892578117</v>
      </c>
      <c r="M5027">
        <v>0</v>
      </c>
      <c r="N5027">
        <v>0</v>
      </c>
      <c r="O5027">
        <v>5.7650839447975159E-2</v>
      </c>
      <c r="P5027">
        <v>0.47548615908622738</v>
      </c>
      <c r="Q5027">
        <v>16.12890289306641</v>
      </c>
      <c r="R5027">
        <v>1.7942545852661129</v>
      </c>
      <c r="S5027">
        <v>0.23675824737548831</v>
      </c>
      <c r="T5027">
        <v>2.0399055480957031</v>
      </c>
      <c r="U5027">
        <v>0</v>
      </c>
    </row>
    <row r="5028" spans="1:21" x14ac:dyDescent="0.25">
      <c r="A5028">
        <v>2030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2.943782518310226E-2</v>
      </c>
      <c r="J5028">
        <v>0.70548410078376522</v>
      </c>
      <c r="K5028">
        <v>0.47512613772567919</v>
      </c>
      <c r="L5028">
        <v>0.1153262058971514</v>
      </c>
      <c r="M5028">
        <v>0</v>
      </c>
      <c r="N5028">
        <v>0</v>
      </c>
      <c r="O5028">
        <v>1.219726165551983E-4</v>
      </c>
      <c r="P5028">
        <v>1.7819139556811709E-3</v>
      </c>
      <c r="Q5028">
        <v>1.9598749706691398E-2</v>
      </c>
      <c r="R5028">
        <v>3.39494889025481E-3</v>
      </c>
      <c r="S5028">
        <v>1.8976740013867349E-3</v>
      </c>
      <c r="T5028">
        <v>2.5516299886715211E-2</v>
      </c>
      <c r="U5028">
        <v>0</v>
      </c>
    </row>
    <row r="5029" spans="1:21" x14ac:dyDescent="0.25">
      <c r="A5029">
        <v>2030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7.8454305233948141E-2</v>
      </c>
      <c r="J5029">
        <v>1.4558378649815411</v>
      </c>
      <c r="K5029">
        <v>1.1518173445045869</v>
      </c>
      <c r="L5029">
        <v>0.28277131676648559</v>
      </c>
      <c r="M5029">
        <v>0</v>
      </c>
      <c r="N5029">
        <v>0</v>
      </c>
      <c r="O5029">
        <v>4.3174463225514209E-4</v>
      </c>
      <c r="P5029">
        <v>9.7249708452171995E-3</v>
      </c>
      <c r="Q5029">
        <v>0.1134248143327095</v>
      </c>
      <c r="R5029">
        <v>1.9753309387737391E-2</v>
      </c>
      <c r="S5029">
        <v>1.0312134838976139E-2</v>
      </c>
      <c r="T5029">
        <v>5.2858231504926127E-2</v>
      </c>
      <c r="U5029">
        <v>0</v>
      </c>
    </row>
    <row r="5030" spans="1:21" x14ac:dyDescent="0.25">
      <c r="A5030">
        <v>2030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1.7730028643982729</v>
      </c>
      <c r="J5030">
        <v>30.48472008900108</v>
      </c>
      <c r="K5030">
        <v>20.275294382617801</v>
      </c>
      <c r="L5030">
        <v>4.9016950568896247</v>
      </c>
      <c r="M5030">
        <v>0</v>
      </c>
      <c r="N5030">
        <v>0</v>
      </c>
      <c r="O5030">
        <v>6.4127406502058103E-3</v>
      </c>
      <c r="P5030">
        <v>0.1039345475416748</v>
      </c>
      <c r="Q5030">
        <v>1.276748359469708</v>
      </c>
      <c r="R5030">
        <v>0.22816354023186139</v>
      </c>
      <c r="S5030">
        <v>0.1162207189009134</v>
      </c>
      <c r="T5030">
        <v>0.5101937151506043</v>
      </c>
      <c r="U5030">
        <v>0</v>
      </c>
    </row>
    <row r="5031" spans="1:21" x14ac:dyDescent="0.25">
      <c r="A5031">
        <v>2030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3.3445649093747472</v>
      </c>
      <c r="J5031">
        <v>59.231218792167738</v>
      </c>
      <c r="K5031">
        <v>33.143187126664273</v>
      </c>
      <c r="L5031">
        <v>8.4493306758229547</v>
      </c>
      <c r="M5031">
        <v>0</v>
      </c>
      <c r="N5031">
        <v>0</v>
      </c>
      <c r="O5031">
        <v>2.7639220360306319E-2</v>
      </c>
      <c r="P5031">
        <v>0.54042944408155213</v>
      </c>
      <c r="Q5031">
        <v>6.1297845668608897</v>
      </c>
      <c r="R5031">
        <v>1.040937059454198</v>
      </c>
      <c r="S5031">
        <v>0.54283014041708033</v>
      </c>
      <c r="T5031">
        <v>2.1769167096267021</v>
      </c>
      <c r="U5031">
        <v>0</v>
      </c>
    </row>
    <row r="5032" spans="1:21" x14ac:dyDescent="0.25">
      <c r="A5032">
        <v>2030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30.278442016601559</v>
      </c>
      <c r="J5032">
        <v>422.59136083984379</v>
      </c>
      <c r="K5032">
        <v>168.1611077880859</v>
      </c>
      <c r="L5032">
        <v>43.667443695068357</v>
      </c>
      <c r="M5032">
        <v>0</v>
      </c>
      <c r="N5032">
        <v>0</v>
      </c>
      <c r="O5032">
        <v>6.0929529279470443E-2</v>
      </c>
      <c r="P5032">
        <v>0.52448336237668991</v>
      </c>
      <c r="Q5032">
        <v>17.132727851867681</v>
      </c>
      <c r="R5032">
        <v>1.8911213388442989</v>
      </c>
      <c r="S5032">
        <v>0.25541151881217961</v>
      </c>
      <c r="T5032">
        <v>2.1678580780029302</v>
      </c>
      <c r="U5032">
        <v>0</v>
      </c>
    </row>
    <row r="5033" spans="1:21" x14ac:dyDescent="0.25">
      <c r="A5033">
        <v>2030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2.8337738151709119E-2</v>
      </c>
      <c r="J5033">
        <v>0.692840739649218</v>
      </c>
      <c r="K5033">
        <v>0.46227597721867969</v>
      </c>
      <c r="L5033">
        <v>0.1121847494810832</v>
      </c>
      <c r="M5033">
        <v>0</v>
      </c>
      <c r="N5033">
        <v>0</v>
      </c>
      <c r="O5033">
        <v>1.176036754062258E-4</v>
      </c>
      <c r="P5033">
        <v>1.7001146339052191E-3</v>
      </c>
      <c r="Q5033">
        <v>1.8757529587019921E-2</v>
      </c>
      <c r="R5033">
        <v>3.259462558008627E-3</v>
      </c>
      <c r="S5033">
        <v>1.8357663361955299E-3</v>
      </c>
      <c r="T5033">
        <v>2.3970854583706271E-2</v>
      </c>
      <c r="U5033">
        <v>0</v>
      </c>
    </row>
    <row r="5034" spans="1:21" x14ac:dyDescent="0.25">
      <c r="A5034">
        <v>2030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7.6229169884469525E-2</v>
      </c>
      <c r="J5034">
        <v>1.470929078752472</v>
      </c>
      <c r="K5034">
        <v>1.148127318514174</v>
      </c>
      <c r="L5034">
        <v>0.28191137324172888</v>
      </c>
      <c r="M5034">
        <v>0</v>
      </c>
      <c r="N5034">
        <v>0</v>
      </c>
      <c r="O5034">
        <v>4.1506016881543892E-4</v>
      </c>
      <c r="P5034">
        <v>9.2537274829978255E-3</v>
      </c>
      <c r="Q5034">
        <v>0.10801227711065479</v>
      </c>
      <c r="R5034">
        <v>1.8861185487555009E-2</v>
      </c>
      <c r="S5034">
        <v>9.9495887336325528E-3</v>
      </c>
      <c r="T5034">
        <v>4.9594238549451178E-2</v>
      </c>
      <c r="U5034">
        <v>0</v>
      </c>
    </row>
    <row r="5035" spans="1:21" x14ac:dyDescent="0.25">
      <c r="A5035">
        <v>2030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1.7147813604095581</v>
      </c>
      <c r="J5035">
        <v>30.811459410323501</v>
      </c>
      <c r="K5035">
        <v>20.177619866197372</v>
      </c>
      <c r="L5035">
        <v>4.8829879643894243</v>
      </c>
      <c r="M5035">
        <v>0</v>
      </c>
      <c r="N5035">
        <v>0</v>
      </c>
      <c r="O5035">
        <v>6.2208453255204882E-3</v>
      </c>
      <c r="P5035">
        <v>9.9954130230659341E-2</v>
      </c>
      <c r="Q5035">
        <v>1.226593661609453</v>
      </c>
      <c r="R5035">
        <v>0.21970104085295231</v>
      </c>
      <c r="S5035">
        <v>0.11316400869833219</v>
      </c>
      <c r="T5035">
        <v>0.48169734220017252</v>
      </c>
      <c r="U5035">
        <v>0</v>
      </c>
    </row>
    <row r="5036" spans="1:21" x14ac:dyDescent="0.25">
      <c r="A5036">
        <v>2030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3.3104156739666091</v>
      </c>
      <c r="J5036">
        <v>61.591983398486647</v>
      </c>
      <c r="K5036">
        <v>34.144671096783298</v>
      </c>
      <c r="L5036">
        <v>8.6841616489359126</v>
      </c>
      <c r="M5036">
        <v>0</v>
      </c>
      <c r="N5036">
        <v>0</v>
      </c>
      <c r="O5036">
        <v>2.6382096032847038E-2</v>
      </c>
      <c r="P5036">
        <v>0.50927459810825959</v>
      </c>
      <c r="Q5036">
        <v>5.7827338148125831</v>
      </c>
      <c r="R5036">
        <v>0.98452188884666458</v>
      </c>
      <c r="S5036">
        <v>0.51883930978660397</v>
      </c>
      <c r="T5036">
        <v>2.0314762275644722</v>
      </c>
      <c r="U5036">
        <v>0</v>
      </c>
    </row>
    <row r="5037" spans="1:21" x14ac:dyDescent="0.25">
      <c r="A5037">
        <v>2030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2.5378828582763671</v>
      </c>
      <c r="K5037">
        <v>0.86335506248474125</v>
      </c>
      <c r="L5037">
        <v>0.80593873500823976</v>
      </c>
      <c r="M5037">
        <v>3.2714053438976411E-3</v>
      </c>
      <c r="N5037">
        <v>0</v>
      </c>
      <c r="O5037">
        <v>2.6723950924351812E-3</v>
      </c>
      <c r="P5037">
        <v>3.8891977397724988E-5</v>
      </c>
      <c r="Q5037">
        <v>0.52905748368799688</v>
      </c>
      <c r="R5037">
        <v>5.0520091889426112E-2</v>
      </c>
      <c r="S5037">
        <v>2.140519875101745E-3</v>
      </c>
      <c r="T5037">
        <v>0</v>
      </c>
      <c r="U5037">
        <v>22.235809949874881</v>
      </c>
    </row>
    <row r="5038" spans="1:21" x14ac:dyDescent="0.25">
      <c r="A5038">
        <v>2030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1.011192187340171E-2</v>
      </c>
      <c r="K5038">
        <v>1.239311184199254E-2</v>
      </c>
      <c r="L5038">
        <v>8.8503411001327088E-3</v>
      </c>
      <c r="M5038">
        <v>1.823933181834374E-3</v>
      </c>
      <c r="N5038">
        <v>3.5466276087401261E-3</v>
      </c>
      <c r="O5038">
        <v>1.166720500372509E-2</v>
      </c>
      <c r="P5038">
        <v>3.049512693380245E-3</v>
      </c>
      <c r="Q5038">
        <v>5.3824962605958142E-2</v>
      </c>
      <c r="R5038">
        <v>9.6682009376824266E-3</v>
      </c>
      <c r="S5038">
        <v>3.5842674522465249E-3</v>
      </c>
      <c r="T5038">
        <v>0.18297566439621299</v>
      </c>
      <c r="U5038">
        <v>0.20043628543089609</v>
      </c>
    </row>
    <row r="5039" spans="1:21" x14ac:dyDescent="0.25">
      <c r="A5039">
        <v>2030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1.5397578868410819E-2</v>
      </c>
      <c r="K5039">
        <v>3.7704876569880502E-2</v>
      </c>
      <c r="L5039">
        <v>2.553285512118203E-2</v>
      </c>
      <c r="M5039">
        <v>6.3355721955351847E-3</v>
      </c>
      <c r="N5039">
        <v>1.1272052032250479E-2</v>
      </c>
      <c r="O5039">
        <v>3.901570179230459E-2</v>
      </c>
      <c r="P5039">
        <v>1.481364728207423E-2</v>
      </c>
      <c r="Q5039">
        <v>0.26042023686023019</v>
      </c>
      <c r="R5039">
        <v>4.6536189934719731E-2</v>
      </c>
      <c r="S5039">
        <v>1.7510517594384999E-2</v>
      </c>
      <c r="T5039">
        <v>0.34630579705258252</v>
      </c>
      <c r="U5039">
        <v>0.37640260828389788</v>
      </c>
    </row>
    <row r="5040" spans="1:21" x14ac:dyDescent="0.25">
      <c r="A5040">
        <v>2030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0.32084219556004667</v>
      </c>
      <c r="K5040">
        <v>0.69560313452368483</v>
      </c>
      <c r="L5040">
        <v>0.46737834842418952</v>
      </c>
      <c r="M5040">
        <v>0.1184624239805757</v>
      </c>
      <c r="N5040">
        <v>0.22607796084055429</v>
      </c>
      <c r="O5040">
        <v>0.7681219266039897</v>
      </c>
      <c r="P5040">
        <v>0.22050710010017571</v>
      </c>
      <c r="Q5040">
        <v>3.9352744278287539</v>
      </c>
      <c r="R5040">
        <v>0.70316647193804371</v>
      </c>
      <c r="S5040">
        <v>0.26335213561087167</v>
      </c>
      <c r="T5040">
        <v>4.7360001040451296</v>
      </c>
      <c r="U5040">
        <v>5.1568358340150624</v>
      </c>
    </row>
    <row r="5041" spans="1:21" x14ac:dyDescent="0.25">
      <c r="A5041">
        <v>2030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0.39495187187834901</v>
      </c>
      <c r="K5041">
        <v>1.192778475662448</v>
      </c>
      <c r="L5041">
        <v>0.77808651749878266</v>
      </c>
      <c r="M5041">
        <v>0.25838196875943148</v>
      </c>
      <c r="N5041">
        <v>0.36298863702990058</v>
      </c>
      <c r="O5041">
        <v>1.305415850342331</v>
      </c>
      <c r="P5041">
        <v>0.51876769831051783</v>
      </c>
      <c r="Q5041">
        <v>8.7935297355070574</v>
      </c>
      <c r="R5041">
        <v>1.562705429845461</v>
      </c>
      <c r="S5041">
        <v>0.58958892067437751</v>
      </c>
      <c r="T5041">
        <v>8.9306168937728128</v>
      </c>
      <c r="U5041">
        <v>9.6357653887272914</v>
      </c>
    </row>
    <row r="5042" spans="1:21" x14ac:dyDescent="0.25">
      <c r="A5042">
        <v>2030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24.278560991287229</v>
      </c>
      <c r="K5042">
        <v>7.9067420053482058</v>
      </c>
      <c r="L5042">
        <v>7.2120814599990846</v>
      </c>
      <c r="M5042">
        <v>1.6067522844076161</v>
      </c>
      <c r="N5042">
        <v>3.4816640286445621</v>
      </c>
      <c r="O5042">
        <v>18.15214855575562</v>
      </c>
      <c r="P5042">
        <v>8.1220449934005732</v>
      </c>
      <c r="Q5042">
        <v>49.364514671325693</v>
      </c>
      <c r="R5042">
        <v>8.1926806454658507</v>
      </c>
      <c r="S5042">
        <v>0.157688197106123</v>
      </c>
      <c r="T5042">
        <v>85.779159065246589</v>
      </c>
      <c r="U5042">
        <v>128.3505199775696</v>
      </c>
    </row>
    <row r="5043" spans="1:21" x14ac:dyDescent="0.25">
      <c r="A5043">
        <v>2030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1.196329670830615</v>
      </c>
      <c r="K5043">
        <v>0.41802051923325068</v>
      </c>
      <c r="L5043">
        <v>0.34640593803428948</v>
      </c>
      <c r="M5043">
        <v>9.7168129693004403E-3</v>
      </c>
      <c r="N5043">
        <v>2.0783411182372209E-2</v>
      </c>
      <c r="O5043">
        <v>5.0141441395727883E-2</v>
      </c>
      <c r="P5043">
        <v>1.5876281251832099E-2</v>
      </c>
      <c r="Q5043">
        <v>0.2516915137861756</v>
      </c>
      <c r="R5043">
        <v>4.3947341092164208E-2</v>
      </c>
      <c r="S5043">
        <v>1.628654283687532E-2</v>
      </c>
      <c r="T5043">
        <v>0.94756903559023442</v>
      </c>
      <c r="U5043">
        <v>1.0412181475363951</v>
      </c>
    </row>
    <row r="5044" spans="1:21" x14ac:dyDescent="0.25">
      <c r="A5044">
        <v>2030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1.807653110476136</v>
      </c>
      <c r="K5044">
        <v>0.89020468002156405</v>
      </c>
      <c r="L5044">
        <v>0.72233841980318803</v>
      </c>
      <c r="M5044">
        <v>3.1103873192413329E-2</v>
      </c>
      <c r="N5044">
        <v>5.8715320796781212E-2</v>
      </c>
      <c r="O5044">
        <v>0.1473325345189595</v>
      </c>
      <c r="P5044">
        <v>7.1022187972871006E-2</v>
      </c>
      <c r="Q5044">
        <v>1.104857588007182</v>
      </c>
      <c r="R5044">
        <v>0.19375725832957769</v>
      </c>
      <c r="S5044">
        <v>7.0136985822247352E-2</v>
      </c>
      <c r="T5044">
        <v>1.6533048527431611</v>
      </c>
      <c r="U5044">
        <v>1.808552423374348</v>
      </c>
    </row>
    <row r="5045" spans="1:21" x14ac:dyDescent="0.25">
      <c r="A5045">
        <v>2030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37.695528698186003</v>
      </c>
      <c r="K5045">
        <v>15.891452508283921</v>
      </c>
      <c r="L5045">
        <v>12.77354061999646</v>
      </c>
      <c r="M5045">
        <v>0.60110547642220269</v>
      </c>
      <c r="N5045">
        <v>1.2262083129582371</v>
      </c>
      <c r="O5045">
        <v>3.0293214061784308</v>
      </c>
      <c r="P5045">
        <v>1.119423080506371</v>
      </c>
      <c r="Q5045">
        <v>17.357910824096951</v>
      </c>
      <c r="R5045">
        <v>3.053025349580039</v>
      </c>
      <c r="S5045">
        <v>1.0875106957364311</v>
      </c>
      <c r="T5045">
        <v>24.00326564212186</v>
      </c>
      <c r="U5045">
        <v>26.215818127871049</v>
      </c>
    </row>
    <row r="5046" spans="1:21" x14ac:dyDescent="0.25">
      <c r="A5046">
        <v>2030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54.238205629993459</v>
      </c>
      <c r="K5046">
        <v>22.550365800835369</v>
      </c>
      <c r="L5046">
        <v>18.069665440174319</v>
      </c>
      <c r="M5046">
        <v>1.103376451108028</v>
      </c>
      <c r="N5046">
        <v>1.4464904736140769</v>
      </c>
      <c r="O5046">
        <v>3.780579913836096</v>
      </c>
      <c r="P5046">
        <v>2.0803148508564751</v>
      </c>
      <c r="Q5046">
        <v>31.466502634583691</v>
      </c>
      <c r="R5046">
        <v>5.4894007977904256</v>
      </c>
      <c r="S5046">
        <v>1.9966164820714181</v>
      </c>
      <c r="T5046">
        <v>35.395271276004607</v>
      </c>
      <c r="U5046">
        <v>38.814411742776031</v>
      </c>
    </row>
    <row r="5047" spans="1:21" x14ac:dyDescent="0.25">
      <c r="A5047">
        <v>2030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1.222942016333342</v>
      </c>
      <c r="K5047">
        <v>3.621759770035744</v>
      </c>
      <c r="L5047">
        <v>2.3903489212691782</v>
      </c>
      <c r="M5047">
        <v>6.7925670508295302E-2</v>
      </c>
      <c r="N5047">
        <v>0</v>
      </c>
      <c r="O5047">
        <v>7.2853913271334017E-2</v>
      </c>
      <c r="P5047">
        <v>1.0879156566224991E-3</v>
      </c>
      <c r="Q5047">
        <v>15.416556224301461</v>
      </c>
      <c r="R5047">
        <v>1.076941058892757</v>
      </c>
      <c r="S5047">
        <v>3.3600234947167337E-2</v>
      </c>
      <c r="T5047">
        <v>0</v>
      </c>
      <c r="U5047">
        <v>70.448018328428262</v>
      </c>
    </row>
    <row r="5048" spans="1:21" x14ac:dyDescent="0.25">
      <c r="A5048">
        <v>2030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3.3732036692234582E-2</v>
      </c>
      <c r="K5048">
        <v>7.7742540185782083E-2</v>
      </c>
      <c r="L5048">
        <v>4.9842847117463479E-2</v>
      </c>
      <c r="M5048">
        <v>3.7985921520838767E-2</v>
      </c>
      <c r="N5048">
        <v>6.7465687836983729E-2</v>
      </c>
      <c r="O5048">
        <v>0.1335910674381601</v>
      </c>
      <c r="P5048">
        <v>6.9523562248085813E-2</v>
      </c>
      <c r="Q5048">
        <v>0.45663377546945311</v>
      </c>
      <c r="R5048">
        <v>7.4872752556784716E-2</v>
      </c>
      <c r="S5048">
        <v>3.971375862400011E-2</v>
      </c>
      <c r="T5048">
        <v>4.1477841573305954</v>
      </c>
      <c r="U5048">
        <v>4.6504289877060154</v>
      </c>
    </row>
    <row r="5049" spans="1:21" x14ac:dyDescent="0.25">
      <c r="A5049">
        <v>2030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4.9727002252695857E-2</v>
      </c>
      <c r="K5049">
        <v>0.22513556205531829</v>
      </c>
      <c r="L5049">
        <v>0.1410111857268537</v>
      </c>
      <c r="M5049">
        <v>9.8260871620735907E-2</v>
      </c>
      <c r="N5049">
        <v>0.15881422452694829</v>
      </c>
      <c r="O5049">
        <v>0.32057493620447758</v>
      </c>
      <c r="P5049">
        <v>0.24622657234307491</v>
      </c>
      <c r="Q5049">
        <v>1.779119191917482</v>
      </c>
      <c r="R5049">
        <v>0.30165491605056871</v>
      </c>
      <c r="S5049">
        <v>0.13672022772302789</v>
      </c>
      <c r="T5049">
        <v>5.623882449715687</v>
      </c>
      <c r="U5049">
        <v>6.3752206112644014</v>
      </c>
    </row>
    <row r="5050" spans="1:21" x14ac:dyDescent="0.25">
      <c r="A5050">
        <v>2030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1.0910293172345871</v>
      </c>
      <c r="K5050">
        <v>4.0063862727605066</v>
      </c>
      <c r="L5050">
        <v>2.497828452821071</v>
      </c>
      <c r="M5050">
        <v>1.9317871013491079</v>
      </c>
      <c r="N5050">
        <v>3.208015876542706</v>
      </c>
      <c r="O5050">
        <v>6.2240802187452164</v>
      </c>
      <c r="P5050">
        <v>3.8508366957173799</v>
      </c>
      <c r="Q5050">
        <v>26.665394448026522</v>
      </c>
      <c r="R5050">
        <v>4.5226357144449434</v>
      </c>
      <c r="S5050">
        <v>2.041348593063856</v>
      </c>
      <c r="T5050">
        <v>81.189453326176576</v>
      </c>
      <c r="U5050">
        <v>91.678764524751301</v>
      </c>
    </row>
    <row r="5051" spans="1:21" x14ac:dyDescent="0.25">
      <c r="A5051">
        <v>2030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0.95861057589259124</v>
      </c>
      <c r="K5051">
        <v>7.354295546971227</v>
      </c>
      <c r="L5051">
        <v>4.4901961073014203</v>
      </c>
      <c r="M5051">
        <v>2.8557482193994881</v>
      </c>
      <c r="N5051">
        <v>3.5490915386884749</v>
      </c>
      <c r="O5051">
        <v>7.6366212861319216</v>
      </c>
      <c r="P5051">
        <v>6.2886229733583567</v>
      </c>
      <c r="Q5051">
        <v>52.231279373191981</v>
      </c>
      <c r="R5051">
        <v>9.1248219029425179</v>
      </c>
      <c r="S5051">
        <v>3.5627249942175352</v>
      </c>
      <c r="T5051">
        <v>102.3096150567884</v>
      </c>
      <c r="U5051">
        <v>118.0191575580085</v>
      </c>
    </row>
    <row r="5052" spans="1:21" x14ac:dyDescent="0.25">
      <c r="A5052">
        <v>2030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1.088805908203125</v>
      </c>
      <c r="K5052">
        <v>0.4389870300292969</v>
      </c>
      <c r="L5052">
        <v>0.42037597656249998</v>
      </c>
      <c r="M5052">
        <v>1.522884607315063E-3</v>
      </c>
      <c r="N5052">
        <v>0</v>
      </c>
      <c r="O5052">
        <v>1.2546089887619019E-3</v>
      </c>
      <c r="P5052">
        <v>3.7412650883197783E-5</v>
      </c>
      <c r="Q5052">
        <v>0.22318746948242191</v>
      </c>
      <c r="R5052">
        <v>2.1377571105957029E-2</v>
      </c>
      <c r="S5052">
        <v>9.6426701545715334E-4</v>
      </c>
      <c r="T5052">
        <v>0</v>
      </c>
      <c r="U5052">
        <v>10.042810180664061</v>
      </c>
    </row>
    <row r="5053" spans="1:21" x14ac:dyDescent="0.25">
      <c r="A5053">
        <v>2030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4.2926277552271797E-3</v>
      </c>
      <c r="K5053">
        <v>6.2887877928084054E-3</v>
      </c>
      <c r="L5053">
        <v>4.7195031276830663E-3</v>
      </c>
      <c r="M5053">
        <v>1.2982744483089189E-3</v>
      </c>
      <c r="N5053">
        <v>2.4252856279141969E-3</v>
      </c>
      <c r="O5053">
        <v>8.6143623548911932E-3</v>
      </c>
      <c r="P5053">
        <v>1.50432901439319E-3</v>
      </c>
      <c r="Q5053">
        <v>2.293877301924405E-2</v>
      </c>
      <c r="R5053">
        <v>4.1806877897729126E-3</v>
      </c>
      <c r="S5053">
        <v>2.3853702426590438E-3</v>
      </c>
      <c r="T5053">
        <v>8.1080487918338273E-2</v>
      </c>
      <c r="U5053">
        <v>9.3513553443397082E-2</v>
      </c>
    </row>
    <row r="5054" spans="1:21" x14ac:dyDescent="0.25">
      <c r="A5054">
        <v>2030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6.5727214865505361E-3</v>
      </c>
      <c r="K5054">
        <v>1.9361955444658688E-2</v>
      </c>
      <c r="L5054">
        <v>1.398366752837755E-2</v>
      </c>
      <c r="M5054">
        <v>4.4486961215723072E-3</v>
      </c>
      <c r="N5054">
        <v>7.5456073037874372E-3</v>
      </c>
      <c r="O5054">
        <v>2.867895344890499E-2</v>
      </c>
      <c r="P5054">
        <v>7.2628255716597314E-3</v>
      </c>
      <c r="Q5054">
        <v>0.1109505501392842</v>
      </c>
      <c r="R5054">
        <v>2.0110560871759921E-2</v>
      </c>
      <c r="S5054">
        <v>1.1591956442867309E-2</v>
      </c>
      <c r="T5054">
        <v>0.15305678552258309</v>
      </c>
      <c r="U5054">
        <v>0.17424364858740199</v>
      </c>
    </row>
    <row r="5055" spans="1:21" x14ac:dyDescent="0.25">
      <c r="A5055">
        <v>2030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0.13707192532378221</v>
      </c>
      <c r="K5055">
        <v>0.35716706727049818</v>
      </c>
      <c r="L5055">
        <v>0.25620912114825672</v>
      </c>
      <c r="M5055">
        <v>8.3649306664746098E-2</v>
      </c>
      <c r="N5055">
        <v>0.15253807672535599</v>
      </c>
      <c r="O5055">
        <v>0.5636350552962085</v>
      </c>
      <c r="P5055">
        <v>0.1083872533000968</v>
      </c>
      <c r="Q5055">
        <v>1.6766803165631179</v>
      </c>
      <c r="R5055">
        <v>0.30392948098956402</v>
      </c>
      <c r="S5055">
        <v>0.17425808914040131</v>
      </c>
      <c r="T5055">
        <v>2.0951390895331632</v>
      </c>
      <c r="U5055">
        <v>2.3937732100643232</v>
      </c>
    </row>
    <row r="5056" spans="1:21" x14ac:dyDescent="0.25">
      <c r="A5056">
        <v>2030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0.17022169197263759</v>
      </c>
      <c r="K5056">
        <v>0.61875125677083975</v>
      </c>
      <c r="L5056">
        <v>0.43545601692986119</v>
      </c>
      <c r="M5056">
        <v>0.1780747546946852</v>
      </c>
      <c r="N5056">
        <v>0.23530932907000701</v>
      </c>
      <c r="O5056">
        <v>0.95967222899756077</v>
      </c>
      <c r="P5056">
        <v>0.25241629104113278</v>
      </c>
      <c r="Q5056">
        <v>3.7454301098219291</v>
      </c>
      <c r="R5056">
        <v>0.67483263955731554</v>
      </c>
      <c r="S5056">
        <v>0.38945309939605938</v>
      </c>
      <c r="T5056">
        <v>3.9355967534907199</v>
      </c>
      <c r="U5056">
        <v>4.4226650085300196</v>
      </c>
    </row>
    <row r="5057" spans="1:21" x14ac:dyDescent="0.25">
      <c r="A5057">
        <v>2030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1.413510341405869</v>
      </c>
      <c r="K5057">
        <v>0.55168199229240422</v>
      </c>
      <c r="L5057">
        <v>0.52624402379989621</v>
      </c>
      <c r="M5057">
        <v>1.9481994174420829E-3</v>
      </c>
      <c r="N5057">
        <v>0</v>
      </c>
      <c r="O5057">
        <v>1.6026654941961171E-3</v>
      </c>
      <c r="P5057">
        <v>4.3619322474114588E-5</v>
      </c>
      <c r="Q5057">
        <v>0.29059672060608871</v>
      </c>
      <c r="R5057">
        <v>2.7818520557135341E-2</v>
      </c>
      <c r="S5057">
        <v>1.240649858955294E-3</v>
      </c>
      <c r="T5057">
        <v>0</v>
      </c>
      <c r="U5057">
        <v>12.87425186824799</v>
      </c>
    </row>
    <row r="5058" spans="1:21" x14ac:dyDescent="0.25">
      <c r="A5058">
        <v>2030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5.5860747735118222E-3</v>
      </c>
      <c r="K5058">
        <v>7.8853188910480519E-3</v>
      </c>
      <c r="L5058">
        <v>5.8727878997361389E-3</v>
      </c>
      <c r="M5058">
        <v>1.562127526555867E-3</v>
      </c>
      <c r="N5058">
        <v>2.9325303281059509E-3</v>
      </c>
      <c r="O5058">
        <v>1.032036455360363E-2</v>
      </c>
      <c r="P5058">
        <v>1.9058425925752281E-3</v>
      </c>
      <c r="Q5058">
        <v>2.9810661868050491E-2</v>
      </c>
      <c r="R5058">
        <v>5.4186474505053756E-3</v>
      </c>
      <c r="S5058">
        <v>2.8941204136522908E-3</v>
      </c>
      <c r="T5058">
        <v>0.1046257552017086</v>
      </c>
      <c r="U5058">
        <v>0.1195848317460288</v>
      </c>
    </row>
    <row r="5059" spans="1:21" x14ac:dyDescent="0.25">
      <c r="A5059">
        <v>2030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8.5443881197771829E-3</v>
      </c>
      <c r="K5059">
        <v>2.4214027427644409E-2</v>
      </c>
      <c r="L5059">
        <v>1.731487918890149E-2</v>
      </c>
      <c r="M5059">
        <v>5.3615768503118269E-3</v>
      </c>
      <c r="N5059">
        <v>9.1480440161516175E-3</v>
      </c>
      <c r="O5059">
        <v>3.437624787903043E-2</v>
      </c>
      <c r="P5059">
        <v>9.2105710820000724E-3</v>
      </c>
      <c r="Q5059">
        <v>0.14419649665032819</v>
      </c>
      <c r="R5059">
        <v>2.60684424629045E-2</v>
      </c>
      <c r="S5059">
        <v>1.40737241226839E-2</v>
      </c>
      <c r="T5059">
        <v>0.19759547305891639</v>
      </c>
      <c r="U5059">
        <v>0.22312234317540491</v>
      </c>
    </row>
    <row r="5060" spans="1:21" x14ac:dyDescent="0.25">
      <c r="A5060">
        <v>2030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0.17816261148519699</v>
      </c>
      <c r="K5060">
        <v>0.44667059281163929</v>
      </c>
      <c r="L5060">
        <v>0.31718453171090027</v>
      </c>
      <c r="M5060">
        <v>0.1007463423013608</v>
      </c>
      <c r="N5060">
        <v>0.18474894245625301</v>
      </c>
      <c r="O5060">
        <v>0.67574297147716234</v>
      </c>
      <c r="P5060">
        <v>0.13739682676629</v>
      </c>
      <c r="Q5060">
        <v>2.179071694931066</v>
      </c>
      <c r="R5060">
        <v>0.3939576066714563</v>
      </c>
      <c r="S5060">
        <v>0.21157832808034929</v>
      </c>
      <c r="T5060">
        <v>2.7043553619641849</v>
      </c>
      <c r="U5060">
        <v>3.0638212229560589</v>
      </c>
    </row>
    <row r="5061" spans="1:21" x14ac:dyDescent="0.25">
      <c r="A5061">
        <v>2030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0.2208893787445976</v>
      </c>
      <c r="K5061">
        <v>0.7721455738970453</v>
      </c>
      <c r="L5061">
        <v>0.53707842659269711</v>
      </c>
      <c r="M5061">
        <v>0.21510476451753921</v>
      </c>
      <c r="N5061">
        <v>0.28645339425212007</v>
      </c>
      <c r="O5061">
        <v>1.150304280609209</v>
      </c>
      <c r="P5061">
        <v>0.32051101841394142</v>
      </c>
      <c r="Q5061">
        <v>4.8679802879140146</v>
      </c>
      <c r="R5061">
        <v>0.87487257618553416</v>
      </c>
      <c r="S5061">
        <v>0.47296500487255672</v>
      </c>
      <c r="T5061">
        <v>5.0834841795138699</v>
      </c>
      <c r="U5061">
        <v>5.6716806737418013</v>
      </c>
    </row>
    <row r="5062" spans="1:21" x14ac:dyDescent="0.25">
      <c r="A5062">
        <v>2030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24.51858807373047</v>
      </c>
      <c r="J5062">
        <v>402.14048974609369</v>
      </c>
      <c r="K5062">
        <v>154.29352368164061</v>
      </c>
      <c r="L5062">
        <v>40.084551513671883</v>
      </c>
      <c r="M5062">
        <v>0</v>
      </c>
      <c r="N5062">
        <v>0</v>
      </c>
      <c r="O5062">
        <v>6.3719817578792567E-2</v>
      </c>
      <c r="P5062">
        <v>0.52959002206102013</v>
      </c>
      <c r="Q5062">
        <v>21.316046768188482</v>
      </c>
      <c r="R5062">
        <v>1.7738859872817989</v>
      </c>
      <c r="S5062">
        <v>0.25440766680240628</v>
      </c>
      <c r="T5062">
        <v>2.9689180202484131</v>
      </c>
      <c r="U5062">
        <v>0</v>
      </c>
    </row>
    <row r="5063" spans="1:21" x14ac:dyDescent="0.25">
      <c r="A5063">
        <v>2030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2.99750148177375E-2</v>
      </c>
      <c r="J5063">
        <v>0.7921344365175913</v>
      </c>
      <c r="K5063">
        <v>0.51738233662320932</v>
      </c>
      <c r="L5063">
        <v>0.1257275330039325</v>
      </c>
      <c r="M5063">
        <v>0</v>
      </c>
      <c r="N5063">
        <v>0</v>
      </c>
      <c r="O5063">
        <v>1.219675358205458E-4</v>
      </c>
      <c r="P5063">
        <v>1.780257288214545E-3</v>
      </c>
      <c r="Q5063">
        <v>1.9870426331084691E-2</v>
      </c>
      <c r="R5063">
        <v>3.4191853424291028E-3</v>
      </c>
      <c r="S5063">
        <v>1.891424280067558E-3</v>
      </c>
      <c r="T5063">
        <v>2.5625094755086869E-2</v>
      </c>
      <c r="U5063">
        <v>0</v>
      </c>
    </row>
    <row r="5064" spans="1:21" x14ac:dyDescent="0.25">
      <c r="A5064">
        <v>2030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7.9774946890443857E-2</v>
      </c>
      <c r="J5064">
        <v>1.5813616192205939</v>
      </c>
      <c r="K5064">
        <v>1.2304729293364429</v>
      </c>
      <c r="L5064">
        <v>0.30216790403101379</v>
      </c>
      <c r="M5064">
        <v>0</v>
      </c>
      <c r="N5064">
        <v>0</v>
      </c>
      <c r="O5064">
        <v>4.3115588920183799E-4</v>
      </c>
      <c r="P5064">
        <v>9.70667348196309E-3</v>
      </c>
      <c r="Q5064">
        <v>0.11471263047243491</v>
      </c>
      <c r="R5064">
        <v>1.986285834128269E-2</v>
      </c>
      <c r="S5064">
        <v>1.026981241852754E-2</v>
      </c>
      <c r="T5064">
        <v>5.3020141304527778E-2</v>
      </c>
      <c r="U5064">
        <v>0</v>
      </c>
    </row>
    <row r="5065" spans="1:21" x14ac:dyDescent="0.25">
      <c r="A5065">
        <v>2030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1.803377105883774</v>
      </c>
      <c r="J5065">
        <v>33.091523900865397</v>
      </c>
      <c r="K5065">
        <v>21.685412334836389</v>
      </c>
      <c r="L5065">
        <v>5.2407674669998929</v>
      </c>
      <c r="M5065">
        <v>0</v>
      </c>
      <c r="N5065">
        <v>0</v>
      </c>
      <c r="O5065">
        <v>6.3999468077558146E-3</v>
      </c>
      <c r="P5065">
        <v>0.1036288634675661</v>
      </c>
      <c r="Q5065">
        <v>1.29245545679823</v>
      </c>
      <c r="R5065">
        <v>0.22927355622807091</v>
      </c>
      <c r="S5065">
        <v>0.1155455610364205</v>
      </c>
      <c r="T5065">
        <v>0.51174728643030154</v>
      </c>
      <c r="U5065">
        <v>0</v>
      </c>
    </row>
    <row r="5066" spans="1:21" x14ac:dyDescent="0.25">
      <c r="A5066">
        <v>2030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3.3895802252749552</v>
      </c>
      <c r="J5066">
        <v>61.878241794299157</v>
      </c>
      <c r="K5066">
        <v>34.285978595206608</v>
      </c>
      <c r="L5066">
        <v>8.756316092410362</v>
      </c>
      <c r="M5066">
        <v>0</v>
      </c>
      <c r="N5066">
        <v>0</v>
      </c>
      <c r="O5066">
        <v>2.7599981115926209E-2</v>
      </c>
      <c r="P5066">
        <v>0.53849909062409995</v>
      </c>
      <c r="Q5066">
        <v>6.1757066824068074</v>
      </c>
      <c r="R5066">
        <v>1.044582946714784</v>
      </c>
      <c r="S5066">
        <v>0.54005187172728941</v>
      </c>
      <c r="T5066">
        <v>2.1779269962220842</v>
      </c>
      <c r="U5066">
        <v>0</v>
      </c>
    </row>
    <row r="5067" spans="1:21" x14ac:dyDescent="0.25">
      <c r="A5067">
        <v>2030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4.2749667968749998</v>
      </c>
      <c r="J5067">
        <v>1833.6088580322271</v>
      </c>
      <c r="K5067">
        <v>660.02315957641599</v>
      </c>
      <c r="L5067">
        <v>192.11281549072271</v>
      </c>
      <c r="M5067">
        <v>0</v>
      </c>
      <c r="N5067">
        <v>0</v>
      </c>
      <c r="O5067">
        <v>4.624508960723877</v>
      </c>
      <c r="P5067">
        <v>6.1325364019721752E-2</v>
      </c>
      <c r="Q5067">
        <v>1249.659484558106</v>
      </c>
      <c r="R5067">
        <v>134.68931447601321</v>
      </c>
      <c r="S5067">
        <v>7.8643651657104492</v>
      </c>
      <c r="T5067">
        <v>249.52806210327151</v>
      </c>
      <c r="U5067">
        <v>0</v>
      </c>
    </row>
    <row r="5068" spans="1:21" x14ac:dyDescent="0.25">
      <c r="A5068">
        <v>2030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0.4487879720870529</v>
      </c>
      <c r="J5068">
        <v>76.543712776909075</v>
      </c>
      <c r="K5068">
        <v>41.252524696617087</v>
      </c>
      <c r="L5068">
        <v>10.10266293693118</v>
      </c>
      <c r="M5068">
        <v>0</v>
      </c>
      <c r="N5068">
        <v>0</v>
      </c>
      <c r="O5068">
        <v>4.763770227919799E-3</v>
      </c>
      <c r="P5068">
        <v>5.9722942908510442E-2</v>
      </c>
      <c r="Q5068">
        <v>0.83506067496627778</v>
      </c>
      <c r="R5068">
        <v>0.1505845986383261</v>
      </c>
      <c r="S5068">
        <v>7.34043408563156E-2</v>
      </c>
      <c r="T5068">
        <v>1.0527294781530381</v>
      </c>
      <c r="U5068">
        <v>0</v>
      </c>
    </row>
    <row r="5069" spans="1:21" x14ac:dyDescent="0.25">
      <c r="A5069">
        <v>2030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1.02509025545649</v>
      </c>
      <c r="J5069">
        <v>115.95879546097621</v>
      </c>
      <c r="K5069">
        <v>80.473941322662213</v>
      </c>
      <c r="L5069">
        <v>20.510955043503721</v>
      </c>
      <c r="M5069">
        <v>0</v>
      </c>
      <c r="N5069">
        <v>0</v>
      </c>
      <c r="O5069">
        <v>1.189823588731696E-2</v>
      </c>
      <c r="P5069">
        <v>0.25916222776874642</v>
      </c>
      <c r="Q5069">
        <v>3.7826825806963278</v>
      </c>
      <c r="R5069">
        <v>0.67461449823936925</v>
      </c>
      <c r="S5069">
        <v>0.32223629182815727</v>
      </c>
      <c r="T5069">
        <v>1.71881909818582</v>
      </c>
      <c r="U5069">
        <v>0</v>
      </c>
    </row>
    <row r="5070" spans="1:21" x14ac:dyDescent="0.25">
      <c r="A5070">
        <v>2030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25.799737635459309</v>
      </c>
      <c r="J5070">
        <v>2419.190793453402</v>
      </c>
      <c r="K5070">
        <v>1434.609362378761</v>
      </c>
      <c r="L5070">
        <v>365.36469491301921</v>
      </c>
      <c r="M5070">
        <v>0</v>
      </c>
      <c r="N5070">
        <v>0</v>
      </c>
      <c r="O5070">
        <v>0.26075754813485569</v>
      </c>
      <c r="P5070">
        <v>3.4830565105893201</v>
      </c>
      <c r="Q5070">
        <v>55.949586051494052</v>
      </c>
      <c r="R5070">
        <v>10.276496083930249</v>
      </c>
      <c r="S5070">
        <v>4.6987537165902467</v>
      </c>
      <c r="T5070">
        <v>21.45498655152716</v>
      </c>
      <c r="U5070">
        <v>0</v>
      </c>
    </row>
    <row r="5071" spans="1:21" x14ac:dyDescent="0.25">
      <c r="A5071">
        <v>2030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25.304025876776649</v>
      </c>
      <c r="J5071">
        <v>3471.4268090017872</v>
      </c>
      <c r="K5071">
        <v>1782.9019944725051</v>
      </c>
      <c r="L5071">
        <v>472.39673654385462</v>
      </c>
      <c r="M5071">
        <v>0</v>
      </c>
      <c r="N5071">
        <v>0</v>
      </c>
      <c r="O5071">
        <v>0.31461649502736799</v>
      </c>
      <c r="P5071">
        <v>9.4699072704718823</v>
      </c>
      <c r="Q5071">
        <v>121.8431203008476</v>
      </c>
      <c r="R5071">
        <v>20.374234023572441</v>
      </c>
      <c r="S5071">
        <v>10.21419166698761</v>
      </c>
      <c r="T5071">
        <v>45.113798069692884</v>
      </c>
      <c r="U5071">
        <v>0</v>
      </c>
    </row>
    <row r="5072" spans="1:21" x14ac:dyDescent="0.25">
      <c r="A5072">
        <v>2030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9.9501960754394533E-2</v>
      </c>
      <c r="J5072">
        <v>120.0556223535538</v>
      </c>
      <c r="K5072">
        <v>56.123455794096003</v>
      </c>
      <c r="L5072">
        <v>15.97847017008066</v>
      </c>
      <c r="M5072">
        <v>0</v>
      </c>
      <c r="N5072">
        <v>0</v>
      </c>
      <c r="O5072">
        <v>2.688854574330617E-2</v>
      </c>
      <c r="P5072">
        <v>4.9272200149862331E-3</v>
      </c>
      <c r="Q5072">
        <v>6.6780337114632129</v>
      </c>
      <c r="R5072">
        <v>0.49227850995585321</v>
      </c>
      <c r="S5072">
        <v>3.9954288234119298E-2</v>
      </c>
      <c r="T5072">
        <v>0.9315550828427076</v>
      </c>
      <c r="U5072">
        <v>0</v>
      </c>
    </row>
    <row r="5073" spans="1:21" x14ac:dyDescent="0.25">
      <c r="A5073">
        <v>2030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2.5885571338566359E-2</v>
      </c>
      <c r="J5073">
        <v>2.1760031305922092</v>
      </c>
      <c r="K5073">
        <v>1.5027005042527619</v>
      </c>
      <c r="L5073">
        <v>0.38779810407550969</v>
      </c>
      <c r="M5073">
        <v>0</v>
      </c>
      <c r="N5073">
        <v>0</v>
      </c>
      <c r="O5073">
        <v>6.4530942930935158E-4</v>
      </c>
      <c r="P5073">
        <v>7.9915377324975747E-3</v>
      </c>
      <c r="Q5073">
        <v>0.1331776619086347</v>
      </c>
      <c r="R5073">
        <v>2.4334758457394759E-2</v>
      </c>
      <c r="S5073">
        <v>9.9951718645611386E-3</v>
      </c>
      <c r="T5073">
        <v>0.15798548761321629</v>
      </c>
      <c r="U5073">
        <v>0</v>
      </c>
    </row>
    <row r="5074" spans="1:21" x14ac:dyDescent="0.25">
      <c r="A5074">
        <v>2030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5.8829477620003172E-2</v>
      </c>
      <c r="J5074">
        <v>3.2332695305902361</v>
      </c>
      <c r="K5074">
        <v>3.0512494058573179</v>
      </c>
      <c r="L5074">
        <v>0.80067198934449668</v>
      </c>
      <c r="M5074">
        <v>0</v>
      </c>
      <c r="N5074">
        <v>0</v>
      </c>
      <c r="O5074">
        <v>1.4459244228021901E-3</v>
      </c>
      <c r="P5074">
        <v>2.7758644017308091E-2</v>
      </c>
      <c r="Q5074">
        <v>0.51718777408226069</v>
      </c>
      <c r="R5074">
        <v>9.5239036792749782E-2</v>
      </c>
      <c r="S5074">
        <v>3.7550249914590668E-2</v>
      </c>
      <c r="T5074">
        <v>0.21838270255366171</v>
      </c>
      <c r="U5074">
        <v>0</v>
      </c>
    </row>
    <row r="5075" spans="1:21" x14ac:dyDescent="0.25">
      <c r="A5075">
        <v>2030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1.5274240584330849</v>
      </c>
      <c r="J5075">
        <v>70.985187759982097</v>
      </c>
      <c r="K5075">
        <v>57.362106577153902</v>
      </c>
      <c r="L5075">
        <v>14.93795798534885</v>
      </c>
      <c r="M5075">
        <v>0</v>
      </c>
      <c r="N5075">
        <v>0</v>
      </c>
      <c r="O5075">
        <v>3.4556846481353778E-2</v>
      </c>
      <c r="P5075">
        <v>0.44002101391392401</v>
      </c>
      <c r="Q5075">
        <v>8.6716403631530241</v>
      </c>
      <c r="R5075">
        <v>1.621045088569804</v>
      </c>
      <c r="S5075">
        <v>0.62664942580022809</v>
      </c>
      <c r="T5075">
        <v>3.203736088230746</v>
      </c>
      <c r="U5075">
        <v>0</v>
      </c>
    </row>
    <row r="5076" spans="1:21" x14ac:dyDescent="0.25">
      <c r="A5076">
        <v>2030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1.1943672010580479</v>
      </c>
      <c r="J5076">
        <v>63.218780062684218</v>
      </c>
      <c r="K5076">
        <v>48.871250261044622</v>
      </c>
      <c r="L5076">
        <v>13.317953057565211</v>
      </c>
      <c r="M5076">
        <v>0</v>
      </c>
      <c r="N5076">
        <v>0</v>
      </c>
      <c r="O5076">
        <v>2.6482354023508851E-2</v>
      </c>
      <c r="P5076">
        <v>0.64163191424868138</v>
      </c>
      <c r="Q5076">
        <v>11.072828315308451</v>
      </c>
      <c r="R5076">
        <v>1.956556695433517</v>
      </c>
      <c r="S5076">
        <v>0.75779446344461787</v>
      </c>
      <c r="T5076">
        <v>3.8122224901543991</v>
      </c>
      <c r="U5076">
        <v>0</v>
      </c>
    </row>
    <row r="5077" spans="1:21" x14ac:dyDescent="0.25">
      <c r="A5077">
        <v>2030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24.482841247558589</v>
      </c>
      <c r="J5077">
        <v>393.28299218749999</v>
      </c>
      <c r="K5077">
        <v>150.03195996093751</v>
      </c>
      <c r="L5077">
        <v>38.892789306640623</v>
      </c>
      <c r="M5077">
        <v>0</v>
      </c>
      <c r="N5077">
        <v>0</v>
      </c>
      <c r="O5077">
        <v>5.8451089620590223E-2</v>
      </c>
      <c r="P5077">
        <v>0.52903316068649298</v>
      </c>
      <c r="Q5077">
        <v>19.073291992187499</v>
      </c>
      <c r="R5077">
        <v>1.5537297363281251</v>
      </c>
      <c r="S5077">
        <v>0.24331344604492189</v>
      </c>
      <c r="T5077">
        <v>2.6900930328369141</v>
      </c>
      <c r="U5077">
        <v>0</v>
      </c>
    </row>
    <row r="5078" spans="1:21" x14ac:dyDescent="0.25">
      <c r="A5078">
        <v>2030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2.8916530434759769E-2</v>
      </c>
      <c r="J5078">
        <v>0.69197721059049588</v>
      </c>
      <c r="K5078">
        <v>0.46618298842971762</v>
      </c>
      <c r="L5078">
        <v>0.1131613735208179</v>
      </c>
      <c r="M5078">
        <v>0</v>
      </c>
      <c r="N5078">
        <v>0</v>
      </c>
      <c r="O5078">
        <v>1.1949364511717781E-4</v>
      </c>
      <c r="P5078">
        <v>1.7414753820241709E-3</v>
      </c>
      <c r="Q5078">
        <v>1.9366549597479771E-2</v>
      </c>
      <c r="R5078">
        <v>3.3328405032317411E-3</v>
      </c>
      <c r="S5078">
        <v>1.853421647995899E-3</v>
      </c>
      <c r="T5078">
        <v>2.4953763199180759E-2</v>
      </c>
      <c r="U5078">
        <v>0</v>
      </c>
    </row>
    <row r="5079" spans="1:21" x14ac:dyDescent="0.25">
      <c r="A5079">
        <v>2030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7.7126522841493142E-2</v>
      </c>
      <c r="J5079">
        <v>1.428526145723362</v>
      </c>
      <c r="K5079">
        <v>1.1315694260653191</v>
      </c>
      <c r="L5079">
        <v>0.27779811247494351</v>
      </c>
      <c r="M5079">
        <v>0</v>
      </c>
      <c r="N5079">
        <v>0</v>
      </c>
      <c r="O5079">
        <v>4.2231909006601361E-4</v>
      </c>
      <c r="P5079">
        <v>9.4939762672944794E-3</v>
      </c>
      <c r="Q5079">
        <v>0.1117609387266552</v>
      </c>
      <c r="R5079">
        <v>1.935270579955357E-2</v>
      </c>
      <c r="S5079">
        <v>1.0061523183251901E-2</v>
      </c>
      <c r="T5079">
        <v>5.1637017925536217E-2</v>
      </c>
      <c r="U5079">
        <v>0</v>
      </c>
    </row>
    <row r="5080" spans="1:21" x14ac:dyDescent="0.25">
      <c r="A5080">
        <v>2030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1.741598509232779</v>
      </c>
      <c r="J5080">
        <v>29.906322320289181</v>
      </c>
      <c r="K5080">
        <v>19.913755676417981</v>
      </c>
      <c r="L5080">
        <v>4.8142243735754144</v>
      </c>
      <c r="M5080">
        <v>0</v>
      </c>
      <c r="N5080">
        <v>0</v>
      </c>
      <c r="O5080">
        <v>6.2765964057528391E-3</v>
      </c>
      <c r="P5080">
        <v>0.1015010724531796</v>
      </c>
      <c r="Q5080">
        <v>1.2607425979467171</v>
      </c>
      <c r="R5080">
        <v>0.22363351392416661</v>
      </c>
      <c r="S5080">
        <v>0.1133497803474398</v>
      </c>
      <c r="T5080">
        <v>0.49875882724501108</v>
      </c>
      <c r="U5080">
        <v>0</v>
      </c>
    </row>
    <row r="5081" spans="1:21" x14ac:dyDescent="0.25">
      <c r="A5081">
        <v>2030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3.2915466840083569</v>
      </c>
      <c r="J5081">
        <v>57.965924298024447</v>
      </c>
      <c r="K5081">
        <v>32.476978549945223</v>
      </c>
      <c r="L5081">
        <v>8.2799790024174076</v>
      </c>
      <c r="M5081">
        <v>0</v>
      </c>
      <c r="N5081">
        <v>0</v>
      </c>
      <c r="O5081">
        <v>2.7010631674106729E-2</v>
      </c>
      <c r="P5081">
        <v>0.52610006597098757</v>
      </c>
      <c r="Q5081">
        <v>6.0099119625762176</v>
      </c>
      <c r="R5081">
        <v>1.016612205168907</v>
      </c>
      <c r="S5081">
        <v>0.52843737541209412</v>
      </c>
      <c r="T5081">
        <v>2.120198521919693</v>
      </c>
      <c r="U5081">
        <v>0</v>
      </c>
    </row>
    <row r="5082" spans="1:21" x14ac:dyDescent="0.25">
      <c r="A5082">
        <v>2030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27.099979248046871</v>
      </c>
      <c r="J5082">
        <v>419.2948166503906</v>
      </c>
      <c r="K5082">
        <v>159.95498883056641</v>
      </c>
      <c r="L5082">
        <v>41.338782653808593</v>
      </c>
      <c r="M5082">
        <v>0</v>
      </c>
      <c r="N5082">
        <v>0</v>
      </c>
      <c r="O5082">
        <v>6.1538418650627133E-2</v>
      </c>
      <c r="P5082">
        <v>0.58389321272820227</v>
      </c>
      <c r="Q5082">
        <v>20.416547515869141</v>
      </c>
      <c r="R5082">
        <v>1.6494629945754999</v>
      </c>
      <c r="S5082">
        <v>0.26201120936870581</v>
      </c>
      <c r="T5082">
        <v>2.8516725616455081</v>
      </c>
      <c r="U5082">
        <v>0</v>
      </c>
    </row>
    <row r="5083" spans="1:21" x14ac:dyDescent="0.25">
      <c r="A5083">
        <v>2030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2.7866253545435451E-2</v>
      </c>
      <c r="J5083">
        <v>0.67960041354898915</v>
      </c>
      <c r="K5083">
        <v>0.45361791050150679</v>
      </c>
      <c r="L5083">
        <v>0.1100899191249296</v>
      </c>
      <c r="M5083">
        <v>0</v>
      </c>
      <c r="N5083">
        <v>0</v>
      </c>
      <c r="O5083">
        <v>1.152976096872583E-4</v>
      </c>
      <c r="P5083">
        <v>1.6621019550268981E-3</v>
      </c>
      <c r="Q5083">
        <v>1.8577025684541879E-2</v>
      </c>
      <c r="R5083">
        <v>3.2033054022861489E-3</v>
      </c>
      <c r="S5083">
        <v>1.7933361269672401E-3</v>
      </c>
      <c r="T5083">
        <v>2.3454539569554109E-2</v>
      </c>
      <c r="U5083">
        <v>0</v>
      </c>
    </row>
    <row r="5084" spans="1:21" x14ac:dyDescent="0.25">
      <c r="A5084">
        <v>2030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7.5026237737049278E-2</v>
      </c>
      <c r="J5084">
        <v>1.443247954115729</v>
      </c>
      <c r="K5084">
        <v>1.127968696802502</v>
      </c>
      <c r="L5084">
        <v>0.27696214377606482</v>
      </c>
      <c r="M5084">
        <v>0</v>
      </c>
      <c r="N5084">
        <v>0</v>
      </c>
      <c r="O5084">
        <v>4.0627899035058229E-4</v>
      </c>
      <c r="P5084">
        <v>9.0368345824703902E-3</v>
      </c>
      <c r="Q5084">
        <v>0.1066423401122826</v>
      </c>
      <c r="R5084">
        <v>1.8496757735789762E-2</v>
      </c>
      <c r="S5084">
        <v>9.7097375282328736E-3</v>
      </c>
      <c r="T5084">
        <v>4.847195969631464E-2</v>
      </c>
      <c r="U5084">
        <v>0</v>
      </c>
    </row>
    <row r="5085" spans="1:21" x14ac:dyDescent="0.25">
      <c r="A5085">
        <v>2030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1.686259900544733</v>
      </c>
      <c r="J5085">
        <v>30.224264818402901</v>
      </c>
      <c r="K5085">
        <v>19.81795165114039</v>
      </c>
      <c r="L5085">
        <v>4.795922926144863</v>
      </c>
      <c r="M5085">
        <v>0</v>
      </c>
      <c r="N5085">
        <v>0</v>
      </c>
      <c r="O5085">
        <v>6.0938197255396408E-3</v>
      </c>
      <c r="P5085">
        <v>9.765240416267866E-2</v>
      </c>
      <c r="Q5085">
        <v>1.214182311226873</v>
      </c>
      <c r="R5085">
        <v>0.21559055817690589</v>
      </c>
      <c r="S5085">
        <v>0.1103955785120715</v>
      </c>
      <c r="T5085">
        <v>0.47120092574258438</v>
      </c>
      <c r="U5085">
        <v>0</v>
      </c>
    </row>
    <row r="5086" spans="1:21" x14ac:dyDescent="0.25">
      <c r="A5086">
        <v>2030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3.262054327217605</v>
      </c>
      <c r="J5086">
        <v>60.27801900955734</v>
      </c>
      <c r="K5086">
        <v>33.462332470919783</v>
      </c>
      <c r="L5086">
        <v>8.5111618493815477</v>
      </c>
      <c r="M5086">
        <v>0</v>
      </c>
      <c r="N5086">
        <v>0</v>
      </c>
      <c r="O5086">
        <v>2.579550988605514E-2</v>
      </c>
      <c r="P5086">
        <v>0.49589352857951208</v>
      </c>
      <c r="Q5086">
        <v>5.6781938396634253</v>
      </c>
      <c r="R5086">
        <v>0.96223339515731188</v>
      </c>
      <c r="S5086">
        <v>0.50516532774561307</v>
      </c>
      <c r="T5086">
        <v>1.979228924094909</v>
      </c>
      <c r="U5086">
        <v>0</v>
      </c>
    </row>
    <row r="5087" spans="1:21" x14ac:dyDescent="0.25">
      <c r="A5087">
        <v>2030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2.7858185391426091</v>
      </c>
      <c r="K5087">
        <v>0.75859436178207396</v>
      </c>
      <c r="L5087">
        <v>0.70814584064483643</v>
      </c>
      <c r="M5087">
        <v>3.1590769588947291E-3</v>
      </c>
      <c r="N5087">
        <v>0</v>
      </c>
      <c r="O5087">
        <v>2.9291892144829041E-3</v>
      </c>
      <c r="P5087">
        <v>4.4022070011124007E-5</v>
      </c>
      <c r="Q5087">
        <v>0.52083734314143659</v>
      </c>
      <c r="R5087">
        <v>3.7688715029507873E-2</v>
      </c>
      <c r="S5087">
        <v>2.423348935320974E-3</v>
      </c>
      <c r="T5087">
        <v>0</v>
      </c>
      <c r="U5087">
        <v>22.85653997707367</v>
      </c>
    </row>
    <row r="5088" spans="1:21" x14ac:dyDescent="0.25">
      <c r="A5088">
        <v>2030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9.9197069512067994E-3</v>
      </c>
      <c r="K5088">
        <v>1.215555043665644E-2</v>
      </c>
      <c r="L5088">
        <v>8.6805894737909152E-3</v>
      </c>
      <c r="M5088">
        <v>1.77895043836181E-3</v>
      </c>
      <c r="N5088">
        <v>3.4591589221097188E-3</v>
      </c>
      <c r="O5088">
        <v>1.137946261548883E-2</v>
      </c>
      <c r="P5088">
        <v>2.974304100999308E-3</v>
      </c>
      <c r="Q5088">
        <v>5.2497504720198818E-2</v>
      </c>
      <c r="R5088">
        <v>9.4297589971577504E-3</v>
      </c>
      <c r="S5088">
        <v>3.4958704731536221E-3</v>
      </c>
      <c r="T5088">
        <v>0.17846302793823751</v>
      </c>
      <c r="U5088">
        <v>0.19549302648921499</v>
      </c>
    </row>
    <row r="5089" spans="1:21" x14ac:dyDescent="0.25">
      <c r="A5089">
        <v>2030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1.513342825712607E-2</v>
      </c>
      <c r="K5089">
        <v>3.6974727695858321E-2</v>
      </c>
      <c r="L5089">
        <v>2.5043438158178541E-2</v>
      </c>
      <c r="M5089">
        <v>6.1745808183888209E-3</v>
      </c>
      <c r="N5089">
        <v>1.098991301671705E-2</v>
      </c>
      <c r="O5089">
        <v>3.8033530070901107E-2</v>
      </c>
      <c r="P5089">
        <v>1.443582160285199E-2</v>
      </c>
      <c r="Q5089">
        <v>0.25377957544330082</v>
      </c>
      <c r="R5089">
        <v>4.5350251984926003E-2</v>
      </c>
      <c r="S5089">
        <v>1.7063492055827498E-2</v>
      </c>
      <c r="T5089">
        <v>0.33746852160287499</v>
      </c>
      <c r="U5089">
        <v>0.36680621684619591</v>
      </c>
    </row>
    <row r="5090" spans="1:21" x14ac:dyDescent="0.25">
      <c r="A5090">
        <v>2030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0.31538217055184642</v>
      </c>
      <c r="K5090">
        <v>0.68210682677336754</v>
      </c>
      <c r="L5090">
        <v>0.45839460706870011</v>
      </c>
      <c r="M5090">
        <v>0.1153909505024074</v>
      </c>
      <c r="N5090">
        <v>0.2202232764646409</v>
      </c>
      <c r="O5090">
        <v>0.74810549688527905</v>
      </c>
      <c r="P5090">
        <v>0.21475128980305161</v>
      </c>
      <c r="Q5090">
        <v>3.8327848241434461</v>
      </c>
      <c r="R5090">
        <v>0.68486595901848246</v>
      </c>
      <c r="S5090">
        <v>0.25647995206862861</v>
      </c>
      <c r="T5090">
        <v>4.6122818229747384</v>
      </c>
      <c r="U5090">
        <v>5.0223555429076292</v>
      </c>
    </row>
    <row r="5091" spans="1:21" x14ac:dyDescent="0.25">
      <c r="A5091">
        <v>2030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0.38701463230984462</v>
      </c>
      <c r="K5091">
        <v>1.1672985905098341</v>
      </c>
      <c r="L5091">
        <v>0.76151974489156893</v>
      </c>
      <c r="M5091">
        <v>0.25149728425033319</v>
      </c>
      <c r="N5091">
        <v>0.3535386723369664</v>
      </c>
      <c r="O5091">
        <v>1.271540738699948</v>
      </c>
      <c r="P5091">
        <v>0.50489796315537649</v>
      </c>
      <c r="Q5091">
        <v>8.5591941140047609</v>
      </c>
      <c r="R5091">
        <v>1.5210694274315311</v>
      </c>
      <c r="S5091">
        <v>0.57387971228614432</v>
      </c>
      <c r="T5091">
        <v>8.6917392688018698</v>
      </c>
      <c r="U5091">
        <v>9.3780265414294632</v>
      </c>
    </row>
    <row r="5092" spans="1:21" x14ac:dyDescent="0.25">
      <c r="A5092">
        <v>2030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26.89711416339874</v>
      </c>
      <c r="K5092">
        <v>6.9998267436027524</v>
      </c>
      <c r="L5092">
        <v>6.3848655862808226</v>
      </c>
      <c r="M5092">
        <v>1.558699537992478</v>
      </c>
      <c r="N5092">
        <v>4.7141069908142086</v>
      </c>
      <c r="O5092">
        <v>20.039629384994509</v>
      </c>
      <c r="P5092">
        <v>9.3182169675827033</v>
      </c>
      <c r="Q5092">
        <v>48.911240889549248</v>
      </c>
      <c r="R5092">
        <v>5.9940106208324444</v>
      </c>
      <c r="S5092">
        <v>0.1797367956489325</v>
      </c>
      <c r="T5092">
        <v>122.3884119567871</v>
      </c>
      <c r="U5092">
        <v>105.6577816233635</v>
      </c>
    </row>
    <row r="5093" spans="1:21" x14ac:dyDescent="0.25">
      <c r="A5093">
        <v>2030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1.18820024444851</v>
      </c>
      <c r="K5093">
        <v>0.41500784190899259</v>
      </c>
      <c r="L5093">
        <v>0.3439082033500504</v>
      </c>
      <c r="M5093">
        <v>9.4771721153907949E-3</v>
      </c>
      <c r="N5093">
        <v>2.0270840402360851E-2</v>
      </c>
      <c r="O5093">
        <v>4.8904829369683787E-2</v>
      </c>
      <c r="P5093">
        <v>1.548473254052943E-2</v>
      </c>
      <c r="Q5093">
        <v>0.24548417301754169</v>
      </c>
      <c r="R5093">
        <v>4.2863490000282688E-2</v>
      </c>
      <c r="S5093">
        <v>1.5884876051171431E-2</v>
      </c>
      <c r="T5093">
        <v>0.92419961873054868</v>
      </c>
      <c r="U5093">
        <v>1.01553911384201</v>
      </c>
    </row>
    <row r="5094" spans="1:21" x14ac:dyDescent="0.25">
      <c r="A5094">
        <v>2030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1.7980982575969091</v>
      </c>
      <c r="K5094">
        <v>0.88490243585048489</v>
      </c>
      <c r="L5094">
        <v>0.71813332598266311</v>
      </c>
      <c r="M5094">
        <v>3.032093650968477E-2</v>
      </c>
      <c r="N5094">
        <v>5.7269461116291942E-2</v>
      </c>
      <c r="O5094">
        <v>0.14368926662999129</v>
      </c>
      <c r="P5094">
        <v>6.9224186640024124E-2</v>
      </c>
      <c r="Q5094">
        <v>1.076970139156701</v>
      </c>
      <c r="R5094">
        <v>0.1888627483519624</v>
      </c>
      <c r="S5094">
        <v>6.8371348886695993E-2</v>
      </c>
      <c r="T5094">
        <v>1.611433044369136</v>
      </c>
      <c r="U5094">
        <v>1.76277203408656</v>
      </c>
    </row>
    <row r="5095" spans="1:21" x14ac:dyDescent="0.25">
      <c r="A5095">
        <v>2030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37.497126723095953</v>
      </c>
      <c r="K5095">
        <v>15.793828154125141</v>
      </c>
      <c r="L5095">
        <v>12.697005035472809</v>
      </c>
      <c r="M5095">
        <v>0.58576128871788491</v>
      </c>
      <c r="N5095">
        <v>1.1950723039267881</v>
      </c>
      <c r="O5095">
        <v>2.9517455203597538</v>
      </c>
      <c r="P5095">
        <v>1.090629610166457</v>
      </c>
      <c r="Q5095">
        <v>16.911471120755419</v>
      </c>
      <c r="R5095">
        <v>2.9744505259433209</v>
      </c>
      <c r="S5095">
        <v>1.0596770252395931</v>
      </c>
      <c r="T5095">
        <v>23.385170276696929</v>
      </c>
      <c r="U5095">
        <v>25.541354189010601</v>
      </c>
    </row>
    <row r="5096" spans="1:21" x14ac:dyDescent="0.25">
      <c r="A5096">
        <v>2030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53.806689566204398</v>
      </c>
      <c r="K5096">
        <v>22.350386496521971</v>
      </c>
      <c r="L5096">
        <v>17.911566067918461</v>
      </c>
      <c r="M5096">
        <v>1.074528553605965</v>
      </c>
      <c r="N5096">
        <v>1.410120156180231</v>
      </c>
      <c r="O5096">
        <v>3.685426813300297</v>
      </c>
      <c r="P5096">
        <v>2.0261353487390279</v>
      </c>
      <c r="Q5096">
        <v>30.649251931092088</v>
      </c>
      <c r="R5096">
        <v>5.3468290355338262</v>
      </c>
      <c r="S5096">
        <v>1.944621618162852</v>
      </c>
      <c r="T5096">
        <v>34.473862329659653</v>
      </c>
      <c r="U5096">
        <v>37.803044497806383</v>
      </c>
    </row>
    <row r="5097" spans="1:21" x14ac:dyDescent="0.25">
      <c r="A5097">
        <v>2030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1.4291690845638509</v>
      </c>
      <c r="K5097">
        <v>3.120826045081019</v>
      </c>
      <c r="L5097">
        <v>2.0597349740266799</v>
      </c>
      <c r="M5097">
        <v>6.617660375544801E-2</v>
      </c>
      <c r="N5097">
        <v>0</v>
      </c>
      <c r="O5097">
        <v>7.846733056753874E-2</v>
      </c>
      <c r="P5097">
        <v>1.192521166754887E-3</v>
      </c>
      <c r="Q5097">
        <v>15.3610164347291</v>
      </c>
      <c r="R5097">
        <v>0.88052210598066449</v>
      </c>
      <c r="S5097">
        <v>4.2402584727853528E-2</v>
      </c>
      <c r="T5097">
        <v>0</v>
      </c>
      <c r="U5097">
        <v>73.632165740370752</v>
      </c>
    </row>
    <row r="5098" spans="1:21" x14ac:dyDescent="0.25">
      <c r="A5098">
        <v>2030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3.3747005963272958E-2</v>
      </c>
      <c r="K5098">
        <v>7.7755856825003397E-2</v>
      </c>
      <c r="L5098">
        <v>4.9850861067510487E-2</v>
      </c>
      <c r="M5098">
        <v>3.7671984292016701E-2</v>
      </c>
      <c r="N5098">
        <v>6.6907917168809228E-2</v>
      </c>
      <c r="O5098">
        <v>0.13248755121550321</v>
      </c>
      <c r="P5098">
        <v>6.8948722490024913E-2</v>
      </c>
      <c r="Q5098">
        <v>0.45286028782555071</v>
      </c>
      <c r="R5098">
        <v>7.4254088130954646E-2</v>
      </c>
      <c r="S5098">
        <v>3.9385780437188107E-2</v>
      </c>
      <c r="T5098">
        <v>4.1134960819025377</v>
      </c>
      <c r="U5098">
        <v>4.611993830796159</v>
      </c>
    </row>
    <row r="5099" spans="1:21" x14ac:dyDescent="0.25">
      <c r="A5099">
        <v>2030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4.9855683717326717E-2</v>
      </c>
      <c r="K5099">
        <v>0.22527449217598319</v>
      </c>
      <c r="L5099">
        <v>0.14111668381928169</v>
      </c>
      <c r="M5099">
        <v>9.7470424691107643E-2</v>
      </c>
      <c r="N5099">
        <v>0.15761111924091051</v>
      </c>
      <c r="O5099">
        <v>0.31816391941587929</v>
      </c>
      <c r="P5099">
        <v>0.24421491804723899</v>
      </c>
      <c r="Q5099">
        <v>1.7641549379283641</v>
      </c>
      <c r="R5099">
        <v>0.29907455522768173</v>
      </c>
      <c r="S5099">
        <v>0.13563530871343599</v>
      </c>
      <c r="T5099">
        <v>5.5782778941994327</v>
      </c>
      <c r="U5099">
        <v>6.3233041769497351</v>
      </c>
    </row>
    <row r="5100" spans="1:21" x14ac:dyDescent="0.25">
      <c r="A5100">
        <v>2030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1.093965363472037</v>
      </c>
      <c r="K5100">
        <v>4.0071092485891029</v>
      </c>
      <c r="L5100">
        <v>2.4985599078178802</v>
      </c>
      <c r="M5100">
        <v>1.916701145605461</v>
      </c>
      <c r="N5100">
        <v>3.1831950936313</v>
      </c>
      <c r="O5100">
        <v>6.1757074088407977</v>
      </c>
      <c r="P5100">
        <v>3.8207420649550752</v>
      </c>
      <c r="Q5100">
        <v>26.43464523659863</v>
      </c>
      <c r="R5100">
        <v>4.4827059808260667</v>
      </c>
      <c r="S5100">
        <v>2.0254006686859198</v>
      </c>
      <c r="T5100">
        <v>80.559714107634463</v>
      </c>
      <c r="U5100">
        <v>90.962827116243616</v>
      </c>
    </row>
    <row r="5101" spans="1:21" x14ac:dyDescent="0.25">
      <c r="A5101">
        <v>2030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0.95924120775103083</v>
      </c>
      <c r="K5101">
        <v>7.3491069458762359</v>
      </c>
      <c r="L5101">
        <v>4.4875314086311162</v>
      </c>
      <c r="M5101">
        <v>2.8290127788365949</v>
      </c>
      <c r="N5101">
        <v>3.5180390094665852</v>
      </c>
      <c r="O5101">
        <v>7.5714755394656299</v>
      </c>
      <c r="P5101">
        <v>6.2289076990716783</v>
      </c>
      <c r="Q5101">
        <v>51.724989018011222</v>
      </c>
      <c r="R5101">
        <v>9.0350976097856233</v>
      </c>
      <c r="S5101">
        <v>3.5283165744998479</v>
      </c>
      <c r="T5101">
        <v>101.34355136726521</v>
      </c>
      <c r="U5101">
        <v>116.9035485407514</v>
      </c>
    </row>
    <row r="5102" spans="1:21" x14ac:dyDescent="0.25">
      <c r="A5102">
        <v>2030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1.195172729492187</v>
      </c>
      <c r="K5102">
        <v>0.38572018432617189</v>
      </c>
      <c r="L5102">
        <v>0.36936740112304689</v>
      </c>
      <c r="M5102">
        <v>1.470602631568909E-3</v>
      </c>
      <c r="N5102">
        <v>0</v>
      </c>
      <c r="O5102">
        <v>1.375161409378052E-3</v>
      </c>
      <c r="P5102">
        <v>4.2347662150859831E-5</v>
      </c>
      <c r="Q5102">
        <v>0.2197205047607422</v>
      </c>
      <c r="R5102">
        <v>1.5947926521301271E-2</v>
      </c>
      <c r="S5102">
        <v>1.0916776657104491E-3</v>
      </c>
      <c r="T5102">
        <v>0</v>
      </c>
      <c r="U5102">
        <v>10.323163940429691</v>
      </c>
    </row>
    <row r="5103" spans="1:21" x14ac:dyDescent="0.25">
      <c r="A5103">
        <v>2030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4.2110209707971902E-3</v>
      </c>
      <c r="K5103">
        <v>6.1681286822966464E-3</v>
      </c>
      <c r="L5103">
        <v>4.6288768233686342E-3</v>
      </c>
      <c r="M5103">
        <v>1.266253927912425E-3</v>
      </c>
      <c r="N5103">
        <v>2.3654759754488689E-3</v>
      </c>
      <c r="O5103">
        <v>8.4019206998305115E-3</v>
      </c>
      <c r="P5103">
        <v>1.4672342452411299E-3</v>
      </c>
      <c r="Q5103">
        <v>2.2373045638122421E-2</v>
      </c>
      <c r="R5103">
        <v>4.077581596925923E-3</v>
      </c>
      <c r="S5103">
        <v>2.3265410603286341E-3</v>
      </c>
      <c r="T5103">
        <v>7.9080840768439492E-2</v>
      </c>
      <c r="U5103">
        <v>9.1207275873776E-2</v>
      </c>
    </row>
    <row r="5104" spans="1:21" x14ac:dyDescent="0.25">
      <c r="A5104">
        <v>2030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6.45972549325456E-3</v>
      </c>
      <c r="K5104">
        <v>1.8985564908784398E-2</v>
      </c>
      <c r="L5104">
        <v>1.37136189448915E-2</v>
      </c>
      <c r="M5104">
        <v>4.3358126518073404E-3</v>
      </c>
      <c r="N5104">
        <v>7.3572887547139016E-3</v>
      </c>
      <c r="O5104">
        <v>2.79573023557852E-2</v>
      </c>
      <c r="P5104">
        <v>7.0776880961226666E-3</v>
      </c>
      <c r="Q5104">
        <v>0.1081214331661518</v>
      </c>
      <c r="R5104">
        <v>1.959808613520474E-2</v>
      </c>
      <c r="S5104">
        <v>1.129622510586204E-2</v>
      </c>
      <c r="T5104">
        <v>0.14915189518863509</v>
      </c>
      <c r="U5104">
        <v>0.16980438878814261</v>
      </c>
    </row>
    <row r="5105" spans="1:21" x14ac:dyDescent="0.25">
      <c r="A5105">
        <v>2030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0.1347338801607334</v>
      </c>
      <c r="K5105">
        <v>0.35021007781881702</v>
      </c>
      <c r="L5105">
        <v>0.25124815195763012</v>
      </c>
      <c r="M5105">
        <v>8.1485863056863839E-2</v>
      </c>
      <c r="N5105">
        <v>0.1486035677201015</v>
      </c>
      <c r="O5105">
        <v>0.54896545550226528</v>
      </c>
      <c r="P5105">
        <v>0.1055609286512084</v>
      </c>
      <c r="Q5105">
        <v>1.633015375758639</v>
      </c>
      <c r="R5105">
        <v>0.2960204343424459</v>
      </c>
      <c r="S5105">
        <v>0.169715109041289</v>
      </c>
      <c r="T5105">
        <v>2.0404354686122521</v>
      </c>
      <c r="U5105">
        <v>2.3314302066413441</v>
      </c>
    </row>
    <row r="5106" spans="1:21" x14ac:dyDescent="0.25">
      <c r="A5106">
        <v>2030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0.16679382165052789</v>
      </c>
      <c r="K5106">
        <v>0.60550787014275753</v>
      </c>
      <c r="L5106">
        <v>0.42615259520096321</v>
      </c>
      <c r="M5106">
        <v>0.17333684793546261</v>
      </c>
      <c r="N5106">
        <v>0.2291840456093342</v>
      </c>
      <c r="O5106">
        <v>0.93477642175019837</v>
      </c>
      <c r="P5106">
        <v>0.24567158184089011</v>
      </c>
      <c r="Q5106">
        <v>3.6456229028563101</v>
      </c>
      <c r="R5106">
        <v>0.65685420429651886</v>
      </c>
      <c r="S5106">
        <v>0.37907902928256793</v>
      </c>
      <c r="T5106">
        <v>3.8303479322754321</v>
      </c>
      <c r="U5106">
        <v>4.3044381659624804</v>
      </c>
    </row>
    <row r="5107" spans="1:21" x14ac:dyDescent="0.25">
      <c r="A5107">
        <v>2030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1.551600642681122</v>
      </c>
      <c r="K5107">
        <v>0.48473783469200132</v>
      </c>
      <c r="L5107">
        <v>0.4623895971775055</v>
      </c>
      <c r="M5107">
        <v>1.881314876489341E-3</v>
      </c>
      <c r="N5107">
        <v>0</v>
      </c>
      <c r="O5107">
        <v>1.756664176471531E-3</v>
      </c>
      <c r="P5107">
        <v>4.9372980254702267E-5</v>
      </c>
      <c r="Q5107">
        <v>0.28608254942297928</v>
      </c>
      <c r="R5107">
        <v>2.0752898709848519E-2</v>
      </c>
      <c r="S5107">
        <v>1.4045805279165511E-3</v>
      </c>
      <c r="T5107">
        <v>0</v>
      </c>
      <c r="U5107">
        <v>13.23364657688141</v>
      </c>
    </row>
    <row r="5108" spans="1:21" x14ac:dyDescent="0.25">
      <c r="A5108">
        <v>2030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5.4799146227455832E-3</v>
      </c>
      <c r="K5108">
        <v>7.7340690630915976E-3</v>
      </c>
      <c r="L5108">
        <v>5.7600587473365609E-3</v>
      </c>
      <c r="M5108">
        <v>1.523601563818668E-3</v>
      </c>
      <c r="N5108">
        <v>2.8602068127554412E-3</v>
      </c>
      <c r="O5108">
        <v>1.006585941361293E-2</v>
      </c>
      <c r="P5108">
        <v>1.858839758647575E-3</v>
      </c>
      <c r="Q5108">
        <v>2.9075456560688741E-2</v>
      </c>
      <c r="R5108">
        <v>5.2850100833792373E-3</v>
      </c>
      <c r="S5108">
        <v>2.8227441826353741E-3</v>
      </c>
      <c r="T5108">
        <v>0.102045423008767</v>
      </c>
      <c r="U5108">
        <v>0.1166355754024289</v>
      </c>
    </row>
    <row r="5109" spans="1:21" x14ac:dyDescent="0.25">
      <c r="A5109">
        <v>2030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8.3975496417959625E-3</v>
      </c>
      <c r="K5109">
        <v>2.3743682072826351E-2</v>
      </c>
      <c r="L5109">
        <v>1.6980955716810169E-2</v>
      </c>
      <c r="M5109">
        <v>5.2255065210554509E-3</v>
      </c>
      <c r="N5109">
        <v>8.9196492038393135E-3</v>
      </c>
      <c r="O5109">
        <v>3.3511182972503627E-2</v>
      </c>
      <c r="P5109">
        <v>8.9757726475572525E-3</v>
      </c>
      <c r="Q5109">
        <v>0.14051962132679141</v>
      </c>
      <c r="R5109">
        <v>2.5404145794493849E-2</v>
      </c>
      <c r="S5109">
        <v>1.371464648247964E-2</v>
      </c>
      <c r="T5109">
        <v>0.19255407668735119</v>
      </c>
      <c r="U5109">
        <v>0.21743703204869111</v>
      </c>
    </row>
    <row r="5110" spans="1:21" x14ac:dyDescent="0.25">
      <c r="A5110">
        <v>2030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0.17512500790410199</v>
      </c>
      <c r="K5110">
        <v>0.43797717515414453</v>
      </c>
      <c r="L5110">
        <v>0.31105100717042988</v>
      </c>
      <c r="M5110">
        <v>9.8139887428596653E-2</v>
      </c>
      <c r="N5110">
        <v>0.17998122656374471</v>
      </c>
      <c r="O5110">
        <v>0.65815066636727992</v>
      </c>
      <c r="P5110">
        <v>0.13381345845765871</v>
      </c>
      <c r="Q5110">
        <v>2.122325364731144</v>
      </c>
      <c r="R5110">
        <v>0.38370542034495242</v>
      </c>
      <c r="S5110">
        <v>0.20606173253055321</v>
      </c>
      <c r="T5110">
        <v>2.6337386659444149</v>
      </c>
      <c r="U5110">
        <v>2.98400961254525</v>
      </c>
    </row>
    <row r="5111" spans="1:21" x14ac:dyDescent="0.25">
      <c r="A5111">
        <v>2030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0.21644302404627161</v>
      </c>
      <c r="K5111">
        <v>0.75562486239690196</v>
      </c>
      <c r="L5111">
        <v>0.52561111954068407</v>
      </c>
      <c r="M5111">
        <v>0.2093802961052868</v>
      </c>
      <c r="N5111">
        <v>0.2789969067439978</v>
      </c>
      <c r="O5111">
        <v>1.1204645111067599</v>
      </c>
      <c r="P5111">
        <v>0.31194578375205528</v>
      </c>
      <c r="Q5111">
        <v>4.7382587794844362</v>
      </c>
      <c r="R5111">
        <v>0.85156441097594227</v>
      </c>
      <c r="S5111">
        <v>0.46036591626710138</v>
      </c>
      <c r="T5111">
        <v>4.9475329027292778</v>
      </c>
      <c r="U5111">
        <v>5.5200491932396654</v>
      </c>
    </row>
    <row r="5112" spans="1:21" x14ac:dyDescent="0.25">
      <c r="A5112">
        <v>2030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24.371481567382808</v>
      </c>
      <c r="J5112">
        <v>457.66898144531251</v>
      </c>
      <c r="K5112">
        <v>184.94866003417971</v>
      </c>
      <c r="L5112">
        <v>48.636648101806642</v>
      </c>
      <c r="M5112">
        <v>0</v>
      </c>
      <c r="N5112">
        <v>0</v>
      </c>
      <c r="O5112">
        <v>7.5913168430328359E-2</v>
      </c>
      <c r="P5112">
        <v>0.47891364678740511</v>
      </c>
      <c r="Q5112">
        <v>27.253527404785149</v>
      </c>
      <c r="R5112">
        <v>1.3050063571929931</v>
      </c>
      <c r="S5112">
        <v>0.26874722898006442</v>
      </c>
      <c r="T5112">
        <v>2.3328723564147951</v>
      </c>
      <c r="U5112">
        <v>0</v>
      </c>
    </row>
    <row r="5113" spans="1:21" x14ac:dyDescent="0.25">
      <c r="A5113">
        <v>2030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3.1211312035875731E-2</v>
      </c>
      <c r="J5113">
        <v>0.82378136690128301</v>
      </c>
      <c r="K5113">
        <v>0.5374889538956229</v>
      </c>
      <c r="L5113">
        <v>0.13062068150646319</v>
      </c>
      <c r="M5113">
        <v>0</v>
      </c>
      <c r="N5113">
        <v>0</v>
      </c>
      <c r="O5113">
        <v>1.2642342893767641E-4</v>
      </c>
      <c r="P5113">
        <v>1.8443621935496769E-3</v>
      </c>
      <c r="Q5113">
        <v>2.0668260569709E-2</v>
      </c>
      <c r="R5113">
        <v>3.552107816189364E-3</v>
      </c>
      <c r="S5113">
        <v>1.9578172757570541E-3</v>
      </c>
      <c r="T5113">
        <v>2.6561846366685331E-2</v>
      </c>
      <c r="U5113">
        <v>0</v>
      </c>
    </row>
    <row r="5114" spans="1:21" x14ac:dyDescent="0.25">
      <c r="A5114">
        <v>2030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8.3214599159095029E-2</v>
      </c>
      <c r="J5114">
        <v>1.64392523152718</v>
      </c>
      <c r="K5114">
        <v>1.2763038919336409</v>
      </c>
      <c r="L5114">
        <v>0.31348431732276683</v>
      </c>
      <c r="M5114">
        <v>0</v>
      </c>
      <c r="N5114">
        <v>0</v>
      </c>
      <c r="O5114">
        <v>4.4752334793694902E-4</v>
      </c>
      <c r="P5114">
        <v>1.00673161857407E-2</v>
      </c>
      <c r="Q5114">
        <v>0.11939785917818781</v>
      </c>
      <c r="R5114">
        <v>2.065335176420572E-2</v>
      </c>
      <c r="S5114">
        <v>1.0642753671312561E-2</v>
      </c>
      <c r="T5114">
        <v>5.5016026518149332E-2</v>
      </c>
      <c r="U5114">
        <v>0</v>
      </c>
    </row>
    <row r="5115" spans="1:21" x14ac:dyDescent="0.25">
      <c r="A5115">
        <v>2030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1.8805306825307631</v>
      </c>
      <c r="J5115">
        <v>34.411457285359319</v>
      </c>
      <c r="K5115">
        <v>22.500960635104871</v>
      </c>
      <c r="L5115">
        <v>5.4390425277655146</v>
      </c>
      <c r="M5115">
        <v>0</v>
      </c>
      <c r="N5115">
        <v>0</v>
      </c>
      <c r="O5115">
        <v>6.6526440191760653E-3</v>
      </c>
      <c r="P5115">
        <v>0.1076012201671295</v>
      </c>
      <c r="Q5115">
        <v>1.3491448313338841</v>
      </c>
      <c r="R5115">
        <v>0.23897923142001279</v>
      </c>
      <c r="S5115">
        <v>0.1199080186268304</v>
      </c>
      <c r="T5115">
        <v>0.53168842666430904</v>
      </c>
      <c r="U5115">
        <v>0</v>
      </c>
    </row>
    <row r="5116" spans="1:21" x14ac:dyDescent="0.25">
      <c r="A5116">
        <v>2030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3.5510650317911159</v>
      </c>
      <c r="J5116">
        <v>64.582655285977737</v>
      </c>
      <c r="K5116">
        <v>35.700042279519337</v>
      </c>
      <c r="L5116">
        <v>9.1187611520507659</v>
      </c>
      <c r="M5116">
        <v>0</v>
      </c>
      <c r="N5116">
        <v>0</v>
      </c>
      <c r="O5116">
        <v>2.8635018172177649E-2</v>
      </c>
      <c r="P5116">
        <v>0.55992054394774537</v>
      </c>
      <c r="Q5116">
        <v>6.4327524837146726</v>
      </c>
      <c r="R5116">
        <v>1.087316062128892</v>
      </c>
      <c r="S5116">
        <v>0.56100142325977631</v>
      </c>
      <c r="T5116">
        <v>2.265164656903031</v>
      </c>
      <c r="U5116">
        <v>0</v>
      </c>
    </row>
    <row r="5117" spans="1:21" x14ac:dyDescent="0.25">
      <c r="A5117">
        <v>2030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3.9039882812500002</v>
      </c>
      <c r="J5117">
        <v>2309.8464946289059</v>
      </c>
      <c r="K5117">
        <v>942.152539855957</v>
      </c>
      <c r="L5117">
        <v>274.23230747985838</v>
      </c>
      <c r="M5117">
        <v>0</v>
      </c>
      <c r="N5117">
        <v>0</v>
      </c>
      <c r="O5117">
        <v>6.5950023300647738</v>
      </c>
      <c r="P5117">
        <v>4.1556571340188378E-2</v>
      </c>
      <c r="Q5117">
        <v>2024.0349489746091</v>
      </c>
      <c r="R5117">
        <v>95.800196426391608</v>
      </c>
      <c r="S5117">
        <v>9.642610184192657</v>
      </c>
      <c r="T5117">
        <v>151.30241776275631</v>
      </c>
      <c r="U5117">
        <v>0</v>
      </c>
    </row>
    <row r="5118" spans="1:21" x14ac:dyDescent="0.25">
      <c r="A5118">
        <v>2030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0.46411661518249769</v>
      </c>
      <c r="J5118">
        <v>80.303391678254712</v>
      </c>
      <c r="K5118">
        <v>43.264946614399598</v>
      </c>
      <c r="L5118">
        <v>10.59552172121394</v>
      </c>
      <c r="M5118">
        <v>0</v>
      </c>
      <c r="N5118">
        <v>0</v>
      </c>
      <c r="O5118">
        <v>4.926479877362732E-3</v>
      </c>
      <c r="P5118">
        <v>6.1762818568204862E-2</v>
      </c>
      <c r="Q5118">
        <v>0.86358271175365497</v>
      </c>
      <c r="R5118">
        <v>0.1557279128797113</v>
      </c>
      <c r="S5118">
        <v>7.5911513536123076E-2</v>
      </c>
      <c r="T5118">
        <v>1.088689332061531</v>
      </c>
      <c r="U5118">
        <v>0</v>
      </c>
    </row>
    <row r="5119" spans="1:21" x14ac:dyDescent="0.25">
      <c r="A5119">
        <v>2030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1.06016410149979</v>
      </c>
      <c r="J5119">
        <v>121.3923204431447</v>
      </c>
      <c r="K5119">
        <v>84.187306587996432</v>
      </c>
      <c r="L5119">
        <v>21.462655372387669</v>
      </c>
      <c r="M5119">
        <v>0</v>
      </c>
      <c r="N5119">
        <v>0</v>
      </c>
      <c r="O5119">
        <v>1.2304903253866651E-2</v>
      </c>
      <c r="P5119">
        <v>0.26821777006577308</v>
      </c>
      <c r="Q5119">
        <v>3.9151449571408712</v>
      </c>
      <c r="R5119">
        <v>0.6982375156295364</v>
      </c>
      <c r="S5119">
        <v>0.33346541651573208</v>
      </c>
      <c r="T5119">
        <v>1.778768452919218</v>
      </c>
      <c r="U5119">
        <v>0</v>
      </c>
    </row>
    <row r="5120" spans="1:21" x14ac:dyDescent="0.25">
      <c r="A5120">
        <v>2030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26.670071820816158</v>
      </c>
      <c r="J5120">
        <v>2532.4744037466148</v>
      </c>
      <c r="K5120">
        <v>1501.202832139847</v>
      </c>
      <c r="L5120">
        <v>382.39460957080712</v>
      </c>
      <c r="M5120">
        <v>0</v>
      </c>
      <c r="N5120">
        <v>0</v>
      </c>
      <c r="O5120">
        <v>0.27006876329383062</v>
      </c>
      <c r="P5120">
        <v>3.605900190610396</v>
      </c>
      <c r="Q5120">
        <v>57.962580683609872</v>
      </c>
      <c r="R5120">
        <v>10.645167571312861</v>
      </c>
      <c r="S5120">
        <v>4.866415829239374</v>
      </c>
      <c r="T5120">
        <v>22.206827987352131</v>
      </c>
      <c r="U5120">
        <v>0</v>
      </c>
    </row>
    <row r="5121" spans="1:21" x14ac:dyDescent="0.25">
      <c r="A5121">
        <v>2030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26.171668119536921</v>
      </c>
      <c r="J5121">
        <v>3646.1335545790412</v>
      </c>
      <c r="K5121">
        <v>1871.9117014200549</v>
      </c>
      <c r="L5121">
        <v>495.96475196857841</v>
      </c>
      <c r="M5121">
        <v>0</v>
      </c>
      <c r="N5121">
        <v>0</v>
      </c>
      <c r="O5121">
        <v>0.32499540019019307</v>
      </c>
      <c r="P5121">
        <v>9.8104213095017148</v>
      </c>
      <c r="Q5121">
        <v>126.17900936097649</v>
      </c>
      <c r="R5121">
        <v>21.092011558038941</v>
      </c>
      <c r="S5121">
        <v>10.578883160506489</v>
      </c>
      <c r="T5121">
        <v>46.731738978243499</v>
      </c>
      <c r="U5121">
        <v>0</v>
      </c>
    </row>
    <row r="5122" spans="1:21" x14ac:dyDescent="0.25">
      <c r="A5122">
        <v>2030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9.9924468994140619E-2</v>
      </c>
      <c r="J5122">
        <v>157.6544309253693</v>
      </c>
      <c r="K5122">
        <v>87.451576041936875</v>
      </c>
      <c r="L5122">
        <v>24.89768922865391</v>
      </c>
      <c r="M5122">
        <v>0</v>
      </c>
      <c r="N5122">
        <v>0</v>
      </c>
      <c r="O5122">
        <v>3.4095842387294399E-2</v>
      </c>
      <c r="P5122">
        <v>3.705145739586442E-3</v>
      </c>
      <c r="Q5122">
        <v>9.7195166939198963</v>
      </c>
      <c r="R5122">
        <v>0.34461208108253782</v>
      </c>
      <c r="S5122">
        <v>5.1005252103554083E-2</v>
      </c>
      <c r="T5122">
        <v>0.64455965589359399</v>
      </c>
      <c r="U5122">
        <v>0</v>
      </c>
    </row>
    <row r="5123" spans="1:21" x14ac:dyDescent="0.25">
      <c r="A5123">
        <v>2030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2.750023103025984E-2</v>
      </c>
      <c r="J5123">
        <v>2.3279373942461361</v>
      </c>
      <c r="K5123">
        <v>1.6072690030555949</v>
      </c>
      <c r="L5123">
        <v>0.41478228053661492</v>
      </c>
      <c r="M5123">
        <v>0</v>
      </c>
      <c r="N5123">
        <v>0</v>
      </c>
      <c r="O5123">
        <v>6.8556153071064059E-4</v>
      </c>
      <c r="P5123">
        <v>8.4900374811900051E-3</v>
      </c>
      <c r="Q5123">
        <v>0.14148531688596591</v>
      </c>
      <c r="R5123">
        <v>2.5852728417984739E-2</v>
      </c>
      <c r="S5123">
        <v>1.061864272291933E-2</v>
      </c>
      <c r="T5123">
        <v>0.1678402199744681</v>
      </c>
      <c r="U5123">
        <v>0</v>
      </c>
    </row>
    <row r="5124" spans="1:21" x14ac:dyDescent="0.25">
      <c r="A5124">
        <v>2030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6.2509226543867064E-2</v>
      </c>
      <c r="J5124">
        <v>3.4491602560117771</v>
      </c>
      <c r="K5124">
        <v>3.2547140558577108</v>
      </c>
      <c r="L5124">
        <v>0.85422623640251572</v>
      </c>
      <c r="M5124">
        <v>0</v>
      </c>
      <c r="N5124">
        <v>0</v>
      </c>
      <c r="O5124">
        <v>1.535081999444307E-3</v>
      </c>
      <c r="P5124">
        <v>2.948390274156262E-2</v>
      </c>
      <c r="Q5124">
        <v>0.54961532413186975</v>
      </c>
      <c r="R5124">
        <v>0.1012171032811776</v>
      </c>
      <c r="S5124">
        <v>3.989659851012866E-2</v>
      </c>
      <c r="T5124">
        <v>0.2319981336087939</v>
      </c>
      <c r="U5124">
        <v>0</v>
      </c>
    </row>
    <row r="5125" spans="1:21" x14ac:dyDescent="0.25">
      <c r="A5125">
        <v>2030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1.621840018399302</v>
      </c>
      <c r="J5125">
        <v>75.705915615000421</v>
      </c>
      <c r="K5125">
        <v>61.188336853142268</v>
      </c>
      <c r="L5125">
        <v>15.937076521985761</v>
      </c>
      <c r="M5125">
        <v>0</v>
      </c>
      <c r="N5125">
        <v>0</v>
      </c>
      <c r="O5125">
        <v>3.672819727418327E-2</v>
      </c>
      <c r="P5125">
        <v>0.46725111606732561</v>
      </c>
      <c r="Q5125">
        <v>9.2195906356248738</v>
      </c>
      <c r="R5125">
        <v>1.723599936949255</v>
      </c>
      <c r="S5125">
        <v>0.66603180797580586</v>
      </c>
      <c r="T5125">
        <v>3.4028844891958032</v>
      </c>
      <c r="U5125">
        <v>0</v>
      </c>
    </row>
    <row r="5126" spans="1:21" x14ac:dyDescent="0.25">
      <c r="A5126">
        <v>2030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1.267168187658773</v>
      </c>
      <c r="J5126">
        <v>67.638110028344684</v>
      </c>
      <c r="K5126">
        <v>52.284269837554618</v>
      </c>
      <c r="L5126">
        <v>14.24872565930899</v>
      </c>
      <c r="M5126">
        <v>0</v>
      </c>
      <c r="N5126">
        <v>0</v>
      </c>
      <c r="O5126">
        <v>2.810027647551671E-2</v>
      </c>
      <c r="P5126">
        <v>0.6822835560008903</v>
      </c>
      <c r="Q5126">
        <v>11.76698718119728</v>
      </c>
      <c r="R5126">
        <v>2.0790679298837151</v>
      </c>
      <c r="S5126">
        <v>0.80524868959390605</v>
      </c>
      <c r="T5126">
        <v>4.0542290006457344</v>
      </c>
      <c r="U5126">
        <v>0</v>
      </c>
    </row>
    <row r="5127" spans="1:21" x14ac:dyDescent="0.25">
      <c r="A5127">
        <v>2030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24.338297119140631</v>
      </c>
      <c r="J5127">
        <v>446.63944921874997</v>
      </c>
      <c r="K5127">
        <v>178.93246484375001</v>
      </c>
      <c r="L5127">
        <v>46.954154541015633</v>
      </c>
      <c r="M5127">
        <v>0</v>
      </c>
      <c r="N5127">
        <v>0</v>
      </c>
      <c r="O5127">
        <v>6.8598898887634277E-2</v>
      </c>
      <c r="P5127">
        <v>0.47853625607490541</v>
      </c>
      <c r="Q5127">
        <v>23.70819604492188</v>
      </c>
      <c r="R5127">
        <v>1.1522250213623051</v>
      </c>
      <c r="S5127">
        <v>0.25535054206848151</v>
      </c>
      <c r="T5127">
        <v>2.1644535522460941</v>
      </c>
      <c r="U5127">
        <v>0</v>
      </c>
    </row>
    <row r="5128" spans="1:21" x14ac:dyDescent="0.25">
      <c r="A5128">
        <v>2030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3.0116645578301161E-2</v>
      </c>
      <c r="J5128">
        <v>0.71971716544105269</v>
      </c>
      <c r="K5128">
        <v>0.48430223075396411</v>
      </c>
      <c r="L5128">
        <v>0.1175664269488601</v>
      </c>
      <c r="M5128">
        <v>0</v>
      </c>
      <c r="N5128">
        <v>0</v>
      </c>
      <c r="O5128">
        <v>1.2386504089924671E-4</v>
      </c>
      <c r="P5128">
        <v>1.8042556663009691E-3</v>
      </c>
      <c r="Q5128">
        <v>2.0147173600772679E-2</v>
      </c>
      <c r="R5128">
        <v>3.4628136645718532E-3</v>
      </c>
      <c r="S5128">
        <v>1.9185166392379849E-3</v>
      </c>
      <c r="T5128">
        <v>2.5867553812094629E-2</v>
      </c>
      <c r="U5128">
        <v>0</v>
      </c>
    </row>
    <row r="5129" spans="1:21" x14ac:dyDescent="0.25">
      <c r="A5129">
        <v>2030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8.0474759312945135E-2</v>
      </c>
      <c r="J5129">
        <v>1.485557457961489</v>
      </c>
      <c r="K5129">
        <v>1.173892087063598</v>
      </c>
      <c r="L5129">
        <v>0.28824644844072489</v>
      </c>
      <c r="M5129">
        <v>0</v>
      </c>
      <c r="N5129">
        <v>0</v>
      </c>
      <c r="O5129">
        <v>4.3836959492716469E-4</v>
      </c>
      <c r="P5129">
        <v>9.8470785994378262E-3</v>
      </c>
      <c r="Q5129">
        <v>0.1163408928971961</v>
      </c>
      <c r="R5129">
        <v>2.0124978417108599E-2</v>
      </c>
      <c r="S5129">
        <v>1.0427089143580081E-2</v>
      </c>
      <c r="T5129">
        <v>5.3583964959301483E-2</v>
      </c>
      <c r="U5129">
        <v>0</v>
      </c>
    </row>
    <row r="5130" spans="1:21" x14ac:dyDescent="0.25">
      <c r="A5130">
        <v>2030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1.816615710983388</v>
      </c>
      <c r="J5130">
        <v>31.11155666656262</v>
      </c>
      <c r="K5130">
        <v>20.666123103089269</v>
      </c>
      <c r="L5130">
        <v>4.9972580926470593</v>
      </c>
      <c r="M5130">
        <v>0</v>
      </c>
      <c r="N5130">
        <v>0</v>
      </c>
      <c r="O5130">
        <v>6.5247590485663261E-3</v>
      </c>
      <c r="P5130">
        <v>0.10539702933203381</v>
      </c>
      <c r="Q5130">
        <v>1.3162462614358761</v>
      </c>
      <c r="R5130">
        <v>0.23312825689555169</v>
      </c>
      <c r="S5130">
        <v>0.1176316642360517</v>
      </c>
      <c r="T5130">
        <v>0.51823510491311964</v>
      </c>
      <c r="U5130">
        <v>0</v>
      </c>
    </row>
    <row r="5131" spans="1:21" x14ac:dyDescent="0.25">
      <c r="A5131">
        <v>2030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3.449491088472187</v>
      </c>
      <c r="J5131">
        <v>60.515213865698449</v>
      </c>
      <c r="K5131">
        <v>33.819889854225991</v>
      </c>
      <c r="L5131">
        <v>8.6236866659090943</v>
      </c>
      <c r="M5131">
        <v>0</v>
      </c>
      <c r="N5131">
        <v>0</v>
      </c>
      <c r="O5131">
        <v>2.8024787344757801E-2</v>
      </c>
      <c r="P5131">
        <v>0.54704309710910337</v>
      </c>
      <c r="Q5131">
        <v>6.260674867070394</v>
      </c>
      <c r="R5131">
        <v>1.058284047658816</v>
      </c>
      <c r="S5131">
        <v>0.54894428515967431</v>
      </c>
      <c r="T5131">
        <v>2.205215829389537</v>
      </c>
      <c r="U5131">
        <v>0</v>
      </c>
    </row>
    <row r="5132" spans="1:21" x14ac:dyDescent="0.25">
      <c r="A5132">
        <v>2030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26.94618078613281</v>
      </c>
      <c r="J5132">
        <v>474.57698364257811</v>
      </c>
      <c r="K5132">
        <v>189.5462307128906</v>
      </c>
      <c r="L5132">
        <v>49.587732971191407</v>
      </c>
      <c r="M5132">
        <v>0</v>
      </c>
      <c r="N5132">
        <v>0</v>
      </c>
      <c r="O5132">
        <v>7.1551825761795043E-2</v>
      </c>
      <c r="P5132">
        <v>0.52807122886180879</v>
      </c>
      <c r="Q5132">
        <v>25.12681643676758</v>
      </c>
      <c r="R5132">
        <v>1.2263399391174321</v>
      </c>
      <c r="S5132">
        <v>0.27412675988674162</v>
      </c>
      <c r="T5132">
        <v>2.3194658470153811</v>
      </c>
      <c r="U5132">
        <v>0</v>
      </c>
    </row>
    <row r="5133" spans="1:21" x14ac:dyDescent="0.25">
      <c r="A5133">
        <v>2030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2.905415716984628E-2</v>
      </c>
      <c r="J5133">
        <v>0.70698654400139926</v>
      </c>
      <c r="K5133">
        <v>0.47126534713441659</v>
      </c>
      <c r="L5133">
        <v>0.11438092741546781</v>
      </c>
      <c r="M5133">
        <v>0</v>
      </c>
      <c r="N5133">
        <v>0</v>
      </c>
      <c r="O5133">
        <v>1.195606695855191E-4</v>
      </c>
      <c r="P5133">
        <v>1.7225531416650811E-3</v>
      </c>
      <c r="Q5133">
        <v>1.9345026656798929E-2</v>
      </c>
      <c r="R5133">
        <v>3.3307715072057038E-3</v>
      </c>
      <c r="S5133">
        <v>1.8565789374482E-3</v>
      </c>
      <c r="T5133">
        <v>2.432455632940464E-2</v>
      </c>
      <c r="U5133">
        <v>0</v>
      </c>
    </row>
    <row r="5134" spans="1:21" x14ac:dyDescent="0.25">
      <c r="A5134">
        <v>2030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7.8378454734314859E-2</v>
      </c>
      <c r="J5134">
        <v>1.5014776006227939</v>
      </c>
      <c r="K5134">
        <v>1.17041086156216</v>
      </c>
      <c r="L5134">
        <v>0.28744528553542892</v>
      </c>
      <c r="M5134">
        <v>0</v>
      </c>
      <c r="N5134">
        <v>0</v>
      </c>
      <c r="O5134">
        <v>4.2186405473843193E-4</v>
      </c>
      <c r="P5134">
        <v>9.3756349541664827E-3</v>
      </c>
      <c r="Q5134">
        <v>0.11111036497286721</v>
      </c>
      <c r="R5134">
        <v>1.9247797225325141E-2</v>
      </c>
      <c r="S5134">
        <v>1.006382601893476E-2</v>
      </c>
      <c r="T5134">
        <v>5.0321133550087029E-2</v>
      </c>
      <c r="U5134">
        <v>0</v>
      </c>
    </row>
    <row r="5135" spans="1:21" x14ac:dyDescent="0.25">
      <c r="A5135">
        <v>2030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1.7609969484107011</v>
      </c>
      <c r="J5135">
        <v>31.45628022026413</v>
      </c>
      <c r="K5135">
        <v>20.571619016518969</v>
      </c>
      <c r="L5135">
        <v>4.9795190193772392</v>
      </c>
      <c r="M5135">
        <v>0</v>
      </c>
      <c r="N5135">
        <v>0</v>
      </c>
      <c r="O5135">
        <v>6.3373300218158551E-3</v>
      </c>
      <c r="P5135">
        <v>0.1014381987048848</v>
      </c>
      <c r="Q5135">
        <v>1.268936850940529</v>
      </c>
      <c r="R5135">
        <v>0.2249155474775241</v>
      </c>
      <c r="S5135">
        <v>0.1145818537233959</v>
      </c>
      <c r="T5135">
        <v>0.48988243135381643</v>
      </c>
      <c r="U5135">
        <v>0</v>
      </c>
    </row>
    <row r="5136" spans="1:21" x14ac:dyDescent="0.25">
      <c r="A5136">
        <v>2030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3.4232866322264832</v>
      </c>
      <c r="J5136">
        <v>62.951408468396863</v>
      </c>
      <c r="K5136">
        <v>34.852539844813357</v>
      </c>
      <c r="L5136">
        <v>8.8662036709882948</v>
      </c>
      <c r="M5136">
        <v>0</v>
      </c>
      <c r="N5136">
        <v>0</v>
      </c>
      <c r="O5136">
        <v>2.6773092351583649E-2</v>
      </c>
      <c r="P5136">
        <v>0.51573219219587685</v>
      </c>
      <c r="Q5136">
        <v>5.919050871990593</v>
      </c>
      <c r="R5136">
        <v>1.0021984082726241</v>
      </c>
      <c r="S5136">
        <v>0.52481660538373087</v>
      </c>
      <c r="T5136">
        <v>2.0591940472590919</v>
      </c>
      <c r="U5136">
        <v>0</v>
      </c>
    </row>
    <row r="5137" spans="1:21" x14ac:dyDescent="0.25">
      <c r="A5137">
        <v>2030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3.469189185142517</v>
      </c>
      <c r="K5137">
        <v>1.0709656100273131</v>
      </c>
      <c r="L5137">
        <v>0.99974544620513917</v>
      </c>
      <c r="M5137">
        <v>1.766882646363229E-3</v>
      </c>
      <c r="N5137">
        <v>0</v>
      </c>
      <c r="O5137">
        <v>4.0664674984291199E-3</v>
      </c>
      <c r="P5137">
        <v>2.9856903594918551E-5</v>
      </c>
      <c r="Q5137">
        <v>0.8233484380841255</v>
      </c>
      <c r="R5137">
        <v>2.61547035863623E-2</v>
      </c>
      <c r="S5137">
        <v>2.926281719468534E-3</v>
      </c>
      <c r="T5137">
        <v>0</v>
      </c>
      <c r="U5137">
        <v>22.000981308937071</v>
      </c>
    </row>
    <row r="5138" spans="1:21" x14ac:dyDescent="0.25">
      <c r="A5138">
        <v>2030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1.030609603129368E-2</v>
      </c>
      <c r="K5138">
        <v>1.262737709480866E-2</v>
      </c>
      <c r="L5138">
        <v>9.0174347783040683E-3</v>
      </c>
      <c r="M5138">
        <v>1.8397116397534661E-3</v>
      </c>
      <c r="N5138">
        <v>3.5773087296476981E-3</v>
      </c>
      <c r="O5138">
        <v>1.176813551204533E-2</v>
      </c>
      <c r="P5138">
        <v>3.075893378914923E-3</v>
      </c>
      <c r="Q5138">
        <v>5.4290590906343937E-2</v>
      </c>
      <c r="R5138">
        <v>9.751838507157308E-3</v>
      </c>
      <c r="S5138">
        <v>3.6152741874324931E-3</v>
      </c>
      <c r="T5138">
        <v>0.18455854754011861</v>
      </c>
      <c r="U5138">
        <v>0.20217021709386929</v>
      </c>
    </row>
    <row r="5139" spans="1:21" x14ac:dyDescent="0.25">
      <c r="A5139">
        <v>2030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1.568003213884954E-2</v>
      </c>
      <c r="K5139">
        <v>3.8405069435104237E-2</v>
      </c>
      <c r="L5139">
        <v>2.6004995937939309E-2</v>
      </c>
      <c r="M5139">
        <v>6.3922128479290139E-3</v>
      </c>
      <c r="N5139">
        <v>1.1371308954711881E-2</v>
      </c>
      <c r="O5139">
        <v>3.9361330579983117E-2</v>
      </c>
      <c r="P5139">
        <v>1.494662278305289E-2</v>
      </c>
      <c r="Q5139">
        <v>0.26275708624452843</v>
      </c>
      <c r="R5139">
        <v>4.6953494115392763E-2</v>
      </c>
      <c r="S5139">
        <v>1.7667803492602479E-2</v>
      </c>
      <c r="T5139">
        <v>0.34941626977321277</v>
      </c>
      <c r="U5139">
        <v>0.37977989806385848</v>
      </c>
    </row>
    <row r="5140" spans="1:21" x14ac:dyDescent="0.25">
      <c r="A5140">
        <v>2030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0.32672425954302597</v>
      </c>
      <c r="K5140">
        <v>0.70877400953134617</v>
      </c>
      <c r="L5140">
        <v>0.47618080489831249</v>
      </c>
      <c r="M5140">
        <v>0.1195509829057925</v>
      </c>
      <c r="N5140">
        <v>0.2281519195591396</v>
      </c>
      <c r="O5140">
        <v>0.77522043295146903</v>
      </c>
      <c r="P5140">
        <v>0.22254944683160449</v>
      </c>
      <c r="Q5140">
        <v>3.9716156395940052</v>
      </c>
      <c r="R5140">
        <v>0.70965518657406879</v>
      </c>
      <c r="S5140">
        <v>0.26578947329512498</v>
      </c>
      <c r="T5140">
        <v>4.7799053744420448</v>
      </c>
      <c r="U5140">
        <v>5.2045457424395716</v>
      </c>
    </row>
    <row r="5141" spans="1:21" x14ac:dyDescent="0.25">
      <c r="A5141">
        <v>2030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0.40234476415142317</v>
      </c>
      <c r="K5141">
        <v>1.214535207894387</v>
      </c>
      <c r="L5141">
        <v>0.79226234486049962</v>
      </c>
      <c r="M5141">
        <v>0.26081323059051698</v>
      </c>
      <c r="N5141">
        <v>0.3663224526019937</v>
      </c>
      <c r="O5141">
        <v>1.3173615540590651</v>
      </c>
      <c r="P5141">
        <v>0.52366529351400004</v>
      </c>
      <c r="Q5141">
        <v>8.8762812292949143</v>
      </c>
      <c r="R5141">
        <v>1.577407717863015</v>
      </c>
      <c r="S5141">
        <v>0.59513583747679621</v>
      </c>
      <c r="T5141">
        <v>9.0149714559416232</v>
      </c>
      <c r="U5141">
        <v>9.72678257169615</v>
      </c>
    </row>
    <row r="5142" spans="1:21" x14ac:dyDescent="0.25">
      <c r="A5142">
        <v>2030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33.883141437530519</v>
      </c>
      <c r="K5142">
        <v>9.99190473651886</v>
      </c>
      <c r="L5142">
        <v>9.1141000947952264</v>
      </c>
      <c r="M5142">
        <v>0.86195666426420214</v>
      </c>
      <c r="N5142">
        <v>6.9221455535888676</v>
      </c>
      <c r="O5142">
        <v>28.578537662506101</v>
      </c>
      <c r="P5142">
        <v>6.3143954377174376</v>
      </c>
      <c r="Q5142">
        <v>79.219717424392698</v>
      </c>
      <c r="R5142">
        <v>4.2633400227427476</v>
      </c>
      <c r="S5142">
        <v>0.22037872344255449</v>
      </c>
      <c r="T5142">
        <v>74.210975131988519</v>
      </c>
      <c r="U5142">
        <v>85.235687247276303</v>
      </c>
    </row>
    <row r="5143" spans="1:21" x14ac:dyDescent="0.25">
      <c r="A5143">
        <v>2030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1.246562777777356</v>
      </c>
      <c r="K5143">
        <v>0.435254642461403</v>
      </c>
      <c r="L5143">
        <v>0.36068434541472622</v>
      </c>
      <c r="M5143">
        <v>9.8008710510716097E-3</v>
      </c>
      <c r="N5143">
        <v>2.096320364502929E-2</v>
      </c>
      <c r="O5143">
        <v>5.057520540842958E-2</v>
      </c>
      <c r="P5143">
        <v>1.6013623583304881E-2</v>
      </c>
      <c r="Q5143">
        <v>0.25386884352523631</v>
      </c>
      <c r="R5143">
        <v>4.4327520190271988E-2</v>
      </c>
      <c r="S5143">
        <v>1.6427434254038229E-2</v>
      </c>
      <c r="T5143">
        <v>0.95576625372432011</v>
      </c>
      <c r="U5143">
        <v>1.050225508294955</v>
      </c>
    </row>
    <row r="5144" spans="1:21" x14ac:dyDescent="0.25">
      <c r="A5144">
        <v>2030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1.8823449423598231</v>
      </c>
      <c r="K5144">
        <v>0.92624513813158771</v>
      </c>
      <c r="L5144">
        <v>0.75156391661161526</v>
      </c>
      <c r="M5144">
        <v>3.1379042386267347E-2</v>
      </c>
      <c r="N5144">
        <v>5.9223162066234403E-2</v>
      </c>
      <c r="O5144">
        <v>0.14861283082610349</v>
      </c>
      <c r="P5144">
        <v>7.1654535485341481E-2</v>
      </c>
      <c r="Q5144">
        <v>1.114660839122551</v>
      </c>
      <c r="R5144">
        <v>0.19547793322305659</v>
      </c>
      <c r="S5144">
        <v>7.0757458510295176E-2</v>
      </c>
      <c r="T5144">
        <v>1.668031523534071</v>
      </c>
      <c r="U5144">
        <v>1.8246530336697291</v>
      </c>
    </row>
    <row r="5145" spans="1:21" x14ac:dyDescent="0.25">
      <c r="A5145">
        <v>2030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39.252545976965671</v>
      </c>
      <c r="K5145">
        <v>16.538767077912201</v>
      </c>
      <c r="L5145">
        <v>13.292826482992711</v>
      </c>
      <c r="M5145">
        <v>0.60652649699572303</v>
      </c>
      <c r="N5145">
        <v>1.2372020594005619</v>
      </c>
      <c r="O5145">
        <v>3.0567632664658939</v>
      </c>
      <c r="P5145">
        <v>1.1296004709966341</v>
      </c>
      <c r="Q5145">
        <v>17.515876238079951</v>
      </c>
      <c r="R5145">
        <v>3.0808262096267129</v>
      </c>
      <c r="S5145">
        <v>1.0973541354700449</v>
      </c>
      <c r="T5145">
        <v>24.22178589332616</v>
      </c>
      <c r="U5145">
        <v>26.454240435056679</v>
      </c>
    </row>
    <row r="5146" spans="1:21" x14ac:dyDescent="0.25">
      <c r="A5146">
        <v>2030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56.514862217986128</v>
      </c>
      <c r="K5146">
        <v>23.465954237589571</v>
      </c>
      <c r="L5146">
        <v>18.805245720499052</v>
      </c>
      <c r="M5146">
        <v>1.1135411365271259</v>
      </c>
      <c r="N5146">
        <v>1.4592921702402939</v>
      </c>
      <c r="O5146">
        <v>3.8140756716560351</v>
      </c>
      <c r="P5146">
        <v>2.0994027988599768</v>
      </c>
      <c r="Q5146">
        <v>31.754374871344591</v>
      </c>
      <c r="R5146">
        <v>5.5396174831866754</v>
      </c>
      <c r="S5146">
        <v>2.0149340449848259</v>
      </c>
      <c r="T5146">
        <v>35.719895477678577</v>
      </c>
      <c r="U5146">
        <v>39.170752187152083</v>
      </c>
    </row>
    <row r="5147" spans="1:21" x14ac:dyDescent="0.25">
      <c r="A5147">
        <v>2030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1.8767464775741101</v>
      </c>
      <c r="K5147">
        <v>4.8628688234984878</v>
      </c>
      <c r="L5147">
        <v>3.2094838022738701</v>
      </c>
      <c r="M5147">
        <v>3.9380165683105588E-2</v>
      </c>
      <c r="N5147">
        <v>0</v>
      </c>
      <c r="O5147">
        <v>9.9499979547224934E-2</v>
      </c>
      <c r="P5147">
        <v>8.9674245193600659E-4</v>
      </c>
      <c r="Q5147">
        <v>22.35712263002992</v>
      </c>
      <c r="R5147">
        <v>0.6163957175929099</v>
      </c>
      <c r="S5147">
        <v>5.4130709063727411E-2</v>
      </c>
      <c r="T5147">
        <v>0</v>
      </c>
      <c r="U5147">
        <v>72.121628054857254</v>
      </c>
    </row>
    <row r="5148" spans="1:21" x14ac:dyDescent="0.25">
      <c r="A5148">
        <v>2030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3.5761714213238031E-2</v>
      </c>
      <c r="K5148">
        <v>8.2380174320860741E-2</v>
      </c>
      <c r="L5148">
        <v>5.2815209176163863E-2</v>
      </c>
      <c r="M5148">
        <v>3.9643558227373692E-2</v>
      </c>
      <c r="N5148">
        <v>7.0409486942096297E-2</v>
      </c>
      <c r="O5148">
        <v>0.13942103054932239</v>
      </c>
      <c r="P5148">
        <v>7.2556806462112253E-2</v>
      </c>
      <c r="Q5148">
        <v>0.47655958766040668</v>
      </c>
      <c r="R5148">
        <v>7.8139960635380909E-2</v>
      </c>
      <c r="S5148">
        <v>4.1446922862588241E-2</v>
      </c>
      <c r="T5148">
        <v>4.3287856991716547</v>
      </c>
      <c r="U5148">
        <v>4.8533652594261234</v>
      </c>
    </row>
    <row r="5149" spans="1:21" x14ac:dyDescent="0.25">
      <c r="A5149">
        <v>2030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5.2678879578495992E-2</v>
      </c>
      <c r="K5149">
        <v>0.23865975176485349</v>
      </c>
      <c r="L5149">
        <v>0.14947926205177339</v>
      </c>
      <c r="M5149">
        <v>0.1025404584557553</v>
      </c>
      <c r="N5149">
        <v>0.1657030295755019</v>
      </c>
      <c r="O5149">
        <v>0.33447210254312593</v>
      </c>
      <c r="P5149">
        <v>0.25696145715173357</v>
      </c>
      <c r="Q5149">
        <v>1.8568560620950729</v>
      </c>
      <c r="R5149">
        <v>0.31485219806763931</v>
      </c>
      <c r="S5149">
        <v>0.14266843935688259</v>
      </c>
      <c r="T5149">
        <v>5.8689099663479194</v>
      </c>
      <c r="U5149">
        <v>6.6531055274746844</v>
      </c>
    </row>
    <row r="5150" spans="1:21" x14ac:dyDescent="0.25">
      <c r="A5150">
        <v>2030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1.155613133968229</v>
      </c>
      <c r="K5150">
        <v>4.244827113814492</v>
      </c>
      <c r="L5150">
        <v>2.646338085265036</v>
      </c>
      <c r="M5150">
        <v>2.0157299190017168</v>
      </c>
      <c r="N5150">
        <v>3.3473644091990482</v>
      </c>
      <c r="O5150">
        <v>6.4946267386193304</v>
      </c>
      <c r="P5150">
        <v>4.0181727102845386</v>
      </c>
      <c r="Q5150">
        <v>27.834204458177311</v>
      </c>
      <c r="R5150">
        <v>4.7211889692397548</v>
      </c>
      <c r="S5150">
        <v>2.1301176992561079</v>
      </c>
      <c r="T5150">
        <v>84.715392598096585</v>
      </c>
      <c r="U5150">
        <v>95.662433917853292</v>
      </c>
    </row>
    <row r="5151" spans="1:21" x14ac:dyDescent="0.25">
      <c r="A5151">
        <v>2030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1.016459071826006</v>
      </c>
      <c r="K5151">
        <v>7.8165423650629329</v>
      </c>
      <c r="L5151">
        <v>4.7733541994431876</v>
      </c>
      <c r="M5151">
        <v>2.9815688510233218</v>
      </c>
      <c r="N5151">
        <v>3.7046697288578718</v>
      </c>
      <c r="O5151">
        <v>7.9707224109484187</v>
      </c>
      <c r="P5151">
        <v>6.5660353483907397</v>
      </c>
      <c r="Q5151">
        <v>54.539378220590663</v>
      </c>
      <c r="R5151">
        <v>9.5285297993983669</v>
      </c>
      <c r="S5151">
        <v>3.7201130031633491</v>
      </c>
      <c r="T5151">
        <v>106.8202513136734</v>
      </c>
      <c r="U5151">
        <v>123.2231284385303</v>
      </c>
    </row>
    <row r="5152" spans="1:21" x14ac:dyDescent="0.25">
      <c r="A5152">
        <v>2030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1.4883571777343749</v>
      </c>
      <c r="K5152">
        <v>0.54455145263671878</v>
      </c>
      <c r="L5152">
        <v>0.52146325683593753</v>
      </c>
      <c r="M5152">
        <v>8.2251137495040888E-4</v>
      </c>
      <c r="N5152">
        <v>0</v>
      </c>
      <c r="O5152">
        <v>1.909077048301697E-3</v>
      </c>
      <c r="P5152">
        <v>2.872125431895256E-5</v>
      </c>
      <c r="Q5152">
        <v>0.3473369140625</v>
      </c>
      <c r="R5152">
        <v>1.106735897064209E-2</v>
      </c>
      <c r="S5152">
        <v>1.318239808082581E-3</v>
      </c>
      <c r="T5152">
        <v>0</v>
      </c>
      <c r="U5152">
        <v>9.93675</v>
      </c>
    </row>
    <row r="5153" spans="1:21" x14ac:dyDescent="0.25">
      <c r="A5153">
        <v>2030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4.375031245666264E-3</v>
      </c>
      <c r="K5153">
        <v>6.4074412866010804E-3</v>
      </c>
      <c r="L5153">
        <v>4.8084304080547651E-3</v>
      </c>
      <c r="M5153">
        <v>1.3095055443567861E-3</v>
      </c>
      <c r="N5153">
        <v>2.446266257908183E-3</v>
      </c>
      <c r="O5153">
        <v>8.6888937288201341E-3</v>
      </c>
      <c r="P5153">
        <v>1.517348578693796E-3</v>
      </c>
      <c r="Q5153">
        <v>2.3137211464470269E-2</v>
      </c>
      <c r="R5153">
        <v>4.2168741785447534E-3</v>
      </c>
      <c r="S5153">
        <v>2.406005573147079E-3</v>
      </c>
      <c r="T5153">
        <v>8.1781897969660566E-2</v>
      </c>
      <c r="U5153">
        <v>9.4322519299474827E-2</v>
      </c>
    </row>
    <row r="5154" spans="1:21" x14ac:dyDescent="0.25">
      <c r="A5154">
        <v>2030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6.6932781892016296E-3</v>
      </c>
      <c r="K5154">
        <v>1.9721025311816451E-2</v>
      </c>
      <c r="L5154">
        <v>1.424206856064102E-2</v>
      </c>
      <c r="M5154">
        <v>4.4884083328025001E-3</v>
      </c>
      <c r="N5154">
        <v>7.6118463344862003E-3</v>
      </c>
      <c r="O5154">
        <v>2.89328765873012E-2</v>
      </c>
      <c r="P5154">
        <v>7.3279815213842621E-3</v>
      </c>
      <c r="Q5154">
        <v>0.1119460968534141</v>
      </c>
      <c r="R5154">
        <v>2.0290884843571971E-2</v>
      </c>
      <c r="S5154">
        <v>1.1696021736571969E-2</v>
      </c>
      <c r="T5154">
        <v>0.15443115592703149</v>
      </c>
      <c r="U5154">
        <v>0.17580588712697859</v>
      </c>
    </row>
    <row r="5155" spans="1:21" x14ac:dyDescent="0.25">
      <c r="A5155">
        <v>2030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0.13958641509231709</v>
      </c>
      <c r="K5155">
        <v>0.36392314205942278</v>
      </c>
      <c r="L5155">
        <v>0.26103489184269968</v>
      </c>
      <c r="M5155">
        <v>8.4415645029970426E-2</v>
      </c>
      <c r="N5155">
        <v>0.15393063851411651</v>
      </c>
      <c r="O5155">
        <v>0.56883953322893632</v>
      </c>
      <c r="P5155">
        <v>0.10938990005721751</v>
      </c>
      <c r="Q5155">
        <v>1.692163086733196</v>
      </c>
      <c r="R5155">
        <v>0.30673389761296532</v>
      </c>
      <c r="S5155">
        <v>0.17586906558721629</v>
      </c>
      <c r="T5155">
        <v>2.1145517144914052</v>
      </c>
      <c r="U5155">
        <v>2.415884734721705</v>
      </c>
    </row>
    <row r="5156" spans="1:21" x14ac:dyDescent="0.25">
      <c r="A5156">
        <v>2030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0.17340679533419359</v>
      </c>
      <c r="K5156">
        <v>0.63001227832635809</v>
      </c>
      <c r="L5156">
        <v>0.4433679565565064</v>
      </c>
      <c r="M5156">
        <v>0.17974769514758171</v>
      </c>
      <c r="N5156">
        <v>0.23747058050744879</v>
      </c>
      <c r="O5156">
        <v>0.96844982644465649</v>
      </c>
      <c r="P5156">
        <v>0.2547979184177605</v>
      </c>
      <c r="Q5156">
        <v>3.7806761015986021</v>
      </c>
      <c r="R5156">
        <v>0.68118102429421212</v>
      </c>
      <c r="S5156">
        <v>0.39311593931986522</v>
      </c>
      <c r="T5156">
        <v>3.9727625062492078</v>
      </c>
      <c r="U5156">
        <v>4.4644121445802973</v>
      </c>
    </row>
    <row r="5157" spans="1:21" x14ac:dyDescent="0.25">
      <c r="A5157">
        <v>2030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1.9322168922424321</v>
      </c>
      <c r="K5157">
        <v>0.68434262132644652</v>
      </c>
      <c r="L5157">
        <v>0.65279144382476806</v>
      </c>
      <c r="M5157">
        <v>1.0522251762449741E-3</v>
      </c>
      <c r="N5157">
        <v>0</v>
      </c>
      <c r="O5157">
        <v>2.438700754195452E-3</v>
      </c>
      <c r="P5157">
        <v>3.3486107480712228E-5</v>
      </c>
      <c r="Q5157">
        <v>0.45224434515833861</v>
      </c>
      <c r="R5157">
        <v>1.4401842896826569E-2</v>
      </c>
      <c r="S5157">
        <v>1.6960827931761741E-3</v>
      </c>
      <c r="T5157">
        <v>0</v>
      </c>
      <c r="U5157">
        <v>12.738288743972779</v>
      </c>
    </row>
    <row r="5158" spans="1:21" x14ac:dyDescent="0.25">
      <c r="A5158">
        <v>2030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5.6933295177352119E-3</v>
      </c>
      <c r="K5158">
        <v>8.0341591708191235E-3</v>
      </c>
      <c r="L5158">
        <v>5.9834983047939508E-3</v>
      </c>
      <c r="M5158">
        <v>1.5756411594496031E-3</v>
      </c>
      <c r="N5158">
        <v>2.9578990240863279E-3</v>
      </c>
      <c r="O5158">
        <v>1.0409654189606181E-2</v>
      </c>
      <c r="P5158">
        <v>1.922329631380627E-3</v>
      </c>
      <c r="Q5158">
        <v>3.0068547561731569E-2</v>
      </c>
      <c r="R5158">
        <v>5.4655230167967904E-3</v>
      </c>
      <c r="S5158">
        <v>2.9191568336343369E-3</v>
      </c>
      <c r="T5158">
        <v>0.105530850351106</v>
      </c>
      <c r="U5158">
        <v>0.1206193346841071</v>
      </c>
    </row>
    <row r="5159" spans="1:21" x14ac:dyDescent="0.25">
      <c r="A5159">
        <v>2030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8.7011125803087008E-3</v>
      </c>
      <c r="K5159">
        <v>2.4663189579735199E-2</v>
      </c>
      <c r="L5159">
        <v>1.7634878921813351E-2</v>
      </c>
      <c r="M5159">
        <v>5.4094524476143522E-3</v>
      </c>
      <c r="N5159">
        <v>9.228383348026746E-3</v>
      </c>
      <c r="O5159">
        <v>3.4680628966137807E-2</v>
      </c>
      <c r="P5159">
        <v>9.2932093686911993E-3</v>
      </c>
      <c r="Q5159">
        <v>0.14549041579572941</v>
      </c>
      <c r="R5159">
        <v>2.6302192288591809E-2</v>
      </c>
      <c r="S5159">
        <v>1.4200075542864231E-2</v>
      </c>
      <c r="T5159">
        <v>0.19936987704691761</v>
      </c>
      <c r="U5159">
        <v>0.2251230983296991</v>
      </c>
    </row>
    <row r="5160" spans="1:21" x14ac:dyDescent="0.25">
      <c r="A5160">
        <v>2030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0.18143061815481329</v>
      </c>
      <c r="K5160">
        <v>0.45512107401334279</v>
      </c>
      <c r="L5160">
        <v>0.32315856615632382</v>
      </c>
      <c r="M5160">
        <v>0.10166959904166931</v>
      </c>
      <c r="N5160">
        <v>0.18643659938168319</v>
      </c>
      <c r="O5160">
        <v>0.68198108211394104</v>
      </c>
      <c r="P5160">
        <v>0.13866808815692119</v>
      </c>
      <c r="Q5160">
        <v>2.1991938761715302</v>
      </c>
      <c r="R5160">
        <v>0.39759260662634921</v>
      </c>
      <c r="S5160">
        <v>0.21353470543708439</v>
      </c>
      <c r="T5160">
        <v>2.7294151527540969</v>
      </c>
      <c r="U5160">
        <v>3.0921258886638632</v>
      </c>
    </row>
    <row r="5161" spans="1:21" x14ac:dyDescent="0.25">
      <c r="A5161">
        <v>2030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0.22502300622332461</v>
      </c>
      <c r="K5161">
        <v>0.78620375319776048</v>
      </c>
      <c r="L5161">
        <v>0.54684189328664068</v>
      </c>
      <c r="M5161">
        <v>0.21712569115916519</v>
      </c>
      <c r="N5161">
        <v>0.28908433562891261</v>
      </c>
      <c r="O5161">
        <v>1.1608285767898761</v>
      </c>
      <c r="P5161">
        <v>0.3235354332487842</v>
      </c>
      <c r="Q5161">
        <v>4.9137898074331483</v>
      </c>
      <c r="R5161">
        <v>0.88310294177016146</v>
      </c>
      <c r="S5161">
        <v>0.4774134119371779</v>
      </c>
      <c r="T5161">
        <v>5.1314917809989726</v>
      </c>
      <c r="U5161">
        <v>5.7252237760739169</v>
      </c>
    </row>
    <row r="5162" spans="1:21" x14ac:dyDescent="0.25">
      <c r="A5162">
        <v>2030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23.856142211914062</v>
      </c>
      <c r="J5162">
        <v>524.8285979003906</v>
      </c>
      <c r="K5162">
        <v>171.1952401123047</v>
      </c>
      <c r="L5162">
        <v>44.921437622070307</v>
      </c>
      <c r="M5162">
        <v>0</v>
      </c>
      <c r="N5162">
        <v>0</v>
      </c>
      <c r="O5162">
        <v>6.9680118501186369E-2</v>
      </c>
      <c r="P5162">
        <v>0.44897021304816009</v>
      </c>
      <c r="Q5162">
        <v>19.134931930541988</v>
      </c>
      <c r="R5162">
        <v>1.3361905770301821</v>
      </c>
      <c r="S5162">
        <v>0.29551046824455263</v>
      </c>
      <c r="T5162">
        <v>3.2096144542694089</v>
      </c>
      <c r="U5162">
        <v>0</v>
      </c>
    </row>
    <row r="5163" spans="1:21" x14ac:dyDescent="0.25">
      <c r="A5163">
        <v>2030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3.2530989302119569E-2</v>
      </c>
      <c r="J5163">
        <v>0.85755335663932419</v>
      </c>
      <c r="K5163">
        <v>0.55913620495273231</v>
      </c>
      <c r="L5163">
        <v>0.1358944540691224</v>
      </c>
      <c r="M5163">
        <v>0</v>
      </c>
      <c r="N5163">
        <v>0</v>
      </c>
      <c r="O5163">
        <v>1.308088131975862E-4</v>
      </c>
      <c r="P5163">
        <v>1.9161850369010731E-3</v>
      </c>
      <c r="Q5163">
        <v>2.144890677721005E-2</v>
      </c>
      <c r="R5163">
        <v>3.68936954369215E-3</v>
      </c>
      <c r="S5163">
        <v>2.0307861596064081E-3</v>
      </c>
      <c r="T5163">
        <v>2.753000893261584E-2</v>
      </c>
      <c r="U5163">
        <v>0</v>
      </c>
    </row>
    <row r="5164" spans="1:21" x14ac:dyDescent="0.25">
      <c r="A5164">
        <v>2030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8.6890276443640835E-2</v>
      </c>
      <c r="J5164">
        <v>1.710328862034642</v>
      </c>
      <c r="K5164">
        <v>1.3254397385936969</v>
      </c>
      <c r="L5164">
        <v>0.32565141661837338</v>
      </c>
      <c r="M5164">
        <v>0</v>
      </c>
      <c r="N5164">
        <v>0</v>
      </c>
      <c r="O5164">
        <v>4.6399942353979768E-4</v>
      </c>
      <c r="P5164">
        <v>1.04730162159428E-2</v>
      </c>
      <c r="Q5164">
        <v>0.124106585353006</v>
      </c>
      <c r="R5164">
        <v>2.148513950342204E-2</v>
      </c>
      <c r="S5164">
        <v>1.105565240160784E-2</v>
      </c>
      <c r="T5164">
        <v>5.7104195166420867E-2</v>
      </c>
      <c r="U5164">
        <v>0</v>
      </c>
    </row>
    <row r="5165" spans="1:21" x14ac:dyDescent="0.25">
      <c r="A5165">
        <v>2030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1.963956495230059</v>
      </c>
      <c r="J5165">
        <v>35.819228508903571</v>
      </c>
      <c r="K5165">
        <v>23.374379812026589</v>
      </c>
      <c r="L5165">
        <v>5.652392665327465</v>
      </c>
      <c r="M5165">
        <v>0</v>
      </c>
      <c r="N5165">
        <v>0</v>
      </c>
      <c r="O5165">
        <v>6.9161395443951678E-3</v>
      </c>
      <c r="P5165">
        <v>0.1123511221508174</v>
      </c>
      <c r="Q5165">
        <v>1.4082631305078841</v>
      </c>
      <c r="R5165">
        <v>0.2496532037871888</v>
      </c>
      <c r="S5165">
        <v>0.12501040382707801</v>
      </c>
      <c r="T5165">
        <v>0.55347520581497056</v>
      </c>
      <c r="U5165">
        <v>0</v>
      </c>
    </row>
    <row r="5166" spans="1:21" x14ac:dyDescent="0.25">
      <c r="A5166">
        <v>2030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3.724231592996782</v>
      </c>
      <c r="J5166">
        <v>67.498511984368236</v>
      </c>
      <c r="K5166">
        <v>37.253374480906793</v>
      </c>
      <c r="L5166">
        <v>9.5178934255572401</v>
      </c>
      <c r="M5166">
        <v>0</v>
      </c>
      <c r="N5166">
        <v>0</v>
      </c>
      <c r="O5166">
        <v>2.969283241989196E-2</v>
      </c>
      <c r="P5166">
        <v>0.58407279859882411</v>
      </c>
      <c r="Q5166">
        <v>6.7010299413094554</v>
      </c>
      <c r="R5166">
        <v>1.1332600992599371</v>
      </c>
      <c r="S5166">
        <v>0.58438661123160529</v>
      </c>
      <c r="T5166">
        <v>2.3591158577556852</v>
      </c>
      <c r="U5166">
        <v>0</v>
      </c>
    </row>
    <row r="5167" spans="1:21" x14ac:dyDescent="0.25">
      <c r="A5167">
        <v>2030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5.2353593749999998</v>
      </c>
      <c r="J5167">
        <v>2833.4086085205081</v>
      </c>
      <c r="K5167">
        <v>764.45118386840818</v>
      </c>
      <c r="L5167">
        <v>222.50861314392091</v>
      </c>
      <c r="M5167">
        <v>0</v>
      </c>
      <c r="N5167">
        <v>0</v>
      </c>
      <c r="O5167">
        <v>4.8500192375183104</v>
      </c>
      <c r="P5167">
        <v>5.5201739896088842E-2</v>
      </c>
      <c r="Q5167">
        <v>1213.7588245849611</v>
      </c>
      <c r="R5167">
        <v>83.776666328430181</v>
      </c>
      <c r="S5167">
        <v>11.660140179634091</v>
      </c>
      <c r="T5167">
        <v>274.22761857604979</v>
      </c>
      <c r="U5167">
        <v>0</v>
      </c>
    </row>
    <row r="5168" spans="1:21" x14ac:dyDescent="0.25">
      <c r="A5168">
        <v>2030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0.48084629397412038</v>
      </c>
      <c r="J5168">
        <v>84.218193764438368</v>
      </c>
      <c r="K5168">
        <v>45.361978021936807</v>
      </c>
      <c r="L5168">
        <v>11.109084343336891</v>
      </c>
      <c r="M5168">
        <v>0</v>
      </c>
      <c r="N5168">
        <v>0</v>
      </c>
      <c r="O5168">
        <v>5.1040611645339793E-3</v>
      </c>
      <c r="P5168">
        <v>6.3989138633186879E-2</v>
      </c>
      <c r="Q5168">
        <v>0.8947116584558894</v>
      </c>
      <c r="R5168">
        <v>0.1613413252768153</v>
      </c>
      <c r="S5168">
        <v>7.8647841164498661E-2</v>
      </c>
      <c r="T5168">
        <v>1.1279325356733949</v>
      </c>
      <c r="U5168">
        <v>0</v>
      </c>
    </row>
    <row r="5169" spans="1:21" x14ac:dyDescent="0.25">
      <c r="A5169">
        <v>2030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1.0984270854144069</v>
      </c>
      <c r="J5169">
        <v>126.9969293147248</v>
      </c>
      <c r="K5169">
        <v>88.008771365784554</v>
      </c>
      <c r="L5169">
        <v>22.443364608582591</v>
      </c>
      <c r="M5169">
        <v>0</v>
      </c>
      <c r="N5169">
        <v>0</v>
      </c>
      <c r="O5169">
        <v>1.274931612056125E-2</v>
      </c>
      <c r="P5169">
        <v>0.27813504326503002</v>
      </c>
      <c r="Q5169">
        <v>4.0605513553785926</v>
      </c>
      <c r="R5169">
        <v>0.7241697072740606</v>
      </c>
      <c r="S5169">
        <v>0.34577786892207679</v>
      </c>
      <c r="T5169">
        <v>1.8443999642879449</v>
      </c>
      <c r="U5169">
        <v>0</v>
      </c>
    </row>
    <row r="5170" spans="1:21" x14ac:dyDescent="0.25">
      <c r="A5170">
        <v>2030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27.615237836013339</v>
      </c>
      <c r="J5170">
        <v>2648.3681085504732</v>
      </c>
      <c r="K5170">
        <v>1569.138252054292</v>
      </c>
      <c r="L5170">
        <v>399.81721132232877</v>
      </c>
      <c r="M5170">
        <v>0</v>
      </c>
      <c r="N5170">
        <v>0</v>
      </c>
      <c r="O5170">
        <v>0.28053860734483421</v>
      </c>
      <c r="P5170">
        <v>3.7450981076811409</v>
      </c>
      <c r="Q5170">
        <v>60.225575147157421</v>
      </c>
      <c r="R5170">
        <v>11.0580858416971</v>
      </c>
      <c r="S5170">
        <v>5.0545820032822926</v>
      </c>
      <c r="T5170">
        <v>23.056631099799461</v>
      </c>
      <c r="U5170">
        <v>0</v>
      </c>
    </row>
    <row r="5171" spans="1:21" x14ac:dyDescent="0.25">
      <c r="A5171">
        <v>2030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27.120483249535908</v>
      </c>
      <c r="J5171">
        <v>3829.8048531092122</v>
      </c>
      <c r="K5171">
        <v>1965.4708709073871</v>
      </c>
      <c r="L5171">
        <v>520.7371362081542</v>
      </c>
      <c r="M5171">
        <v>0</v>
      </c>
      <c r="N5171">
        <v>0</v>
      </c>
      <c r="O5171">
        <v>0.3362777716297593</v>
      </c>
      <c r="P5171">
        <v>10.184015397723231</v>
      </c>
      <c r="Q5171">
        <v>130.9426617818618</v>
      </c>
      <c r="R5171">
        <v>21.879229717841149</v>
      </c>
      <c r="S5171">
        <v>10.979416190181579</v>
      </c>
      <c r="T5171">
        <v>48.506206687549998</v>
      </c>
      <c r="U5171">
        <v>0</v>
      </c>
    </row>
    <row r="5172" spans="1:21" x14ac:dyDescent="0.25">
      <c r="A5172">
        <v>2030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0.1338478546142578</v>
      </c>
      <c r="J5172">
        <v>204.600589931488</v>
      </c>
      <c r="K5172">
        <v>70.344649600028987</v>
      </c>
      <c r="L5172">
        <v>20.02720926374197</v>
      </c>
      <c r="M5172">
        <v>0</v>
      </c>
      <c r="N5172">
        <v>0</v>
      </c>
      <c r="O5172">
        <v>2.672385486122221E-2</v>
      </c>
      <c r="P5172">
        <v>3.9765446489182068E-3</v>
      </c>
      <c r="Q5172">
        <v>6.6510326322317121</v>
      </c>
      <c r="R5172">
        <v>0.31877291274350139</v>
      </c>
      <c r="S5172">
        <v>6.5379285905975845E-2</v>
      </c>
      <c r="T5172">
        <v>0.82129725481942295</v>
      </c>
      <c r="U5172">
        <v>0</v>
      </c>
    </row>
    <row r="5173" spans="1:21" x14ac:dyDescent="0.25">
      <c r="A5173">
        <v>2030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2.9026145169998289E-2</v>
      </c>
      <c r="J5173">
        <v>2.4718077577010651</v>
      </c>
      <c r="K5173">
        <v>1.706276328361984</v>
      </c>
      <c r="L5173">
        <v>0.44033303366350068</v>
      </c>
      <c r="M5173">
        <v>0</v>
      </c>
      <c r="N5173">
        <v>0</v>
      </c>
      <c r="O5173">
        <v>7.2360116535044605E-4</v>
      </c>
      <c r="P5173">
        <v>8.9611248873533132E-3</v>
      </c>
      <c r="Q5173">
        <v>0.14933564896422599</v>
      </c>
      <c r="R5173">
        <v>2.728726121553866E-2</v>
      </c>
      <c r="S5173">
        <v>1.12078294700297E-2</v>
      </c>
      <c r="T5173">
        <v>0.1771530526869444</v>
      </c>
      <c r="U5173">
        <v>0</v>
      </c>
    </row>
    <row r="5174" spans="1:21" x14ac:dyDescent="0.25">
      <c r="A5174">
        <v>2030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6.5987965149997593E-2</v>
      </c>
      <c r="J5174">
        <v>3.6497804690504898</v>
      </c>
      <c r="K5174">
        <v>3.4438532191391258</v>
      </c>
      <c r="L5174">
        <v>0.90408308458345832</v>
      </c>
      <c r="M5174">
        <v>0</v>
      </c>
      <c r="N5174">
        <v>0</v>
      </c>
      <c r="O5174">
        <v>1.6190139344970239E-3</v>
      </c>
      <c r="P5174">
        <v>3.1111283049327872E-2</v>
      </c>
      <c r="Q5174">
        <v>0.58034006620598211</v>
      </c>
      <c r="R5174">
        <v>0.10688442678804751</v>
      </c>
      <c r="S5174">
        <v>4.2116125041770799E-2</v>
      </c>
      <c r="T5174">
        <v>0.24486035078471491</v>
      </c>
      <c r="U5174">
        <v>0</v>
      </c>
    </row>
    <row r="5175" spans="1:21" x14ac:dyDescent="0.25">
      <c r="A5175">
        <v>2030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1.7104733116419191</v>
      </c>
      <c r="J5175">
        <v>80.038158088064165</v>
      </c>
      <c r="K5175">
        <v>64.710297413141149</v>
      </c>
      <c r="L5175">
        <v>16.858987586642002</v>
      </c>
      <c r="M5175">
        <v>0</v>
      </c>
      <c r="N5175">
        <v>0</v>
      </c>
      <c r="O5175">
        <v>3.8788161804884598E-2</v>
      </c>
      <c r="P5175">
        <v>0.49296022269808282</v>
      </c>
      <c r="Q5175">
        <v>9.7412372067443851</v>
      </c>
      <c r="R5175">
        <v>1.8212342381988931</v>
      </c>
      <c r="S5175">
        <v>0.70338578037223698</v>
      </c>
      <c r="T5175">
        <v>3.5913279713771682</v>
      </c>
      <c r="U5175">
        <v>0</v>
      </c>
    </row>
    <row r="5176" spans="1:21" x14ac:dyDescent="0.25">
      <c r="A5176">
        <v>2030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1.335391902422516</v>
      </c>
      <c r="J5176">
        <v>71.827136309002313</v>
      </c>
      <c r="K5176">
        <v>55.519639064436248</v>
      </c>
      <c r="L5176">
        <v>15.13136489739122</v>
      </c>
      <c r="M5176">
        <v>0</v>
      </c>
      <c r="N5176">
        <v>0</v>
      </c>
      <c r="O5176">
        <v>2.9628159203885451E-2</v>
      </c>
      <c r="P5176">
        <v>0.72091858033445178</v>
      </c>
      <c r="Q5176">
        <v>12.425280644416169</v>
      </c>
      <c r="R5176">
        <v>2.1951520162868059</v>
      </c>
      <c r="S5176">
        <v>0.85022880706988435</v>
      </c>
      <c r="T5176">
        <v>4.2844225506180322</v>
      </c>
      <c r="U5176">
        <v>0</v>
      </c>
    </row>
    <row r="5177" spans="1:21" x14ac:dyDescent="0.25">
      <c r="A5177">
        <v>2030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23.812706176757811</v>
      </c>
      <c r="J5177">
        <v>511.34032421875003</v>
      </c>
      <c r="K5177">
        <v>166.282404296875</v>
      </c>
      <c r="L5177">
        <v>43.547526367187501</v>
      </c>
      <c r="M5177">
        <v>0</v>
      </c>
      <c r="N5177">
        <v>0</v>
      </c>
      <c r="O5177">
        <v>6.4240202426910406E-2</v>
      </c>
      <c r="P5177">
        <v>0.44847287607192993</v>
      </c>
      <c r="Q5177">
        <v>16.982535156250002</v>
      </c>
      <c r="R5177">
        <v>1.204280303955078</v>
      </c>
      <c r="S5177">
        <v>0.27932129478454593</v>
      </c>
      <c r="T5177">
        <v>2.906976257324219</v>
      </c>
      <c r="U5177">
        <v>0</v>
      </c>
    </row>
    <row r="5178" spans="1:21" x14ac:dyDescent="0.25">
      <c r="A5178">
        <v>2030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3.1396849274505159E-2</v>
      </c>
      <c r="J5178">
        <v>0.74930339431889681</v>
      </c>
      <c r="K5178">
        <v>0.50381967203597566</v>
      </c>
      <c r="L5178">
        <v>0.1223177109979912</v>
      </c>
      <c r="M5178">
        <v>0</v>
      </c>
      <c r="N5178">
        <v>0</v>
      </c>
      <c r="O5178">
        <v>1.281582047802537E-4</v>
      </c>
      <c r="P5178">
        <v>1.8746328184265639E-3</v>
      </c>
      <c r="Q5178">
        <v>2.0909036559995951E-2</v>
      </c>
      <c r="R5178">
        <v>3.5968566698275492E-3</v>
      </c>
      <c r="S5178">
        <v>1.9900689070229882E-3</v>
      </c>
      <c r="T5178">
        <v>2.6810689712213669E-2</v>
      </c>
      <c r="U5178">
        <v>0</v>
      </c>
    </row>
    <row r="5179" spans="1:21" x14ac:dyDescent="0.25">
      <c r="A5179">
        <v>2030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8.405048273145202E-2</v>
      </c>
      <c r="J5179">
        <v>1.5461284447701</v>
      </c>
      <c r="K5179">
        <v>1.219332787127033</v>
      </c>
      <c r="L5179">
        <v>0.29949954465505452</v>
      </c>
      <c r="M5179">
        <v>0</v>
      </c>
      <c r="N5179">
        <v>0</v>
      </c>
      <c r="O5179">
        <v>4.5449697534716131E-4</v>
      </c>
      <c r="P5179">
        <v>1.024449423739523E-2</v>
      </c>
      <c r="Q5179">
        <v>0.120933606927843</v>
      </c>
      <c r="R5179">
        <v>2.09366578514757E-2</v>
      </c>
      <c r="S5179">
        <v>1.083187098338502E-2</v>
      </c>
      <c r="T5179">
        <v>5.5618334125602867E-2</v>
      </c>
      <c r="U5179">
        <v>0</v>
      </c>
    </row>
    <row r="5180" spans="1:21" x14ac:dyDescent="0.25">
      <c r="A5180">
        <v>2030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1.897690815875789</v>
      </c>
      <c r="J5180">
        <v>32.399964892407787</v>
      </c>
      <c r="K5180">
        <v>21.474142651096869</v>
      </c>
      <c r="L5180">
        <v>5.1947907453982047</v>
      </c>
      <c r="M5180">
        <v>0</v>
      </c>
      <c r="N5180">
        <v>0</v>
      </c>
      <c r="O5180">
        <v>6.7829298728859563E-3</v>
      </c>
      <c r="P5180">
        <v>0.1100570676262993</v>
      </c>
      <c r="Q5180">
        <v>1.373970326781554</v>
      </c>
      <c r="R5180">
        <v>0.2435547103088381</v>
      </c>
      <c r="S5180">
        <v>0.1226395482058556</v>
      </c>
      <c r="T5180">
        <v>0.53947699182847308</v>
      </c>
      <c r="U5180">
        <v>0</v>
      </c>
    </row>
    <row r="5181" spans="1:21" x14ac:dyDescent="0.25">
      <c r="A5181">
        <v>2030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3.6187567224756689</v>
      </c>
      <c r="J5181">
        <v>63.263618455070969</v>
      </c>
      <c r="K5181">
        <v>35.296639299427909</v>
      </c>
      <c r="L5181">
        <v>9.0026046827736579</v>
      </c>
      <c r="M5181">
        <v>0</v>
      </c>
      <c r="N5181">
        <v>0</v>
      </c>
      <c r="O5181">
        <v>2.9059738539506011E-2</v>
      </c>
      <c r="P5181">
        <v>0.57066330208748628</v>
      </c>
      <c r="Q5181">
        <v>6.5219720246049979</v>
      </c>
      <c r="R5181">
        <v>1.103049889616992</v>
      </c>
      <c r="S5181">
        <v>0.57183552095111934</v>
      </c>
      <c r="T5181">
        <v>2.2967023333187062</v>
      </c>
      <c r="U5181">
        <v>0</v>
      </c>
    </row>
    <row r="5182" spans="1:21" x14ac:dyDescent="0.25">
      <c r="A5182">
        <v>2030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26.341311645507808</v>
      </c>
      <c r="J5182">
        <v>541.90375219726559</v>
      </c>
      <c r="K5182">
        <v>177.08812109375</v>
      </c>
      <c r="L5182">
        <v>46.250692749023443</v>
      </c>
      <c r="M5182">
        <v>0</v>
      </c>
      <c r="N5182">
        <v>0</v>
      </c>
      <c r="O5182">
        <v>6.7866103291511534E-2</v>
      </c>
      <c r="P5182">
        <v>0.49472597529366608</v>
      </c>
      <c r="Q5182">
        <v>18.12822246551514</v>
      </c>
      <c r="R5182">
        <v>1.291625360012054</v>
      </c>
      <c r="S5182">
        <v>0.29919518196582789</v>
      </c>
      <c r="T5182">
        <v>3.081369165420532</v>
      </c>
      <c r="U5182">
        <v>0</v>
      </c>
    </row>
    <row r="5183" spans="1:21" x14ac:dyDescent="0.25">
      <c r="A5183">
        <v>2030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3.0317705873207139E-2</v>
      </c>
      <c r="J5183">
        <v>0.73617369063134863</v>
      </c>
      <c r="K5183">
        <v>0.49028738772693309</v>
      </c>
      <c r="L5183">
        <v>0.11901276138595041</v>
      </c>
      <c r="M5183">
        <v>0</v>
      </c>
      <c r="N5183">
        <v>0</v>
      </c>
      <c r="O5183">
        <v>1.2367573279662279E-4</v>
      </c>
      <c r="P5183">
        <v>1.7906262025553881E-3</v>
      </c>
      <c r="Q5183">
        <v>2.008187987129418E-2</v>
      </c>
      <c r="R5183">
        <v>3.46111211272502E-3</v>
      </c>
      <c r="S5183">
        <v>1.9261766088132821E-3</v>
      </c>
      <c r="T5183">
        <v>2.5213147678798269E-2</v>
      </c>
      <c r="U5183">
        <v>0</v>
      </c>
    </row>
    <row r="5184" spans="1:21" x14ac:dyDescent="0.25">
      <c r="A5184">
        <v>2030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8.1948744022535366E-2</v>
      </c>
      <c r="J5184">
        <v>1.5633185500283231</v>
      </c>
      <c r="K5184">
        <v>1.21607381959726</v>
      </c>
      <c r="L5184">
        <v>0.29875911391063231</v>
      </c>
      <c r="M5184">
        <v>0</v>
      </c>
      <c r="N5184">
        <v>0</v>
      </c>
      <c r="O5184">
        <v>4.3728279123931858E-4</v>
      </c>
      <c r="P5184">
        <v>9.7585185332316037E-3</v>
      </c>
      <c r="Q5184">
        <v>0.1155228405943317</v>
      </c>
      <c r="R5184">
        <v>2.0031139525175781E-2</v>
      </c>
      <c r="S5184">
        <v>1.0456326896311549E-2</v>
      </c>
      <c r="T5184">
        <v>5.2235001458165939E-2</v>
      </c>
      <c r="U5184">
        <v>0</v>
      </c>
    </row>
    <row r="5185" spans="1:21" x14ac:dyDescent="0.25">
      <c r="A5185">
        <v>2030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1.8416086559675531</v>
      </c>
      <c r="J5185">
        <v>32.775234251693441</v>
      </c>
      <c r="K5185">
        <v>21.38382451000653</v>
      </c>
      <c r="L5185">
        <v>5.1783555136973618</v>
      </c>
      <c r="M5185">
        <v>0</v>
      </c>
      <c r="N5185">
        <v>0</v>
      </c>
      <c r="O5185">
        <v>6.5859159844940604E-3</v>
      </c>
      <c r="P5185">
        <v>0.1059802936040139</v>
      </c>
      <c r="Q5185">
        <v>1.3248285155278581</v>
      </c>
      <c r="R5185">
        <v>0.23505166878656999</v>
      </c>
      <c r="S5185">
        <v>0.1194765398774786</v>
      </c>
      <c r="T5185">
        <v>0.50999382181905906</v>
      </c>
      <c r="U5185">
        <v>0</v>
      </c>
    </row>
    <row r="5186" spans="1:21" x14ac:dyDescent="0.25">
      <c r="A5186">
        <v>2030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3.5956275068571482</v>
      </c>
      <c r="J5186">
        <v>65.831883357344381</v>
      </c>
      <c r="K5186">
        <v>36.383120733598922</v>
      </c>
      <c r="L5186">
        <v>9.2581846238050982</v>
      </c>
      <c r="M5186">
        <v>0</v>
      </c>
      <c r="N5186">
        <v>0</v>
      </c>
      <c r="O5186">
        <v>2.7758589219461512E-2</v>
      </c>
      <c r="P5186">
        <v>0.53817073807095916</v>
      </c>
      <c r="Q5186">
        <v>6.1671653297357274</v>
      </c>
      <c r="R5186">
        <v>1.044880004387944</v>
      </c>
      <c r="S5186">
        <v>0.54677066879631031</v>
      </c>
      <c r="T5186">
        <v>2.1446990262437309</v>
      </c>
      <c r="U5186">
        <v>0</v>
      </c>
    </row>
    <row r="5187" spans="1:21" x14ac:dyDescent="0.25">
      <c r="A5187">
        <v>2030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4.2423146529197693</v>
      </c>
      <c r="K5187">
        <v>0.87453440999984744</v>
      </c>
      <c r="L5187">
        <v>0.81637802028656004</v>
      </c>
      <c r="M5187">
        <v>2.2665546666830782E-3</v>
      </c>
      <c r="N5187">
        <v>0</v>
      </c>
      <c r="O5187">
        <v>3.0243571065366268E-3</v>
      </c>
      <c r="P5187">
        <v>3.9291191264055667E-5</v>
      </c>
      <c r="Q5187">
        <v>0.4998530626296997</v>
      </c>
      <c r="R5187">
        <v>2.258173495903611E-2</v>
      </c>
      <c r="S5187">
        <v>3.536481183953583E-3</v>
      </c>
      <c r="T5187">
        <v>0</v>
      </c>
      <c r="U5187">
        <v>21.166393471717839</v>
      </c>
    </row>
    <row r="5188" spans="1:21" x14ac:dyDescent="0.25">
      <c r="A5188">
        <v>2030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1.071999156850568E-2</v>
      </c>
      <c r="K5188">
        <v>1.313301173781598E-2</v>
      </c>
      <c r="L5188">
        <v>9.3784357285857985E-3</v>
      </c>
      <c r="M5188">
        <v>1.9060264059037411E-3</v>
      </c>
      <c r="N5188">
        <v>3.706257411999743E-3</v>
      </c>
      <c r="O5188">
        <v>1.2192333053465799E-2</v>
      </c>
      <c r="P5188">
        <v>3.186767901703318E-3</v>
      </c>
      <c r="Q5188">
        <v>5.6247564902875788E-2</v>
      </c>
      <c r="R5188">
        <v>1.0103356036406649E-2</v>
      </c>
      <c r="S5188">
        <v>3.7455913834148181E-3</v>
      </c>
      <c r="T5188">
        <v>0.19121119795089839</v>
      </c>
      <c r="U5188">
        <v>0.20945770192541999</v>
      </c>
    </row>
    <row r="5189" spans="1:21" x14ac:dyDescent="0.25">
      <c r="A5189">
        <v>2030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1.6257098048109701E-2</v>
      </c>
      <c r="K5189">
        <v>3.9940163485566137E-2</v>
      </c>
      <c r="L5189">
        <v>2.7035428288558091E-2</v>
      </c>
      <c r="M5189">
        <v>6.6314472064824999E-3</v>
      </c>
      <c r="N5189">
        <v>1.1789637698114291E-2</v>
      </c>
      <c r="O5189">
        <v>4.0819156671120613E-2</v>
      </c>
      <c r="P5189">
        <v>1.5508659633201459E-2</v>
      </c>
      <c r="Q5189">
        <v>0.27263324307339032</v>
      </c>
      <c r="R5189">
        <v>4.8716969268815379E-2</v>
      </c>
      <c r="S5189">
        <v>1.8332753103677341E-2</v>
      </c>
      <c r="T5189">
        <v>0.36256416229715538</v>
      </c>
      <c r="U5189">
        <v>0.39405359744382218</v>
      </c>
    </row>
    <row r="5190" spans="1:21" x14ac:dyDescent="0.25">
      <c r="A5190">
        <v>2030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0.33852236640969519</v>
      </c>
      <c r="K5190">
        <v>0.73761483447554455</v>
      </c>
      <c r="L5190">
        <v>0.49536115151247379</v>
      </c>
      <c r="M5190">
        <v>0.1242242789294303</v>
      </c>
      <c r="N5190">
        <v>0.237045154255586</v>
      </c>
      <c r="O5190">
        <v>0.80574225334453808</v>
      </c>
      <c r="P5190">
        <v>0.23133700942327029</v>
      </c>
      <c r="Q5190">
        <v>4.1278388882405457</v>
      </c>
      <c r="R5190">
        <v>0.73754303121845555</v>
      </c>
      <c r="S5190">
        <v>0.27627333245118563</v>
      </c>
      <c r="T5190">
        <v>4.9688920482231262</v>
      </c>
      <c r="U5190">
        <v>5.4097857504292008</v>
      </c>
    </row>
    <row r="5191" spans="1:21" x14ac:dyDescent="0.25">
      <c r="A5191">
        <v>2030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0.41889325169402691</v>
      </c>
      <c r="K5191">
        <v>1.2658393888688459</v>
      </c>
      <c r="L5191">
        <v>0.82564025820848985</v>
      </c>
      <c r="M5191">
        <v>0.27112861459223703</v>
      </c>
      <c r="N5191">
        <v>0.38045720079769191</v>
      </c>
      <c r="O5191">
        <v>1.3679553682675949</v>
      </c>
      <c r="P5191">
        <v>0.54444277381898265</v>
      </c>
      <c r="Q5191">
        <v>9.227351792932625</v>
      </c>
      <c r="R5191">
        <v>1.6397760875964249</v>
      </c>
      <c r="S5191">
        <v>0.61866602226292755</v>
      </c>
      <c r="T5191">
        <v>9.3728471738657984</v>
      </c>
      <c r="U5191">
        <v>10.112922460380069</v>
      </c>
    </row>
    <row r="5192" spans="1:21" x14ac:dyDescent="0.25">
      <c r="A5192">
        <v>2030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41.563181814193733</v>
      </c>
      <c r="K5192">
        <v>8.1073523340225222</v>
      </c>
      <c r="L5192">
        <v>7.3950640935897827</v>
      </c>
      <c r="M5192">
        <v>1.1588007009029391</v>
      </c>
      <c r="N5192">
        <v>5.2452500095367434</v>
      </c>
      <c r="O5192">
        <v>21.01690862083435</v>
      </c>
      <c r="P5192">
        <v>8.3877347030639644</v>
      </c>
      <c r="Q5192">
        <v>47.505911889076231</v>
      </c>
      <c r="R5192">
        <v>3.7282595129609111</v>
      </c>
      <c r="S5192">
        <v>0.26648773588240149</v>
      </c>
      <c r="T5192">
        <v>134.50383451080319</v>
      </c>
      <c r="U5192">
        <v>77.839473283290857</v>
      </c>
    </row>
    <row r="5193" spans="1:21" x14ac:dyDescent="0.25">
      <c r="A5193">
        <v>2030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1.3073336913143909</v>
      </c>
      <c r="K5193">
        <v>0.45635341187541428</v>
      </c>
      <c r="L5193">
        <v>0.37816607276016789</v>
      </c>
      <c r="M5193">
        <v>1.0154156021268309E-2</v>
      </c>
      <c r="N5193">
        <v>2.171884963379855E-2</v>
      </c>
      <c r="O5193">
        <v>5.2398252459124828E-2</v>
      </c>
      <c r="P5193">
        <v>1.659085518862739E-2</v>
      </c>
      <c r="Q5193">
        <v>0.26301987166868662</v>
      </c>
      <c r="R5193">
        <v>4.5925362543141508E-2</v>
      </c>
      <c r="S5193">
        <v>1.701958219584913E-2</v>
      </c>
      <c r="T5193">
        <v>0.99021807445560994</v>
      </c>
      <c r="U5193">
        <v>1.0880822340353919</v>
      </c>
    </row>
    <row r="5194" spans="1:21" x14ac:dyDescent="0.25">
      <c r="A5194">
        <v>2030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1.9692348251818561</v>
      </c>
      <c r="K5194">
        <v>0.96895290791998212</v>
      </c>
      <c r="L5194">
        <v>0.78606415759408765</v>
      </c>
      <c r="M5194">
        <v>3.2539483315537007E-2</v>
      </c>
      <c r="N5194">
        <v>6.1357811302220108E-2</v>
      </c>
      <c r="O5194">
        <v>0.15399749047904551</v>
      </c>
      <c r="P5194">
        <v>7.4323845391469578E-2</v>
      </c>
      <c r="Q5194">
        <v>1.1560261739448869</v>
      </c>
      <c r="R5194">
        <v>0.20273930141625479</v>
      </c>
      <c r="S5194">
        <v>7.3374358891966751E-2</v>
      </c>
      <c r="T5194">
        <v>1.7302003247845079</v>
      </c>
      <c r="U5194">
        <v>1.8926170242840361</v>
      </c>
    </row>
    <row r="5195" spans="1:21" x14ac:dyDescent="0.25">
      <c r="A5195">
        <v>2030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41.048461281355372</v>
      </c>
      <c r="K5195">
        <v>17.305261989969349</v>
      </c>
      <c r="L5195">
        <v>13.904845450936831</v>
      </c>
      <c r="M5195">
        <v>0.62963490547907897</v>
      </c>
      <c r="N5195">
        <v>1.2839886394209941</v>
      </c>
      <c r="O5195">
        <v>3.173971476629033</v>
      </c>
      <c r="P5195">
        <v>1.173040808795238</v>
      </c>
      <c r="Q5195">
        <v>18.190481574161101</v>
      </c>
      <c r="R5195">
        <v>3.1995575963512941</v>
      </c>
      <c r="S5195">
        <v>1.139378710898924</v>
      </c>
      <c r="T5195">
        <v>25.154653074044141</v>
      </c>
      <c r="U5195">
        <v>27.471934585916031</v>
      </c>
    </row>
    <row r="5196" spans="1:21" x14ac:dyDescent="0.25">
      <c r="A5196">
        <v>2030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59.362024071590419</v>
      </c>
      <c r="K5196">
        <v>24.640380524813722</v>
      </c>
      <c r="L5196">
        <v>19.745941667444281</v>
      </c>
      <c r="M5196">
        <v>1.15655557872799</v>
      </c>
      <c r="N5196">
        <v>1.51341075756725</v>
      </c>
      <c r="O5196">
        <v>3.955627696043996</v>
      </c>
      <c r="P5196">
        <v>2.1801302108826048</v>
      </c>
      <c r="Q5196">
        <v>32.971469894404507</v>
      </c>
      <c r="R5196">
        <v>5.7518916177538761</v>
      </c>
      <c r="S5196">
        <v>2.092396682127263</v>
      </c>
      <c r="T5196">
        <v>37.09269174015661</v>
      </c>
      <c r="U5196">
        <v>40.677814531327748</v>
      </c>
    </row>
    <row r="5197" spans="1:21" x14ac:dyDescent="0.25">
      <c r="A5197">
        <v>2030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2.4356012086868288</v>
      </c>
      <c r="K5197">
        <v>3.911608301967382</v>
      </c>
      <c r="L5197">
        <v>2.5816493598669772</v>
      </c>
      <c r="M5197">
        <v>4.8131370816379783E-2</v>
      </c>
      <c r="N5197">
        <v>0</v>
      </c>
      <c r="O5197">
        <v>7.7986711136065423E-2</v>
      </c>
      <c r="P5197">
        <v>9.6243010566104199E-4</v>
      </c>
      <c r="Q5197">
        <v>15.298953122854231</v>
      </c>
      <c r="R5197">
        <v>0.57017580608837304</v>
      </c>
      <c r="S5197">
        <v>6.938549422426149E-2</v>
      </c>
      <c r="T5197">
        <v>0</v>
      </c>
      <c r="U5197">
        <v>70.232356625795362</v>
      </c>
    </row>
    <row r="5198" spans="1:21" x14ac:dyDescent="0.25">
      <c r="A5198">
        <v>2030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3.7727043810829433E-2</v>
      </c>
      <c r="K5198">
        <v>8.6891739837869117E-2</v>
      </c>
      <c r="L5198">
        <v>5.5707253020448717E-2</v>
      </c>
      <c r="M5198">
        <v>4.1573581500044747E-2</v>
      </c>
      <c r="N5198">
        <v>7.3837321818551183E-2</v>
      </c>
      <c r="O5198">
        <v>0.1462089810909255</v>
      </c>
      <c r="P5198">
        <v>7.6089893802988709E-2</v>
      </c>
      <c r="Q5198">
        <v>0.49976114805926758</v>
      </c>
      <c r="R5198">
        <v>8.1944313256708243E-2</v>
      </c>
      <c r="S5198">
        <v>4.3464533895104143E-2</v>
      </c>
      <c r="T5198">
        <v>4.5395482198326969</v>
      </c>
      <c r="U5198">
        <v>5.0896801397840861</v>
      </c>
    </row>
    <row r="5199" spans="1:21" x14ac:dyDescent="0.25">
      <c r="A5199">
        <v>2030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5.5380465410067928E-2</v>
      </c>
      <c r="K5199">
        <v>0.25170763737583413</v>
      </c>
      <c r="L5199">
        <v>0.1576221132499688</v>
      </c>
      <c r="M5199">
        <v>0.1074925653406527</v>
      </c>
      <c r="N5199">
        <v>0.1735711207385551</v>
      </c>
      <c r="O5199">
        <v>0.35031902695518652</v>
      </c>
      <c r="P5199">
        <v>0.26942721043121221</v>
      </c>
      <c r="Q5199">
        <v>1.9477814486880429</v>
      </c>
      <c r="R5199">
        <v>0.33035213551310671</v>
      </c>
      <c r="S5199">
        <v>0.1495297351966437</v>
      </c>
      <c r="T5199">
        <v>6.1529784879876628</v>
      </c>
      <c r="U5199">
        <v>6.975536225028196</v>
      </c>
    </row>
    <row r="5200" spans="1:21" x14ac:dyDescent="0.25">
      <c r="A5200">
        <v>2030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1.213766222395849</v>
      </c>
      <c r="K5200">
        <v>4.4774027546238271</v>
      </c>
      <c r="L5200">
        <v>2.7906897313841221</v>
      </c>
      <c r="M5200">
        <v>2.1121981848279829</v>
      </c>
      <c r="N5200">
        <v>3.507528985639385</v>
      </c>
      <c r="O5200">
        <v>6.8068983191998083</v>
      </c>
      <c r="P5200">
        <v>4.2110170484527236</v>
      </c>
      <c r="Q5200">
        <v>29.223975571797421</v>
      </c>
      <c r="R5200">
        <v>4.9586901520534834</v>
      </c>
      <c r="S5200">
        <v>2.2327852864234301</v>
      </c>
      <c r="T5200">
        <v>88.76961349605584</v>
      </c>
      <c r="U5200">
        <v>100.25231219402789</v>
      </c>
    </row>
    <row r="5201" spans="1:21" x14ac:dyDescent="0.25">
      <c r="A5201">
        <v>2030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1.0723021329468181</v>
      </c>
      <c r="K5201">
        <v>8.2808569065651643</v>
      </c>
      <c r="L5201">
        <v>5.0572659460614231</v>
      </c>
      <c r="M5201">
        <v>3.1324645456713789</v>
      </c>
      <c r="N5201">
        <v>3.8887632158493042</v>
      </c>
      <c r="O5201">
        <v>8.3634408869089647</v>
      </c>
      <c r="P5201">
        <v>6.8997275480626428</v>
      </c>
      <c r="Q5201">
        <v>57.331655017635967</v>
      </c>
      <c r="R5201">
        <v>10.018459305535229</v>
      </c>
      <c r="S5201">
        <v>3.9103385948790859</v>
      </c>
      <c r="T5201">
        <v>112.2396943493972</v>
      </c>
      <c r="U5201">
        <v>129.4761235882271</v>
      </c>
    </row>
    <row r="5202" spans="1:21" x14ac:dyDescent="0.25">
      <c r="A5202">
        <v>2030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1.8200400390625</v>
      </c>
      <c r="K5202">
        <v>0.44467352294921869</v>
      </c>
      <c r="L5202">
        <v>0.42581842041015627</v>
      </c>
      <c r="M5202">
        <v>1.055113315582275E-3</v>
      </c>
      <c r="N5202">
        <v>0</v>
      </c>
      <c r="O5202">
        <v>1.419842600822449E-3</v>
      </c>
      <c r="P5202">
        <v>3.7796728312969208E-5</v>
      </c>
      <c r="Q5202">
        <v>0.2108682098388672</v>
      </c>
      <c r="R5202">
        <v>9.5554227828979488E-3</v>
      </c>
      <c r="S5202">
        <v>1.593122601509094E-3</v>
      </c>
      <c r="T5202">
        <v>0</v>
      </c>
      <c r="U5202">
        <v>9.5598076171875004</v>
      </c>
    </row>
    <row r="5203" spans="1:21" x14ac:dyDescent="0.25">
      <c r="A5203">
        <v>2030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4.5507147085205087E-3</v>
      </c>
      <c r="K5203">
        <v>6.6639261022916393E-3</v>
      </c>
      <c r="L5203">
        <v>5.0008549224987908E-3</v>
      </c>
      <c r="M5203">
        <v>1.3567083516174651E-3</v>
      </c>
      <c r="N5203">
        <v>2.5344450633954562E-3</v>
      </c>
      <c r="O5203">
        <v>9.0020853186806738E-3</v>
      </c>
      <c r="P5203">
        <v>1.5720433547609929E-3</v>
      </c>
      <c r="Q5203">
        <v>2.3971221933546529E-2</v>
      </c>
      <c r="R5203">
        <v>4.3688768179762257E-3</v>
      </c>
      <c r="S5203">
        <v>2.4927331306032539E-3</v>
      </c>
      <c r="T5203">
        <v>8.4729831396831046E-2</v>
      </c>
      <c r="U5203">
        <v>9.7722495510359636E-2</v>
      </c>
    </row>
    <row r="5204" spans="1:21" x14ac:dyDescent="0.25">
      <c r="A5204">
        <v>2030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6.9399447278443542E-3</v>
      </c>
      <c r="K5204">
        <v>2.0510745245726329E-2</v>
      </c>
      <c r="L5204">
        <v>1.4808921217331881E-2</v>
      </c>
      <c r="M5204">
        <v>4.6560928095757646E-3</v>
      </c>
      <c r="N5204">
        <v>7.8908989673162552E-3</v>
      </c>
      <c r="O5204">
        <v>3.0003801985178651E-2</v>
      </c>
      <c r="P5204">
        <v>7.6033477207048143E-3</v>
      </c>
      <c r="Q5204">
        <v>0.11615360944539831</v>
      </c>
      <c r="R5204">
        <v>2.1052903614448351E-2</v>
      </c>
      <c r="S5204">
        <v>1.213586115307932E-2</v>
      </c>
      <c r="T5204">
        <v>0.16024041919010379</v>
      </c>
      <c r="U5204">
        <v>0.18240773218020581</v>
      </c>
    </row>
    <row r="5205" spans="1:21" x14ac:dyDescent="0.25">
      <c r="A5205">
        <v>2030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0.14463762499339941</v>
      </c>
      <c r="K5205">
        <v>0.37876819455583799</v>
      </c>
      <c r="L5205">
        <v>0.27161024600848732</v>
      </c>
      <c r="M5205">
        <v>8.770172318495055E-2</v>
      </c>
      <c r="N5205">
        <v>0.15989023665149191</v>
      </c>
      <c r="O5205">
        <v>0.59119960878692246</v>
      </c>
      <c r="P5205">
        <v>0.11370199185509861</v>
      </c>
      <c r="Q5205">
        <v>1.758718829159591</v>
      </c>
      <c r="R5205">
        <v>0.31878569969987658</v>
      </c>
      <c r="S5205">
        <v>0.18279678560681351</v>
      </c>
      <c r="T5205">
        <v>2.1980964217601011</v>
      </c>
      <c r="U5205">
        <v>2.5109541458108908</v>
      </c>
    </row>
    <row r="5206" spans="1:21" x14ac:dyDescent="0.25">
      <c r="A5206">
        <v>2030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0.1805461547000935</v>
      </c>
      <c r="K5206">
        <v>0.65663142892976756</v>
      </c>
      <c r="L5206">
        <v>0.46206517055112589</v>
      </c>
      <c r="M5206">
        <v>0.1868445663736383</v>
      </c>
      <c r="N5206">
        <v>0.24663576391043221</v>
      </c>
      <c r="O5206">
        <v>1.0056262391111641</v>
      </c>
      <c r="P5206">
        <v>0.2649011505327582</v>
      </c>
      <c r="Q5206">
        <v>3.9301986488168041</v>
      </c>
      <c r="R5206">
        <v>0.70811124555075655</v>
      </c>
      <c r="S5206">
        <v>0.40865319256847921</v>
      </c>
      <c r="T5206">
        <v>4.1304359751682638</v>
      </c>
      <c r="U5206">
        <v>4.6415233672384977</v>
      </c>
    </row>
    <row r="5207" spans="1:21" x14ac:dyDescent="0.25">
      <c r="A5207">
        <v>2030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2.3628312697410578</v>
      </c>
      <c r="K5207">
        <v>0.55882771444320678</v>
      </c>
      <c r="L5207">
        <v>0.53306037712097165</v>
      </c>
      <c r="M5207">
        <v>1.3497878303751351E-3</v>
      </c>
      <c r="N5207">
        <v>0</v>
      </c>
      <c r="O5207">
        <v>1.813738766126335E-3</v>
      </c>
      <c r="P5207">
        <v>4.406709352042526E-5</v>
      </c>
      <c r="Q5207">
        <v>0.27455663520097728</v>
      </c>
      <c r="R5207">
        <v>1.243438734579831E-2</v>
      </c>
      <c r="S5207">
        <v>2.0497542927041651E-3</v>
      </c>
      <c r="T5207">
        <v>0</v>
      </c>
      <c r="U5207">
        <v>12.255073353767401</v>
      </c>
    </row>
    <row r="5208" spans="1:21" x14ac:dyDescent="0.25">
      <c r="A5208">
        <v>2030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5.9219375109925837E-3</v>
      </c>
      <c r="K5208">
        <v>8.3557942988744631E-3</v>
      </c>
      <c r="L5208">
        <v>6.2229728762547417E-3</v>
      </c>
      <c r="M5208">
        <v>1.6324371663714559E-3</v>
      </c>
      <c r="N5208">
        <v>3.064520288984505E-3</v>
      </c>
      <c r="O5208">
        <v>1.078487279777321E-2</v>
      </c>
      <c r="P5208">
        <v>1.9916224690265509E-3</v>
      </c>
      <c r="Q5208">
        <v>3.1152406932378321E-2</v>
      </c>
      <c r="R5208">
        <v>5.662534826985699E-3</v>
      </c>
      <c r="S5208">
        <v>3.0243815865768071E-3</v>
      </c>
      <c r="T5208">
        <v>0.10933484606480209</v>
      </c>
      <c r="U5208">
        <v>0.1249672133407049</v>
      </c>
    </row>
    <row r="5209" spans="1:21" x14ac:dyDescent="0.25">
      <c r="A5209">
        <v>2030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9.0216864177582717E-3</v>
      </c>
      <c r="K5209">
        <v>2.5650441874957811E-2</v>
      </c>
      <c r="L5209">
        <v>1.8336211312396801E-2</v>
      </c>
      <c r="M5209">
        <v>5.6115880013162906E-3</v>
      </c>
      <c r="N5209">
        <v>9.5668395825332861E-3</v>
      </c>
      <c r="O5209">
        <v>3.5964367878179193E-2</v>
      </c>
      <c r="P5209">
        <v>9.6424631721760846E-3</v>
      </c>
      <c r="Q5209">
        <v>0.1509586878735858</v>
      </c>
      <c r="R5209">
        <v>2.7289979957119109E-2</v>
      </c>
      <c r="S5209">
        <v>1.4734139850031811E-2</v>
      </c>
      <c r="T5209">
        <v>0.2068699829789156</v>
      </c>
      <c r="U5209">
        <v>0.23357815603522691</v>
      </c>
    </row>
    <row r="5210" spans="1:21" x14ac:dyDescent="0.25">
      <c r="A5210">
        <v>2030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0.18799334985447891</v>
      </c>
      <c r="K5210">
        <v>0.47367647191300849</v>
      </c>
      <c r="L5210">
        <v>0.33623673578503083</v>
      </c>
      <c r="M5210">
        <v>0.1056293226186527</v>
      </c>
      <c r="N5210">
        <v>0.19366082230560611</v>
      </c>
      <c r="O5210">
        <v>0.70879618809040135</v>
      </c>
      <c r="P5210">
        <v>0.1441358403431417</v>
      </c>
      <c r="Q5210">
        <v>2.2856963611610062</v>
      </c>
      <c r="R5210">
        <v>0.41321481233244312</v>
      </c>
      <c r="S5210">
        <v>0.2219473273674106</v>
      </c>
      <c r="T5210">
        <v>2.8372703252617431</v>
      </c>
      <c r="U5210">
        <v>3.213854654898082</v>
      </c>
    </row>
    <row r="5211" spans="1:21" x14ac:dyDescent="0.25">
      <c r="A5211">
        <v>2030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0.23428575791458711</v>
      </c>
      <c r="K5211">
        <v>0.81942031583913089</v>
      </c>
      <c r="L5211">
        <v>0.56989844387224264</v>
      </c>
      <c r="M5211">
        <v>0.2257001607851673</v>
      </c>
      <c r="N5211">
        <v>0.30024134852641787</v>
      </c>
      <c r="O5211">
        <v>1.2053892999694811</v>
      </c>
      <c r="P5211">
        <v>0.33636567169029602</v>
      </c>
      <c r="Q5211">
        <v>5.1081300695257266</v>
      </c>
      <c r="R5211">
        <v>0.91801652750105678</v>
      </c>
      <c r="S5211">
        <v>0.49628325301986331</v>
      </c>
      <c r="T5211">
        <v>5.3351639492596448</v>
      </c>
      <c r="U5211">
        <v>5.9523805016957452</v>
      </c>
    </row>
    <row r="5212" spans="1:21" x14ac:dyDescent="0.25">
      <c r="A5212">
        <v>2030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19.331086914062499</v>
      </c>
      <c r="J5212">
        <v>434.18706713867192</v>
      </c>
      <c r="K5212">
        <v>183.64275671386719</v>
      </c>
      <c r="L5212">
        <v>48.776967193603511</v>
      </c>
      <c r="M5212">
        <v>0</v>
      </c>
      <c r="N5212">
        <v>0</v>
      </c>
      <c r="O5212">
        <v>5.5398067027330397E-2</v>
      </c>
      <c r="P5212">
        <v>0.41879390344768758</v>
      </c>
      <c r="Q5212">
        <v>17.19499918365479</v>
      </c>
      <c r="R5212">
        <v>1.5589311685562131</v>
      </c>
      <c r="S5212">
        <v>0.26569358694553369</v>
      </c>
      <c r="T5212">
        <v>2.6503460063934332</v>
      </c>
      <c r="U5212">
        <v>0</v>
      </c>
    </row>
    <row r="5213" spans="1:21" x14ac:dyDescent="0.25">
      <c r="A5213">
        <v>2030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3.3106881769173702E-2</v>
      </c>
      <c r="J5213">
        <v>0.87274995793258447</v>
      </c>
      <c r="K5213">
        <v>0.56839938844897075</v>
      </c>
      <c r="L5213">
        <v>0.13814718378822191</v>
      </c>
      <c r="M5213">
        <v>0</v>
      </c>
      <c r="N5213">
        <v>0</v>
      </c>
      <c r="O5213">
        <v>1.32619727595786E-4</v>
      </c>
      <c r="P5213">
        <v>1.9455233322362799E-3</v>
      </c>
      <c r="Q5213">
        <v>2.1889806925359929E-2</v>
      </c>
      <c r="R5213">
        <v>3.7486593163215671E-3</v>
      </c>
      <c r="S5213">
        <v>2.061661687761607E-3</v>
      </c>
      <c r="T5213">
        <v>2.787476799519693E-2</v>
      </c>
      <c r="U5213">
        <v>0</v>
      </c>
    </row>
    <row r="5214" spans="1:21" x14ac:dyDescent="0.25">
      <c r="A5214">
        <v>2030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8.8523262123351626E-2</v>
      </c>
      <c r="J5214">
        <v>1.7412599472650669</v>
      </c>
      <c r="K5214">
        <v>1.34665322174446</v>
      </c>
      <c r="L5214">
        <v>0.33088599687567832</v>
      </c>
      <c r="M5214">
        <v>0</v>
      </c>
      <c r="N5214">
        <v>0</v>
      </c>
      <c r="O5214">
        <v>4.7082322547668018E-4</v>
      </c>
      <c r="P5214">
        <v>1.063906808678099E-2</v>
      </c>
      <c r="Q5214">
        <v>0.12664151686345251</v>
      </c>
      <c r="R5214">
        <v>2.1841373002154999E-2</v>
      </c>
      <c r="S5214">
        <v>1.123018288679942E-2</v>
      </c>
      <c r="T5214">
        <v>5.7861342090582579E-2</v>
      </c>
      <c r="U5214">
        <v>0</v>
      </c>
    </row>
    <row r="5215" spans="1:21" x14ac:dyDescent="0.25">
      <c r="A5215">
        <v>2030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2.000900441852401</v>
      </c>
      <c r="J5215">
        <v>36.478926943069347</v>
      </c>
      <c r="K5215">
        <v>23.75317481103616</v>
      </c>
      <c r="L5215">
        <v>5.7447177222625712</v>
      </c>
      <c r="M5215">
        <v>0</v>
      </c>
      <c r="N5215">
        <v>0</v>
      </c>
      <c r="O5215">
        <v>7.0308421995381983E-3</v>
      </c>
      <c r="P5215">
        <v>0.11439162085864391</v>
      </c>
      <c r="Q5215">
        <v>1.442409127402122</v>
      </c>
      <c r="R5215">
        <v>0.25444153619917997</v>
      </c>
      <c r="S5215">
        <v>0.12727675398225741</v>
      </c>
      <c r="T5215">
        <v>0.56158873984186841</v>
      </c>
      <c r="U5215">
        <v>0</v>
      </c>
    </row>
    <row r="5216" spans="1:21" x14ac:dyDescent="0.25">
      <c r="A5216">
        <v>2030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3.8032385499917458</v>
      </c>
      <c r="J5216">
        <v>68.896214885219749</v>
      </c>
      <c r="K5216">
        <v>37.937181533220688</v>
      </c>
      <c r="L5216">
        <v>9.6923653370062137</v>
      </c>
      <c r="M5216">
        <v>0</v>
      </c>
      <c r="N5216">
        <v>0</v>
      </c>
      <c r="O5216">
        <v>3.0121700246314269E-2</v>
      </c>
      <c r="P5216">
        <v>0.59382803977946796</v>
      </c>
      <c r="Q5216">
        <v>6.8325595931680816</v>
      </c>
      <c r="R5216">
        <v>1.1524316538498229</v>
      </c>
      <c r="S5216">
        <v>0.59406149785117357</v>
      </c>
      <c r="T5216">
        <v>2.3943027629036888</v>
      </c>
      <c r="U5216">
        <v>0</v>
      </c>
    </row>
    <row r="5217" spans="1:21" x14ac:dyDescent="0.25">
      <c r="A5217">
        <v>2030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3.2012802734374999</v>
      </c>
      <c r="J5217">
        <v>1940.818825683594</v>
      </c>
      <c r="K5217">
        <v>933.52761990356441</v>
      </c>
      <c r="L5217">
        <v>271.7219406738281</v>
      </c>
      <c r="M5217">
        <v>0</v>
      </c>
      <c r="N5217">
        <v>0</v>
      </c>
      <c r="O5217">
        <v>3.3810912393331529</v>
      </c>
      <c r="P5217">
        <v>4.6569907635450367E-2</v>
      </c>
      <c r="Q5217">
        <v>934.00761828613281</v>
      </c>
      <c r="R5217">
        <v>109.7510487174988</v>
      </c>
      <c r="S5217">
        <v>8.1749924402236935</v>
      </c>
      <c r="T5217">
        <v>202.21991212463379</v>
      </c>
      <c r="U5217">
        <v>0</v>
      </c>
    </row>
    <row r="5218" spans="1:21" x14ac:dyDescent="0.25">
      <c r="A5218">
        <v>2030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0.48732073388170932</v>
      </c>
      <c r="J5218">
        <v>86.075435035531811</v>
      </c>
      <c r="K5218">
        <v>46.353757758914732</v>
      </c>
      <c r="L5218">
        <v>11.351953732551459</v>
      </c>
      <c r="M5218">
        <v>0</v>
      </c>
      <c r="N5218">
        <v>0</v>
      </c>
      <c r="O5218">
        <v>5.1727856981501463E-3</v>
      </c>
      <c r="P5218">
        <v>6.4850731699434422E-2</v>
      </c>
      <c r="Q5218">
        <v>0.90675866170804154</v>
      </c>
      <c r="R5218">
        <v>0.16351373406566561</v>
      </c>
      <c r="S5218">
        <v>7.9706809186196631E-2</v>
      </c>
      <c r="T5218">
        <v>1.143119782645136</v>
      </c>
      <c r="U5218">
        <v>0</v>
      </c>
    </row>
    <row r="5219" spans="1:21" x14ac:dyDescent="0.25">
      <c r="A5219">
        <v>2030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1.1132333466718429</v>
      </c>
      <c r="J5219">
        <v>129.65898644749541</v>
      </c>
      <c r="K5219">
        <v>89.817464210845159</v>
      </c>
      <c r="L5219">
        <v>22.90741331917711</v>
      </c>
      <c r="M5219">
        <v>0</v>
      </c>
      <c r="N5219">
        <v>0</v>
      </c>
      <c r="O5219">
        <v>1.2921341101838161E-2</v>
      </c>
      <c r="P5219">
        <v>0.2819924521732628</v>
      </c>
      <c r="Q5219">
        <v>4.1171762783910948</v>
      </c>
      <c r="R5219">
        <v>0.73426797432897573</v>
      </c>
      <c r="S5219">
        <v>0.35056740529500369</v>
      </c>
      <c r="T5219">
        <v>1.869918128590335</v>
      </c>
      <c r="U5219">
        <v>0</v>
      </c>
    </row>
    <row r="5220" spans="1:21" x14ac:dyDescent="0.25">
      <c r="A5220">
        <v>2030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27.979455096652121</v>
      </c>
      <c r="J5220">
        <v>2703.6572035315271</v>
      </c>
      <c r="K5220">
        <v>1601.3886607432239</v>
      </c>
      <c r="L5220">
        <v>408.08698150800302</v>
      </c>
      <c r="M5220">
        <v>0</v>
      </c>
      <c r="N5220">
        <v>0</v>
      </c>
      <c r="O5220">
        <v>0.28468983324741209</v>
      </c>
      <c r="P5220">
        <v>3.8004915350572568</v>
      </c>
      <c r="Q5220">
        <v>61.122335998570051</v>
      </c>
      <c r="R5220">
        <v>11.22117356838055</v>
      </c>
      <c r="S5220">
        <v>5.1290778504570316</v>
      </c>
      <c r="T5220">
        <v>23.39411407464344</v>
      </c>
      <c r="U5220">
        <v>0</v>
      </c>
    </row>
    <row r="5221" spans="1:21" x14ac:dyDescent="0.25">
      <c r="A5221">
        <v>2030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27.488320007276211</v>
      </c>
      <c r="J5221">
        <v>3916.6766668870991</v>
      </c>
      <c r="K5221">
        <v>2009.5693021785539</v>
      </c>
      <c r="L5221">
        <v>532.41059039106096</v>
      </c>
      <c r="M5221">
        <v>0</v>
      </c>
      <c r="N5221">
        <v>0</v>
      </c>
      <c r="O5221">
        <v>0.34062523968741609</v>
      </c>
      <c r="P5221">
        <v>10.32884494937883</v>
      </c>
      <c r="Q5221">
        <v>132.79278034569629</v>
      </c>
      <c r="R5221">
        <v>22.184620844665801</v>
      </c>
      <c r="S5221">
        <v>11.13500911588879</v>
      </c>
      <c r="T5221">
        <v>49.194073624349897</v>
      </c>
      <c r="U5221">
        <v>0</v>
      </c>
    </row>
    <row r="5222" spans="1:21" x14ac:dyDescent="0.25">
      <c r="A5222">
        <v>2030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9.0749679565429689E-2</v>
      </c>
      <c r="J5222">
        <v>144.51303028965</v>
      </c>
      <c r="K5222">
        <v>77.582673495292667</v>
      </c>
      <c r="L5222">
        <v>22.0879420747757</v>
      </c>
      <c r="M5222">
        <v>0</v>
      </c>
      <c r="N5222">
        <v>0</v>
      </c>
      <c r="O5222">
        <v>1.976126366842073E-2</v>
      </c>
      <c r="P5222">
        <v>3.8661843806621619E-3</v>
      </c>
      <c r="Q5222">
        <v>5.214570390880108</v>
      </c>
      <c r="R5222">
        <v>0.39049559966754172</v>
      </c>
      <c r="S5222">
        <v>4.8800112478085793E-2</v>
      </c>
      <c r="T5222">
        <v>0.71638705282844606</v>
      </c>
      <c r="U5222">
        <v>0</v>
      </c>
    </row>
    <row r="5223" spans="1:21" x14ac:dyDescent="0.25">
      <c r="A5223">
        <v>2030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2.9728738531209109E-2</v>
      </c>
      <c r="J5223">
        <v>2.5421727616896139</v>
      </c>
      <c r="K5223">
        <v>1.75461818217523</v>
      </c>
      <c r="L5223">
        <v>0.45281041675980738</v>
      </c>
      <c r="M5223">
        <v>0</v>
      </c>
      <c r="N5223">
        <v>0</v>
      </c>
      <c r="O5223">
        <v>7.4111644512605049E-4</v>
      </c>
      <c r="P5223">
        <v>9.1780164511837837E-3</v>
      </c>
      <c r="Q5223">
        <v>0.15295036594090911</v>
      </c>
      <c r="R5223">
        <v>2.794775354508126E-2</v>
      </c>
      <c r="S5223">
        <v>1.1479141329093031E-2</v>
      </c>
      <c r="T5223">
        <v>0.1814411011684699</v>
      </c>
      <c r="U5223">
        <v>0</v>
      </c>
    </row>
    <row r="5224" spans="1:21" x14ac:dyDescent="0.25">
      <c r="A5224">
        <v>2030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6.7589411657281467E-2</v>
      </c>
      <c r="J5224">
        <v>3.7480143623210669</v>
      </c>
      <c r="K5224">
        <v>3.536276205563011</v>
      </c>
      <c r="L5224">
        <v>0.92844472995842953</v>
      </c>
      <c r="M5224">
        <v>0</v>
      </c>
      <c r="N5224">
        <v>0</v>
      </c>
      <c r="O5224">
        <v>1.657608096609902E-3</v>
      </c>
      <c r="P5224">
        <v>3.1860466095133273E-2</v>
      </c>
      <c r="Q5224">
        <v>0.59449226293492607</v>
      </c>
      <c r="R5224">
        <v>0.10949488784404569</v>
      </c>
      <c r="S5224">
        <v>4.3138306216171859E-2</v>
      </c>
      <c r="T5224">
        <v>0.25078301051299468</v>
      </c>
      <c r="U5224">
        <v>0</v>
      </c>
    </row>
    <row r="5225" spans="1:21" x14ac:dyDescent="0.25">
      <c r="A5225">
        <v>2030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1.751214725393796</v>
      </c>
      <c r="J5225">
        <v>82.162589875364759</v>
      </c>
      <c r="K5225">
        <v>66.432075832060889</v>
      </c>
      <c r="L5225">
        <v>17.309809756484089</v>
      </c>
      <c r="M5225">
        <v>0</v>
      </c>
      <c r="N5225">
        <v>0</v>
      </c>
      <c r="O5225">
        <v>3.97370234953517E-2</v>
      </c>
      <c r="P5225">
        <v>0.50481733545757335</v>
      </c>
      <c r="Q5225">
        <v>9.9815455589062694</v>
      </c>
      <c r="R5225">
        <v>1.866191113462768</v>
      </c>
      <c r="S5225">
        <v>0.72058788054494616</v>
      </c>
      <c r="T5225">
        <v>3.6782380457916379</v>
      </c>
      <c r="U5225">
        <v>0</v>
      </c>
    </row>
    <row r="5226" spans="1:21" x14ac:dyDescent="0.25">
      <c r="A5226">
        <v>2030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1.3668598471395581</v>
      </c>
      <c r="J5226">
        <v>73.879014821114737</v>
      </c>
      <c r="K5226">
        <v>57.101069170744253</v>
      </c>
      <c r="L5226">
        <v>15.56282761742459</v>
      </c>
      <c r="M5226">
        <v>0</v>
      </c>
      <c r="N5226">
        <v>0</v>
      </c>
      <c r="O5226">
        <v>3.0334195034400921E-2</v>
      </c>
      <c r="P5226">
        <v>0.73866918539275295</v>
      </c>
      <c r="Q5226">
        <v>12.72832748669639</v>
      </c>
      <c r="R5226">
        <v>2.2486020538119562</v>
      </c>
      <c r="S5226">
        <v>0.87093883986386977</v>
      </c>
      <c r="T5226">
        <v>4.3902123946889668</v>
      </c>
      <c r="U5226">
        <v>0</v>
      </c>
    </row>
    <row r="5227" spans="1:21" x14ac:dyDescent="0.25">
      <c r="A5227">
        <v>2030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19.30305456542969</v>
      </c>
      <c r="J5227">
        <v>424.90266015625002</v>
      </c>
      <c r="K5227">
        <v>177.686560546875</v>
      </c>
      <c r="L5227">
        <v>47.111234863281247</v>
      </c>
      <c r="M5227">
        <v>0</v>
      </c>
      <c r="N5227">
        <v>0</v>
      </c>
      <c r="O5227">
        <v>5.156388759613037E-2</v>
      </c>
      <c r="P5227">
        <v>0.41837138271331792</v>
      </c>
      <c r="Q5227">
        <v>15.50445104980469</v>
      </c>
      <c r="R5227">
        <v>1.3825826873779301</v>
      </c>
      <c r="S5227">
        <v>0.25426980018615719</v>
      </c>
      <c r="T5227">
        <v>2.430062576293945</v>
      </c>
      <c r="U5227">
        <v>0</v>
      </c>
    </row>
    <row r="5228" spans="1:21" x14ac:dyDescent="0.25">
      <c r="A5228">
        <v>2030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3.1957516341055488E-2</v>
      </c>
      <c r="J5228">
        <v>0.76273984012631579</v>
      </c>
      <c r="K5228">
        <v>0.51218723282280465</v>
      </c>
      <c r="L5228">
        <v>0.1243505900534078</v>
      </c>
      <c r="M5228">
        <v>0</v>
      </c>
      <c r="N5228">
        <v>0</v>
      </c>
      <c r="O5228">
        <v>1.2993357175943821E-4</v>
      </c>
      <c r="P5228">
        <v>1.9034116265723899E-3</v>
      </c>
      <c r="Q5228">
        <v>2.1342672257227489E-2</v>
      </c>
      <c r="R5228">
        <v>3.6549007865165528E-3</v>
      </c>
      <c r="S5228">
        <v>2.020396164391018E-3</v>
      </c>
      <c r="T5228">
        <v>2.714576556051582E-2</v>
      </c>
      <c r="U5228">
        <v>0</v>
      </c>
    </row>
    <row r="5229" spans="1:21" x14ac:dyDescent="0.25">
      <c r="A5229">
        <v>2030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8.5644693111494086E-2</v>
      </c>
      <c r="J5229">
        <v>1.5746230787388791</v>
      </c>
      <c r="K5229">
        <v>1.2390114671011929</v>
      </c>
      <c r="L5229">
        <v>0.3043539914461959</v>
      </c>
      <c r="M5229">
        <v>0</v>
      </c>
      <c r="N5229">
        <v>0</v>
      </c>
      <c r="O5229">
        <v>4.6118394301745502E-4</v>
      </c>
      <c r="P5229">
        <v>1.0407317085864251E-2</v>
      </c>
      <c r="Q5229">
        <v>0.12342315867140791</v>
      </c>
      <c r="R5229">
        <v>2.1285018631008921E-2</v>
      </c>
      <c r="S5229">
        <v>1.1003242410768509E-2</v>
      </c>
      <c r="T5229">
        <v>5.6354520818300648E-2</v>
      </c>
      <c r="U5229">
        <v>0</v>
      </c>
    </row>
    <row r="5230" spans="1:21" x14ac:dyDescent="0.25">
      <c r="A5230">
        <v>2030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1.9337167468007259</v>
      </c>
      <c r="J5230">
        <v>33.009768027154813</v>
      </c>
      <c r="K5230">
        <v>21.825710640286019</v>
      </c>
      <c r="L5230">
        <v>5.2805278738641537</v>
      </c>
      <c r="M5230">
        <v>0</v>
      </c>
      <c r="N5230">
        <v>0</v>
      </c>
      <c r="O5230">
        <v>6.8954455017162606E-3</v>
      </c>
      <c r="P5230">
        <v>0.11206083879500039</v>
      </c>
      <c r="Q5230">
        <v>1.407543699388113</v>
      </c>
      <c r="R5230">
        <v>0.2482414502708219</v>
      </c>
      <c r="S5230">
        <v>0.12486707102228289</v>
      </c>
      <c r="T5230">
        <v>0.54736732446211234</v>
      </c>
      <c r="U5230">
        <v>0</v>
      </c>
    </row>
    <row r="5231" spans="1:21" x14ac:dyDescent="0.25">
      <c r="A5231">
        <v>2030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3.6962390337591531</v>
      </c>
      <c r="J5231">
        <v>64.590984400496453</v>
      </c>
      <c r="K5231">
        <v>35.948363061729843</v>
      </c>
      <c r="L5231">
        <v>9.168598923444053</v>
      </c>
      <c r="M5231">
        <v>0</v>
      </c>
      <c r="N5231">
        <v>0</v>
      </c>
      <c r="O5231">
        <v>2.947975527665319E-2</v>
      </c>
      <c r="P5231">
        <v>0.58020962174588275</v>
      </c>
      <c r="Q5231">
        <v>6.6507681047642668</v>
      </c>
      <c r="R5231">
        <v>1.121760061776812</v>
      </c>
      <c r="S5231">
        <v>0.58131741102836343</v>
      </c>
      <c r="T5231">
        <v>2.3309245210054561</v>
      </c>
      <c r="U5231">
        <v>0</v>
      </c>
    </row>
    <row r="5232" spans="1:21" x14ac:dyDescent="0.25">
      <c r="A5232">
        <v>2030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21.364259338378911</v>
      </c>
      <c r="J5232">
        <v>453.73749047851561</v>
      </c>
      <c r="K5232">
        <v>188.2702978515625</v>
      </c>
      <c r="L5232">
        <v>49.791622680664062</v>
      </c>
      <c r="M5232">
        <v>0</v>
      </c>
      <c r="N5232">
        <v>0</v>
      </c>
      <c r="O5232">
        <v>5.4783344984054558E-2</v>
      </c>
      <c r="P5232">
        <v>0.46144756654649971</v>
      </c>
      <c r="Q5232">
        <v>16.64092541503906</v>
      </c>
      <c r="R5232">
        <v>1.474609093666077</v>
      </c>
      <c r="S5232">
        <v>0.27412508195638657</v>
      </c>
      <c r="T5232">
        <v>2.5902500333786009</v>
      </c>
      <c r="U5232">
        <v>0</v>
      </c>
    </row>
    <row r="5233" spans="1:21" x14ac:dyDescent="0.25">
      <c r="A5233">
        <v>2030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3.0879143407118431E-2</v>
      </c>
      <c r="J5233">
        <v>0.74956799385814876</v>
      </c>
      <c r="K5233">
        <v>0.4984713714802001</v>
      </c>
      <c r="L5233">
        <v>0.1210007446212804</v>
      </c>
      <c r="M5233">
        <v>0</v>
      </c>
      <c r="N5233">
        <v>0</v>
      </c>
      <c r="O5233">
        <v>1.2539610725218321E-4</v>
      </c>
      <c r="P5233">
        <v>1.8186974651159149E-3</v>
      </c>
      <c r="Q5233">
        <v>2.0523078069515921E-2</v>
      </c>
      <c r="R5233">
        <v>3.5184630061603078E-3</v>
      </c>
      <c r="S5233">
        <v>1.9560715323050102E-3</v>
      </c>
      <c r="T5233">
        <v>2.5523266094714111E-2</v>
      </c>
      <c r="U5233">
        <v>0</v>
      </c>
    </row>
    <row r="5234" spans="1:21" x14ac:dyDescent="0.25">
      <c r="A5234">
        <v>2030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8.356388894577188E-2</v>
      </c>
      <c r="J5234">
        <v>1.592765424631212</v>
      </c>
      <c r="K5234">
        <v>1.2359557701746611</v>
      </c>
      <c r="L5234">
        <v>0.30366365379498012</v>
      </c>
      <c r="M5234">
        <v>0</v>
      </c>
      <c r="N5234">
        <v>0</v>
      </c>
      <c r="O5234">
        <v>4.437372184045846E-4</v>
      </c>
      <c r="P5234">
        <v>9.9165860727353609E-3</v>
      </c>
      <c r="Q5234">
        <v>0.1180280066031734</v>
      </c>
      <c r="R5234">
        <v>2.0372079401835781E-2</v>
      </c>
      <c r="S5234">
        <v>1.06245268285102E-2</v>
      </c>
      <c r="T5234">
        <v>5.2916727896471928E-2</v>
      </c>
      <c r="U5234">
        <v>0</v>
      </c>
    </row>
    <row r="5235" spans="1:21" x14ac:dyDescent="0.25">
      <c r="A5235">
        <v>2030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1.8779543310676621</v>
      </c>
      <c r="J5235">
        <v>33.406911013985599</v>
      </c>
      <c r="K5235">
        <v>21.739175336712801</v>
      </c>
      <c r="L5235">
        <v>5.2650930160145846</v>
      </c>
      <c r="M5235">
        <v>0</v>
      </c>
      <c r="N5235">
        <v>0</v>
      </c>
      <c r="O5235">
        <v>6.695296959798468E-3</v>
      </c>
      <c r="P5235">
        <v>0.10794667182248641</v>
      </c>
      <c r="Q5235">
        <v>1.3588725274792739</v>
      </c>
      <c r="R5235">
        <v>0.239668373876711</v>
      </c>
      <c r="S5235">
        <v>0.12167899598677399</v>
      </c>
      <c r="T5235">
        <v>0.5173181553751105</v>
      </c>
      <c r="U5235">
        <v>0</v>
      </c>
    </row>
    <row r="5236" spans="1:21" x14ac:dyDescent="0.25">
      <c r="A5236">
        <v>2030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3.6755932450010151</v>
      </c>
      <c r="J5236">
        <v>67.237699320591844</v>
      </c>
      <c r="K5236">
        <v>37.062068397682957</v>
      </c>
      <c r="L5236">
        <v>9.4306923628632031</v>
      </c>
      <c r="M5236">
        <v>0</v>
      </c>
      <c r="N5236">
        <v>0</v>
      </c>
      <c r="O5236">
        <v>2.8161808318905621E-2</v>
      </c>
      <c r="P5236">
        <v>0.54728908663201015</v>
      </c>
      <c r="Q5236">
        <v>6.2940828996355211</v>
      </c>
      <c r="R5236">
        <v>1.0629167181812471</v>
      </c>
      <c r="S5236">
        <v>0.55594814498396694</v>
      </c>
      <c r="T5236">
        <v>2.1763708039583198</v>
      </c>
      <c r="U5236">
        <v>0</v>
      </c>
    </row>
    <row r="5237" spans="1:21" x14ac:dyDescent="0.25">
      <c r="A5237">
        <v>2030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2.9204282908439638</v>
      </c>
      <c r="K5237">
        <v>1.0602981038093571</v>
      </c>
      <c r="L5237">
        <v>0.98978850841522215</v>
      </c>
      <c r="M5237">
        <v>2.5150961140170689E-3</v>
      </c>
      <c r="N5237">
        <v>0</v>
      </c>
      <c r="O5237">
        <v>2.1316360114142299E-3</v>
      </c>
      <c r="P5237">
        <v>3.3378907712176438E-5</v>
      </c>
      <c r="Q5237">
        <v>0.39259915944933887</v>
      </c>
      <c r="R5237">
        <v>3.0189274177886541E-2</v>
      </c>
      <c r="S5237">
        <v>2.4953863653354351E-3</v>
      </c>
      <c r="T5237">
        <v>0</v>
      </c>
      <c r="U5237">
        <v>20.845740367889409</v>
      </c>
    </row>
    <row r="5238" spans="1:21" x14ac:dyDescent="0.25">
      <c r="A5238">
        <v>2030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1.089433770904711E-2</v>
      </c>
      <c r="K5238">
        <v>1.3345624218484529E-2</v>
      </c>
      <c r="L5238">
        <v>9.530205829628581E-3</v>
      </c>
      <c r="M5238">
        <v>1.9316904353076259E-3</v>
      </c>
      <c r="N5238">
        <v>3.75616096994905E-3</v>
      </c>
      <c r="O5238">
        <v>1.2356498876676281E-2</v>
      </c>
      <c r="P5238">
        <v>3.229676701329258E-3</v>
      </c>
      <c r="Q5238">
        <v>5.7004920181424473E-2</v>
      </c>
      <c r="R5238">
        <v>1.0239394459375569E-2</v>
      </c>
      <c r="S5238">
        <v>3.7960245605739322E-3</v>
      </c>
      <c r="T5238">
        <v>0.19378579410699939</v>
      </c>
      <c r="U5238">
        <v>0.21227798217150379</v>
      </c>
    </row>
    <row r="5239" spans="1:21" x14ac:dyDescent="0.25">
      <c r="A5239">
        <v>2030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1.649791934859355E-2</v>
      </c>
      <c r="K5239">
        <v>4.0584318352192318E-2</v>
      </c>
      <c r="L5239">
        <v>2.7467435011878091E-2</v>
      </c>
      <c r="M5239">
        <v>6.7247480466040297E-3</v>
      </c>
      <c r="N5239">
        <v>1.195211597342433E-2</v>
      </c>
      <c r="O5239">
        <v>4.1386206196130718E-2</v>
      </c>
      <c r="P5239">
        <v>1.5728045315893401E-2</v>
      </c>
      <c r="Q5239">
        <v>0.2764879406437824</v>
      </c>
      <c r="R5239">
        <v>4.9405160766050109E-2</v>
      </c>
      <c r="S5239">
        <v>1.8592391726659718E-2</v>
      </c>
      <c r="T5239">
        <v>0.36769706151902448</v>
      </c>
      <c r="U5239">
        <v>0.39962470358223712</v>
      </c>
    </row>
    <row r="5240" spans="1:21" x14ac:dyDescent="0.25">
      <c r="A5240">
        <v>2030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0.3434618091259759</v>
      </c>
      <c r="K5240">
        <v>0.74980903056935588</v>
      </c>
      <c r="L5240">
        <v>0.5034614545822782</v>
      </c>
      <c r="M5240">
        <v>0.12607329850872331</v>
      </c>
      <c r="N5240">
        <v>0.2405594090669376</v>
      </c>
      <c r="O5240">
        <v>0.81783276564821528</v>
      </c>
      <c r="P5240">
        <v>0.23482175165376271</v>
      </c>
      <c r="Q5240">
        <v>4.1897068957355641</v>
      </c>
      <c r="R5240">
        <v>0.74858573282845076</v>
      </c>
      <c r="S5240">
        <v>0.28042716868107093</v>
      </c>
      <c r="T5240">
        <v>5.0438636541885389</v>
      </c>
      <c r="U5240">
        <v>5.4911566648343628</v>
      </c>
    </row>
    <row r="5241" spans="1:21" x14ac:dyDescent="0.25">
      <c r="A5241">
        <v>2030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0.42584073349638429</v>
      </c>
      <c r="K5241">
        <v>1.2872838940799129</v>
      </c>
      <c r="L5241">
        <v>0.8395910542299525</v>
      </c>
      <c r="M5241">
        <v>0.27516461839144968</v>
      </c>
      <c r="N5241">
        <v>0.38597635929931862</v>
      </c>
      <c r="O5241">
        <v>1.3876922850257869</v>
      </c>
      <c r="P5241">
        <v>0.55257235954973016</v>
      </c>
      <c r="Q5241">
        <v>9.364700815922447</v>
      </c>
      <c r="R5241">
        <v>1.664174106807792</v>
      </c>
      <c r="S5241">
        <v>0.62786934804346317</v>
      </c>
      <c r="T5241">
        <v>9.5128769735439427</v>
      </c>
      <c r="U5241">
        <v>10.264014872082649</v>
      </c>
    </row>
    <row r="5242" spans="1:21" x14ac:dyDescent="0.25">
      <c r="A5242">
        <v>2030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28.46988214302063</v>
      </c>
      <c r="K5242">
        <v>9.9004868726730351</v>
      </c>
      <c r="L5242">
        <v>9.0306482944488522</v>
      </c>
      <c r="M5242">
        <v>1.258187696218491</v>
      </c>
      <c r="N5242">
        <v>3.705548228740692</v>
      </c>
      <c r="O5242">
        <v>14.65150081253052</v>
      </c>
      <c r="P5242">
        <v>7.0761648321151744</v>
      </c>
      <c r="Q5242">
        <v>36.55670561504364</v>
      </c>
      <c r="R5242">
        <v>4.8841868041157719</v>
      </c>
      <c r="S5242">
        <v>0.18683663579821591</v>
      </c>
      <c r="T5242">
        <v>99.184906124114988</v>
      </c>
      <c r="U5242">
        <v>89.79713015842438</v>
      </c>
    </row>
    <row r="5243" spans="1:21" x14ac:dyDescent="0.25">
      <c r="A5243">
        <v>2030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1.3361649192415419</v>
      </c>
      <c r="K5243">
        <v>0.46633171954063252</v>
      </c>
      <c r="L5243">
        <v>0.38643397729167661</v>
      </c>
      <c r="M5243">
        <v>1.029087844961153E-2</v>
      </c>
      <c r="N5243">
        <v>2.2011286923173931E-2</v>
      </c>
      <c r="O5243">
        <v>5.3103777989966322E-2</v>
      </c>
      <c r="P5243">
        <v>1.6814245690499611E-2</v>
      </c>
      <c r="Q5243">
        <v>0.26656134933482117</v>
      </c>
      <c r="R5243">
        <v>4.6543732681893948E-2</v>
      </c>
      <c r="S5243">
        <v>1.7248745368281158E-2</v>
      </c>
      <c r="T5243">
        <v>1.003551040725319</v>
      </c>
      <c r="U5243">
        <v>1.102732909577784</v>
      </c>
    </row>
    <row r="5244" spans="1:21" x14ac:dyDescent="0.25">
      <c r="A5244">
        <v>2030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2.0105069893800378</v>
      </c>
      <c r="K5244">
        <v>0.98915140618412611</v>
      </c>
      <c r="L5244">
        <v>0.80238077707124</v>
      </c>
      <c r="M5244">
        <v>3.2990938919884839E-2</v>
      </c>
      <c r="N5244">
        <v>6.2183370870964753E-2</v>
      </c>
      <c r="O5244">
        <v>0.15608242370472769</v>
      </c>
      <c r="P5244">
        <v>7.5363772474695861E-2</v>
      </c>
      <c r="Q5244">
        <v>1.17213146050638</v>
      </c>
      <c r="R5244">
        <v>0.20556699265918499</v>
      </c>
      <c r="S5244">
        <v>7.4392689495917888E-2</v>
      </c>
      <c r="T5244">
        <v>1.7544225330648731</v>
      </c>
      <c r="U5244">
        <v>1.919094199297269</v>
      </c>
    </row>
    <row r="5245" spans="1:21" x14ac:dyDescent="0.25">
      <c r="A5245">
        <v>2030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41.905149163859633</v>
      </c>
      <c r="K5245">
        <v>17.669082866278529</v>
      </c>
      <c r="L5245">
        <v>14.195409215578289</v>
      </c>
      <c r="M5245">
        <v>0.6387122463729914</v>
      </c>
      <c r="N5245">
        <v>1.3023442106252081</v>
      </c>
      <c r="O5245">
        <v>3.2201281495146001</v>
      </c>
      <c r="P5245">
        <v>1.1901156330905409</v>
      </c>
      <c r="Q5245">
        <v>18.456059134205301</v>
      </c>
      <c r="R5245">
        <v>3.246292910415526</v>
      </c>
      <c r="S5245">
        <v>1.155918726213875</v>
      </c>
      <c r="T5245">
        <v>25.52141302224771</v>
      </c>
      <c r="U5245">
        <v>27.87200511256205</v>
      </c>
    </row>
    <row r="5246" spans="1:21" x14ac:dyDescent="0.25">
      <c r="A5246">
        <v>2030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60.708754824765613</v>
      </c>
      <c r="K5246">
        <v>25.19239013838045</v>
      </c>
      <c r="L5246">
        <v>20.188270518096981</v>
      </c>
      <c r="M5246">
        <v>1.173322655370687</v>
      </c>
      <c r="N5246">
        <v>1.534467064609502</v>
      </c>
      <c r="O5246">
        <v>4.0106957818485478</v>
      </c>
      <c r="P5246">
        <v>2.2115846582061249</v>
      </c>
      <c r="Q5246">
        <v>33.445534111312213</v>
      </c>
      <c r="R5246">
        <v>5.8345643839785986</v>
      </c>
      <c r="S5246">
        <v>2.122573208420321</v>
      </c>
      <c r="T5246">
        <v>37.627616573032</v>
      </c>
      <c r="U5246">
        <v>41.26511306895032</v>
      </c>
    </row>
    <row r="5247" spans="1:21" x14ac:dyDescent="0.25">
      <c r="A5247">
        <v>2030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1.7203097773641349</v>
      </c>
      <c r="K5247">
        <v>4.3140851668119433</v>
      </c>
      <c r="L5247">
        <v>2.847285137176514</v>
      </c>
      <c r="M5247">
        <v>5.3301166672259571E-2</v>
      </c>
      <c r="N5247">
        <v>0</v>
      </c>
      <c r="O5247">
        <v>5.7668249949347231E-2</v>
      </c>
      <c r="P5247">
        <v>9.3571686983341348E-4</v>
      </c>
      <c r="Q5247">
        <v>11.99473605763912</v>
      </c>
      <c r="R5247">
        <v>0.69846324450056996</v>
      </c>
      <c r="S5247">
        <v>5.1790423611411833E-2</v>
      </c>
      <c r="T5247">
        <v>0</v>
      </c>
      <c r="U5247">
        <v>69.648385410308833</v>
      </c>
    </row>
    <row r="5248" spans="1:21" x14ac:dyDescent="0.25">
      <c r="A5248">
        <v>2030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3.8660190744288003E-2</v>
      </c>
      <c r="K5248">
        <v>8.9029682800578047E-2</v>
      </c>
      <c r="L5248">
        <v>5.7077684444830197E-2</v>
      </c>
      <c r="M5248">
        <v>4.2425682711442578E-2</v>
      </c>
      <c r="N5248">
        <v>7.5350768281367539E-2</v>
      </c>
      <c r="O5248">
        <v>0.14920511512247209</v>
      </c>
      <c r="P5248">
        <v>7.7649138258942513E-2</v>
      </c>
      <c r="Q5248">
        <v>0.51000413139659362</v>
      </c>
      <c r="R5248">
        <v>8.3623748795727856E-2</v>
      </c>
      <c r="S5248">
        <v>4.4355553269408127E-2</v>
      </c>
      <c r="T5248">
        <v>4.6325562705716443</v>
      </c>
      <c r="U5248">
        <v>5.193986454246831</v>
      </c>
    </row>
    <row r="5249" spans="1:21" x14ac:dyDescent="0.25">
      <c r="A5249">
        <v>2030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5.6663175340981857E-2</v>
      </c>
      <c r="K5249">
        <v>0.25790415994957411</v>
      </c>
      <c r="L5249">
        <v>0.16148952676235109</v>
      </c>
      <c r="M5249">
        <v>0.10967754688413101</v>
      </c>
      <c r="N5249">
        <v>0.1770367181822067</v>
      </c>
      <c r="O5249">
        <v>0.35729703949434449</v>
      </c>
      <c r="P5249">
        <v>0.27492889065648379</v>
      </c>
      <c r="Q5249">
        <v>1.9879473964503021</v>
      </c>
      <c r="R5249">
        <v>0.33720170226877721</v>
      </c>
      <c r="S5249">
        <v>0.15255639652275671</v>
      </c>
      <c r="T5249">
        <v>6.278292347873065</v>
      </c>
      <c r="U5249">
        <v>7.1178564337792647</v>
      </c>
    </row>
    <row r="5250" spans="1:21" x14ac:dyDescent="0.25">
      <c r="A5250">
        <v>2030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1.241418133769334</v>
      </c>
      <c r="K5250">
        <v>4.5878793064072436</v>
      </c>
      <c r="L5250">
        <v>2.8592525477088149</v>
      </c>
      <c r="M5250">
        <v>2.1548105091332159</v>
      </c>
      <c r="N5250">
        <v>3.578406150818799</v>
      </c>
      <c r="O5250">
        <v>6.9453956429286423</v>
      </c>
      <c r="P5250">
        <v>4.2962880340188923</v>
      </c>
      <c r="Q5250">
        <v>29.84212948514206</v>
      </c>
      <c r="R5250">
        <v>5.0643684775452513</v>
      </c>
      <c r="S5250">
        <v>2.278359460451016</v>
      </c>
      <c r="T5250">
        <v>90.561314338953949</v>
      </c>
      <c r="U5250">
        <v>102.2823520381897</v>
      </c>
    </row>
    <row r="5251" spans="1:21" x14ac:dyDescent="0.25">
      <c r="A5251">
        <v>2030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1.098862170472936</v>
      </c>
      <c r="K5251">
        <v>8.5021240201248585</v>
      </c>
      <c r="L5251">
        <v>5.1926712786911784</v>
      </c>
      <c r="M5251">
        <v>3.199031670938572</v>
      </c>
      <c r="N5251">
        <v>3.9701056834013162</v>
      </c>
      <c r="O5251">
        <v>8.5369183068450187</v>
      </c>
      <c r="P5251">
        <v>7.0469142324890077</v>
      </c>
      <c r="Q5251">
        <v>58.563995924378908</v>
      </c>
      <c r="R5251">
        <v>10.234666316029539</v>
      </c>
      <c r="S5251">
        <v>3.994287895181786</v>
      </c>
      <c r="T5251">
        <v>114.6302782688158</v>
      </c>
      <c r="U5251">
        <v>132.23422305962981</v>
      </c>
    </row>
    <row r="5252" spans="1:21" x14ac:dyDescent="0.25">
      <c r="A5252">
        <v>2030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1.2529189453125</v>
      </c>
      <c r="K5252">
        <v>0.53912561035156248</v>
      </c>
      <c r="L5252">
        <v>0.51627130126953125</v>
      </c>
      <c r="M5252">
        <v>1.1708130836486821E-3</v>
      </c>
      <c r="N5252">
        <v>0</v>
      </c>
      <c r="O5252">
        <v>1.0007355213165279E-3</v>
      </c>
      <c r="P5252">
        <v>3.210923820734024E-5</v>
      </c>
      <c r="Q5252">
        <v>0.16562109375</v>
      </c>
      <c r="R5252">
        <v>1.2774548530578611E-2</v>
      </c>
      <c r="S5252">
        <v>1.124129414558411E-3</v>
      </c>
      <c r="T5252">
        <v>0</v>
      </c>
      <c r="U5252">
        <v>9.4149846191406255</v>
      </c>
    </row>
    <row r="5253" spans="1:21" x14ac:dyDescent="0.25">
      <c r="A5253">
        <v>2030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4.6247334253890068E-3</v>
      </c>
      <c r="K5253">
        <v>6.7717482997558262E-3</v>
      </c>
      <c r="L5253">
        <v>5.0817407950334006E-3</v>
      </c>
      <c r="M5253">
        <v>1.374975990995681E-3</v>
      </c>
      <c r="N5253">
        <v>2.5685748282747948E-3</v>
      </c>
      <c r="O5253">
        <v>9.1232954874376736E-3</v>
      </c>
      <c r="P5253">
        <v>1.593210410346269E-3</v>
      </c>
      <c r="Q5253">
        <v>2.429398668782488E-2</v>
      </c>
      <c r="R5253">
        <v>4.4276811765602579E-3</v>
      </c>
      <c r="S5253">
        <v>2.5262969763934721E-3</v>
      </c>
      <c r="T5253">
        <v>8.5870691186401144E-2</v>
      </c>
      <c r="U5253">
        <v>9.9038297322144975E-2</v>
      </c>
    </row>
    <row r="5254" spans="1:21" x14ac:dyDescent="0.25">
      <c r="A5254">
        <v>2030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7.0428706445333613E-3</v>
      </c>
      <c r="K5254">
        <v>2.084215277014554E-2</v>
      </c>
      <c r="L5254">
        <v>1.504661060729314E-2</v>
      </c>
      <c r="M5254">
        <v>4.7214659414500128E-3</v>
      </c>
      <c r="N5254">
        <v>7.9991938515644213E-3</v>
      </c>
      <c r="O5254">
        <v>3.0420303855474749E-2</v>
      </c>
      <c r="P5254">
        <v>7.7108189010173644E-3</v>
      </c>
      <c r="Q5254">
        <v>0.1177957956404016</v>
      </c>
      <c r="R5254">
        <v>2.1350273555351421E-2</v>
      </c>
      <c r="S5254">
        <v>1.2307565701005061E-2</v>
      </c>
      <c r="T5254">
        <v>0.1625081015890692</v>
      </c>
      <c r="U5254">
        <v>0.18498406406142531</v>
      </c>
    </row>
    <row r="5255" spans="1:21" x14ac:dyDescent="0.25">
      <c r="A5255">
        <v>2030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0.14675225803084341</v>
      </c>
      <c r="K5255">
        <v>0.38504558858628712</v>
      </c>
      <c r="L5255">
        <v>0.27607804938501213</v>
      </c>
      <c r="M5255">
        <v>8.900034892047283E-2</v>
      </c>
      <c r="N5255">
        <v>0.1622405498609201</v>
      </c>
      <c r="O5255">
        <v>0.60005554431922881</v>
      </c>
      <c r="P5255">
        <v>0.11541119840695301</v>
      </c>
      <c r="Q5255">
        <v>1.7850759183449809</v>
      </c>
      <c r="R5255">
        <v>0.32355755912244433</v>
      </c>
      <c r="S5255">
        <v>0.18554109949593911</v>
      </c>
      <c r="T5255">
        <v>2.2312326621950511</v>
      </c>
      <c r="U5255">
        <v>2.5486256545206829</v>
      </c>
    </row>
    <row r="5256" spans="1:21" x14ac:dyDescent="0.25">
      <c r="A5256">
        <v>2030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0.1835433042143346</v>
      </c>
      <c r="K5256">
        <v>0.66775454552450297</v>
      </c>
      <c r="L5256">
        <v>0.46987684339877822</v>
      </c>
      <c r="M5256">
        <v>0.1896206988482729</v>
      </c>
      <c r="N5256">
        <v>0.25021555806099371</v>
      </c>
      <c r="O5256">
        <v>1.020127522729539</v>
      </c>
      <c r="P5256">
        <v>0.26885409859201143</v>
      </c>
      <c r="Q5256">
        <v>3.988696596848734</v>
      </c>
      <c r="R5256">
        <v>0.71864568290797859</v>
      </c>
      <c r="S5256">
        <v>0.41472955623149771</v>
      </c>
      <c r="T5256">
        <v>4.1921291832949423</v>
      </c>
      <c r="U5256">
        <v>4.7108197915788104</v>
      </c>
    </row>
    <row r="5257" spans="1:21" x14ac:dyDescent="0.25">
      <c r="A5257">
        <v>2030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1.6265749504566189</v>
      </c>
      <c r="K5257">
        <v>0.67752701997756959</v>
      </c>
      <c r="L5257">
        <v>0.64628886842727662</v>
      </c>
      <c r="M5257">
        <v>1.4978004442527889E-3</v>
      </c>
      <c r="N5257">
        <v>0</v>
      </c>
      <c r="O5257">
        <v>1.278364116325974E-3</v>
      </c>
      <c r="P5257">
        <v>3.7436200422234831E-5</v>
      </c>
      <c r="Q5257">
        <v>0.21564362385869029</v>
      </c>
      <c r="R5257">
        <v>1.662340163812041E-2</v>
      </c>
      <c r="S5257">
        <v>1.4463288150727751E-3</v>
      </c>
      <c r="T5257">
        <v>0</v>
      </c>
      <c r="U5257">
        <v>12.06941876125336</v>
      </c>
    </row>
    <row r="5258" spans="1:21" x14ac:dyDescent="0.25">
      <c r="A5258">
        <v>2030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6.0182754726222226E-3</v>
      </c>
      <c r="K5258">
        <v>8.4909908701215498E-3</v>
      </c>
      <c r="L5258">
        <v>6.3236115180138868E-3</v>
      </c>
      <c r="M5258">
        <v>1.6544174051068611E-3</v>
      </c>
      <c r="N5258">
        <v>3.105783064023559E-3</v>
      </c>
      <c r="O5258">
        <v>1.093008762362342E-2</v>
      </c>
      <c r="P5258">
        <v>2.0184390217501741E-3</v>
      </c>
      <c r="Q5258">
        <v>3.1571864021240237E-2</v>
      </c>
      <c r="R5258">
        <v>5.7387790061027462E-3</v>
      </c>
      <c r="S5258">
        <v>3.0651039069633759E-3</v>
      </c>
      <c r="T5258">
        <v>0.1108070031591693</v>
      </c>
      <c r="U5258">
        <v>0.12664986081846649</v>
      </c>
    </row>
    <row r="5259" spans="1:21" x14ac:dyDescent="0.25">
      <c r="A5259">
        <v>2030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9.1554607102503505E-3</v>
      </c>
      <c r="K5259">
        <v>2.6064707529460981E-2</v>
      </c>
      <c r="L5259">
        <v>1.863028609022354E-2</v>
      </c>
      <c r="M5259">
        <v>5.6903887049656364E-3</v>
      </c>
      <c r="N5259">
        <v>9.6982087828128283E-3</v>
      </c>
      <c r="O5259">
        <v>3.6463665695596711E-2</v>
      </c>
      <c r="P5259">
        <v>9.7787733644966613E-3</v>
      </c>
      <c r="Q5259">
        <v>0.15309298542725239</v>
      </c>
      <c r="R5259">
        <v>2.767545622068656E-2</v>
      </c>
      <c r="S5259">
        <v>1.494265147814844E-2</v>
      </c>
      <c r="T5259">
        <v>0.20979786768855699</v>
      </c>
      <c r="U5259">
        <v>0.23687778552378469</v>
      </c>
    </row>
    <row r="5260" spans="1:21" x14ac:dyDescent="0.25">
      <c r="A5260">
        <v>2030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0.19074080105417271</v>
      </c>
      <c r="K5260">
        <v>0.48152274147408658</v>
      </c>
      <c r="L5260">
        <v>0.34176176967188687</v>
      </c>
      <c r="M5260">
        <v>0.1071943897660427</v>
      </c>
      <c r="N5260">
        <v>0.19651067848430809</v>
      </c>
      <c r="O5260">
        <v>0.71941607489761983</v>
      </c>
      <c r="P5260">
        <v>0.14630326265034721</v>
      </c>
      <c r="Q5260">
        <v>2.3199516716810722</v>
      </c>
      <c r="R5260">
        <v>0.41940045854035279</v>
      </c>
      <c r="S5260">
        <v>0.2252801544553821</v>
      </c>
      <c r="T5260">
        <v>2.8800452334369022</v>
      </c>
      <c r="U5260">
        <v>3.2620890824809901</v>
      </c>
    </row>
    <row r="5261" spans="1:21" x14ac:dyDescent="0.25">
      <c r="A5261">
        <v>2030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0.23817440139292029</v>
      </c>
      <c r="K5261">
        <v>0.83330103348108786</v>
      </c>
      <c r="L5261">
        <v>0.57953207988297539</v>
      </c>
      <c r="M5261">
        <v>0.22905466048930051</v>
      </c>
      <c r="N5261">
        <v>0.30459880859863248</v>
      </c>
      <c r="O5261">
        <v>1.2227753736164071</v>
      </c>
      <c r="P5261">
        <v>0.34138549144487512</v>
      </c>
      <c r="Q5261">
        <v>5.1841622455300991</v>
      </c>
      <c r="R5261">
        <v>0.93167412740525524</v>
      </c>
      <c r="S5261">
        <v>0.50366304531493589</v>
      </c>
      <c r="T5261">
        <v>5.4148531048326944</v>
      </c>
      <c r="U5261">
        <v>6.041257911980221</v>
      </c>
    </row>
    <row r="5262" spans="1:21" x14ac:dyDescent="0.25">
      <c r="A5262">
        <v>2030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15.16696472167969</v>
      </c>
      <c r="J5262">
        <v>521.46648046874998</v>
      </c>
      <c r="K5262">
        <v>155.62698681640629</v>
      </c>
      <c r="L5262">
        <v>41.194482330322259</v>
      </c>
      <c r="M5262">
        <v>0</v>
      </c>
      <c r="N5262">
        <v>0</v>
      </c>
      <c r="O5262">
        <v>5.7966623604297628E-2</v>
      </c>
      <c r="P5262">
        <v>0.40731089219823469</v>
      </c>
      <c r="Q5262">
        <v>18.13219937133789</v>
      </c>
      <c r="R5262">
        <v>1.224238761901856</v>
      </c>
      <c r="S5262">
        <v>0.29755257701873777</v>
      </c>
      <c r="T5262">
        <v>2.250439985275269</v>
      </c>
      <c r="U5262">
        <v>0</v>
      </c>
    </row>
    <row r="5263" spans="1:21" x14ac:dyDescent="0.25">
      <c r="A5263">
        <v>2030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3.4885441748073003E-2</v>
      </c>
      <c r="J5263">
        <v>0.9188448171809952</v>
      </c>
      <c r="K5263">
        <v>0.59843048259984222</v>
      </c>
      <c r="L5263">
        <v>0.14544485966136089</v>
      </c>
      <c r="M5263">
        <v>0</v>
      </c>
      <c r="N5263">
        <v>0</v>
      </c>
      <c r="O5263">
        <v>1.3932661738171501E-4</v>
      </c>
      <c r="P5263">
        <v>2.046967478850986E-3</v>
      </c>
      <c r="Q5263">
        <v>2.2992362704510549E-2</v>
      </c>
      <c r="R5263">
        <v>3.9476832357135672E-3</v>
      </c>
      <c r="S5263">
        <v>2.167667338923188E-3</v>
      </c>
      <c r="T5263">
        <v>2.9312968836311348E-2</v>
      </c>
      <c r="U5263">
        <v>0</v>
      </c>
    </row>
    <row r="5264" spans="1:21" x14ac:dyDescent="0.25">
      <c r="A5264">
        <v>2030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9.3454490826737596E-2</v>
      </c>
      <c r="J5264">
        <v>1.8306349525777239</v>
      </c>
      <c r="K5264">
        <v>1.4137125715038521</v>
      </c>
      <c r="L5264">
        <v>0.34744828096330532</v>
      </c>
      <c r="M5264">
        <v>0</v>
      </c>
      <c r="N5264">
        <v>0</v>
      </c>
      <c r="O5264">
        <v>4.9646870692811968E-4</v>
      </c>
      <c r="P5264">
        <v>1.1223607799205761E-2</v>
      </c>
      <c r="Q5264">
        <v>0.13348650553403379</v>
      </c>
      <c r="R5264">
        <v>2.3077495277359781E-2</v>
      </c>
      <c r="S5264">
        <v>1.1841622040875259E-2</v>
      </c>
      <c r="T5264">
        <v>6.1004914790432331E-2</v>
      </c>
      <c r="U5264">
        <v>0</v>
      </c>
    </row>
    <row r="5265" spans="1:21" x14ac:dyDescent="0.25">
      <c r="A5265">
        <v>2030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2.115933742109966</v>
      </c>
      <c r="J5265">
        <v>38.390326889573657</v>
      </c>
      <c r="K5265">
        <v>24.94298798961913</v>
      </c>
      <c r="L5265">
        <v>6.035575627044131</v>
      </c>
      <c r="M5265">
        <v>0</v>
      </c>
      <c r="N5265">
        <v>0</v>
      </c>
      <c r="O5265">
        <v>7.4766866156498009E-3</v>
      </c>
      <c r="P5265">
        <v>0.1217141859621079</v>
      </c>
      <c r="Q5265">
        <v>1.5355710040446811</v>
      </c>
      <c r="R5265">
        <v>0.27157523240762221</v>
      </c>
      <c r="S5265">
        <v>0.13543960854637249</v>
      </c>
      <c r="T5265">
        <v>0.59717056726804407</v>
      </c>
      <c r="U5265">
        <v>0</v>
      </c>
    </row>
    <row r="5266" spans="1:21" x14ac:dyDescent="0.25">
      <c r="A5266">
        <v>2030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4.0339556509818788</v>
      </c>
      <c r="J5266">
        <v>72.954457124587762</v>
      </c>
      <c r="K5266">
        <v>40.159852327758337</v>
      </c>
      <c r="L5266">
        <v>10.25996060484343</v>
      </c>
      <c r="M5266">
        <v>0</v>
      </c>
      <c r="N5266">
        <v>0</v>
      </c>
      <c r="O5266">
        <v>3.1737599959289903E-2</v>
      </c>
      <c r="P5266">
        <v>0.62983437197587877</v>
      </c>
      <c r="Q5266">
        <v>7.2329634542787016</v>
      </c>
      <c r="R5266">
        <v>1.2218711857970419</v>
      </c>
      <c r="S5266">
        <v>0.62947382887134928</v>
      </c>
      <c r="T5266">
        <v>2.53821755523651</v>
      </c>
      <c r="U5266">
        <v>0</v>
      </c>
    </row>
    <row r="5267" spans="1:21" x14ac:dyDescent="0.25">
      <c r="A5267">
        <v>2030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6.2065278320312496</v>
      </c>
      <c r="J5267">
        <v>2830.3490208740241</v>
      </c>
      <c r="K5267">
        <v>683.47803692626951</v>
      </c>
      <c r="L5267">
        <v>198.93940999603271</v>
      </c>
      <c r="M5267">
        <v>0</v>
      </c>
      <c r="N5267">
        <v>0</v>
      </c>
      <c r="O5267">
        <v>4.2880181646347042</v>
      </c>
      <c r="P5267">
        <v>4.7823389660567053E-2</v>
      </c>
      <c r="Q5267">
        <v>1148.6029636840819</v>
      </c>
      <c r="R5267">
        <v>75.788967952728271</v>
      </c>
      <c r="S5267">
        <v>11.892058584690091</v>
      </c>
      <c r="T5267">
        <v>182.85975635528561</v>
      </c>
      <c r="U5267">
        <v>0</v>
      </c>
    </row>
    <row r="5268" spans="1:21" x14ac:dyDescent="0.25">
      <c r="A5268">
        <v>2030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0.51222549876202328</v>
      </c>
      <c r="J5268">
        <v>90.838055445761299</v>
      </c>
      <c r="K5268">
        <v>48.914558953110237</v>
      </c>
      <c r="L5268">
        <v>11.979101838114151</v>
      </c>
      <c r="M5268">
        <v>0</v>
      </c>
      <c r="N5268">
        <v>0</v>
      </c>
      <c r="O5268">
        <v>5.4371434457931014E-3</v>
      </c>
      <c r="P5268">
        <v>6.8164960118212908E-2</v>
      </c>
      <c r="Q5268">
        <v>0.95309900740428843</v>
      </c>
      <c r="R5268">
        <v>0.17187018356283831</v>
      </c>
      <c r="S5268">
        <v>8.3780264446022518E-2</v>
      </c>
      <c r="T5268">
        <v>1.2015394792380649</v>
      </c>
      <c r="U5268">
        <v>0</v>
      </c>
    </row>
    <row r="5269" spans="1:21" x14ac:dyDescent="0.25">
      <c r="A5269">
        <v>2030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1.1701459774718419</v>
      </c>
      <c r="J5269">
        <v>136.26495721110589</v>
      </c>
      <c r="K5269">
        <v>94.301893603424858</v>
      </c>
      <c r="L5269">
        <v>24.063611732799892</v>
      </c>
      <c r="M5269">
        <v>0</v>
      </c>
      <c r="N5269">
        <v>0</v>
      </c>
      <c r="O5269">
        <v>1.358358303122484E-2</v>
      </c>
      <c r="P5269">
        <v>0.29686953515313302</v>
      </c>
      <c r="Q5269">
        <v>4.336171273547766</v>
      </c>
      <c r="R5269">
        <v>0.77332831305820204</v>
      </c>
      <c r="S5269">
        <v>0.36907132439322521</v>
      </c>
      <c r="T5269">
        <v>1.9683167116056799</v>
      </c>
      <c r="U5269">
        <v>0</v>
      </c>
    </row>
    <row r="5270" spans="1:21" x14ac:dyDescent="0.25">
      <c r="A5270">
        <v>2030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29.371996540085071</v>
      </c>
      <c r="J5270">
        <v>2838.1302864953109</v>
      </c>
      <c r="K5270">
        <v>1679.7679449425341</v>
      </c>
      <c r="L5270">
        <v>428.32638756021231</v>
      </c>
      <c r="M5270">
        <v>0</v>
      </c>
      <c r="N5270">
        <v>0</v>
      </c>
      <c r="O5270">
        <v>0.30107718949613388</v>
      </c>
      <c r="P5270">
        <v>4.019356528076619</v>
      </c>
      <c r="Q5270">
        <v>64.669534144688186</v>
      </c>
      <c r="R5270">
        <v>11.86466066039128</v>
      </c>
      <c r="S5270">
        <v>5.4229677082446903</v>
      </c>
      <c r="T5270">
        <v>24.723970046287459</v>
      </c>
      <c r="U5270">
        <v>0</v>
      </c>
    </row>
    <row r="5271" spans="1:21" x14ac:dyDescent="0.25">
      <c r="A5271">
        <v>2030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28.90576912512131</v>
      </c>
      <c r="J5271">
        <v>4145.9735530040934</v>
      </c>
      <c r="K5271">
        <v>2126.531796838553</v>
      </c>
      <c r="L5271">
        <v>563.38014707961804</v>
      </c>
      <c r="M5271">
        <v>0</v>
      </c>
      <c r="N5271">
        <v>0</v>
      </c>
      <c r="O5271">
        <v>0.3572632774806821</v>
      </c>
      <c r="P5271">
        <v>10.88845201327702</v>
      </c>
      <c r="Q5271">
        <v>139.95510060382091</v>
      </c>
      <c r="R5271">
        <v>23.364782747414971</v>
      </c>
      <c r="S5271">
        <v>11.737327967545831</v>
      </c>
      <c r="T5271">
        <v>51.851145085395203</v>
      </c>
      <c r="U5271">
        <v>0</v>
      </c>
    </row>
    <row r="5272" spans="1:21" x14ac:dyDescent="0.25">
      <c r="A5272">
        <v>2030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0.15940008544921869</v>
      </c>
      <c r="J5272">
        <v>196.2025821518898</v>
      </c>
      <c r="K5272">
        <v>60.378801761865617</v>
      </c>
      <c r="L5272">
        <v>17.189937571108342</v>
      </c>
      <c r="M5272">
        <v>0</v>
      </c>
      <c r="N5272">
        <v>0</v>
      </c>
      <c r="O5272">
        <v>2.2521813005616419E-2</v>
      </c>
      <c r="P5272">
        <v>3.8288553587044589E-3</v>
      </c>
      <c r="Q5272">
        <v>5.6231736481487751</v>
      </c>
      <c r="R5272">
        <v>0.34313454396277671</v>
      </c>
      <c r="S5272">
        <v>6.667330586211756E-2</v>
      </c>
      <c r="T5272">
        <v>0.66748867357708519</v>
      </c>
      <c r="U5272">
        <v>0</v>
      </c>
    </row>
    <row r="5273" spans="1:21" x14ac:dyDescent="0.25">
      <c r="A5273">
        <v>2030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3.1491468671520077E-2</v>
      </c>
      <c r="J5273">
        <v>2.6982527611029612</v>
      </c>
      <c r="K5273">
        <v>1.862225303769294</v>
      </c>
      <c r="L5273">
        <v>0.48058080278111998</v>
      </c>
      <c r="M5273">
        <v>0</v>
      </c>
      <c r="N5273">
        <v>0</v>
      </c>
      <c r="O5273">
        <v>7.8505966412831393E-4</v>
      </c>
      <c r="P5273">
        <v>9.7222086692436427E-3</v>
      </c>
      <c r="Q5273">
        <v>0.16201922341264979</v>
      </c>
      <c r="R5273">
        <v>2.9604896559211578E-2</v>
      </c>
      <c r="S5273">
        <v>1.215976718786624E-2</v>
      </c>
      <c r="T5273">
        <v>0.19219935493966539</v>
      </c>
      <c r="U5273">
        <v>0</v>
      </c>
    </row>
    <row r="5274" spans="1:21" x14ac:dyDescent="0.25">
      <c r="A5274">
        <v>2030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7.1610472006990278E-2</v>
      </c>
      <c r="J5274">
        <v>3.9541725960410399</v>
      </c>
      <c r="K5274">
        <v>3.7312877391436641</v>
      </c>
      <c r="L5274">
        <v>0.98006753223776921</v>
      </c>
      <c r="M5274">
        <v>0</v>
      </c>
      <c r="N5274">
        <v>0</v>
      </c>
      <c r="O5274">
        <v>1.75326564682183E-3</v>
      </c>
      <c r="P5274">
        <v>3.3729824773518012E-2</v>
      </c>
      <c r="Q5274">
        <v>0.63021235226807393</v>
      </c>
      <c r="R5274">
        <v>0.11609361570500661</v>
      </c>
      <c r="S5274">
        <v>4.5708295431346843E-2</v>
      </c>
      <c r="T5274">
        <v>0.26561984576781988</v>
      </c>
      <c r="U5274">
        <v>0</v>
      </c>
    </row>
    <row r="5275" spans="1:21" x14ac:dyDescent="0.25">
      <c r="A5275">
        <v>2030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1.851782848829578</v>
      </c>
      <c r="J5275">
        <v>86.444479742342864</v>
      </c>
      <c r="K5275">
        <v>69.952699483013163</v>
      </c>
      <c r="L5275">
        <v>18.238113497735949</v>
      </c>
      <c r="M5275">
        <v>0</v>
      </c>
      <c r="N5275">
        <v>0</v>
      </c>
      <c r="O5275">
        <v>4.2143610740091063E-2</v>
      </c>
      <c r="P5275">
        <v>0.53439331668756029</v>
      </c>
      <c r="Q5275">
        <v>10.5960991817763</v>
      </c>
      <c r="R5275">
        <v>1.9812204359631409</v>
      </c>
      <c r="S5275">
        <v>0.76420507415113548</v>
      </c>
      <c r="T5275">
        <v>3.896270937309128</v>
      </c>
      <c r="U5275">
        <v>0</v>
      </c>
    </row>
    <row r="5276" spans="1:21" x14ac:dyDescent="0.25">
      <c r="A5276">
        <v>2030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1.4441780333493861</v>
      </c>
      <c r="J5276">
        <v>78.431005183080302</v>
      </c>
      <c r="K5276">
        <v>60.623546929036728</v>
      </c>
      <c r="L5276">
        <v>16.52460400485726</v>
      </c>
      <c r="M5276">
        <v>0</v>
      </c>
      <c r="N5276">
        <v>0</v>
      </c>
      <c r="O5276">
        <v>3.2095635901607432E-2</v>
      </c>
      <c r="P5276">
        <v>0.78372302408898786</v>
      </c>
      <c r="Q5276">
        <v>13.49371193628256</v>
      </c>
      <c r="R5276">
        <v>2.383384118939246</v>
      </c>
      <c r="S5276">
        <v>0.92319061807430369</v>
      </c>
      <c r="T5276">
        <v>4.6593797268546986</v>
      </c>
      <c r="U5276">
        <v>0</v>
      </c>
    </row>
    <row r="5277" spans="1:21" x14ac:dyDescent="0.25">
      <c r="A5277">
        <v>2030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15.11605151367187</v>
      </c>
      <c r="J5277">
        <v>507.99974999999989</v>
      </c>
      <c r="K5277">
        <v>151.23398828124999</v>
      </c>
      <c r="L5277">
        <v>39.965927734375001</v>
      </c>
      <c r="M5277">
        <v>0</v>
      </c>
      <c r="N5277">
        <v>0</v>
      </c>
      <c r="O5277">
        <v>5.3174442768096922E-2</v>
      </c>
      <c r="P5277">
        <v>0.40687581825256353</v>
      </c>
      <c r="Q5277">
        <v>16.126097534179689</v>
      </c>
      <c r="R5277">
        <v>1.102097305297852</v>
      </c>
      <c r="S5277">
        <v>0.28104374313354491</v>
      </c>
      <c r="T5277">
        <v>2.0466614837646482</v>
      </c>
      <c r="U5277">
        <v>0</v>
      </c>
    </row>
    <row r="5278" spans="1:21" x14ac:dyDescent="0.25">
      <c r="A5278">
        <v>2030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3.3677324401524718E-2</v>
      </c>
      <c r="J5278">
        <v>0.803056046247273</v>
      </c>
      <c r="K5278">
        <v>0.539270439385793</v>
      </c>
      <c r="L5278">
        <v>0.13092441893706469</v>
      </c>
      <c r="M5278">
        <v>0</v>
      </c>
      <c r="N5278">
        <v>0</v>
      </c>
      <c r="O5278">
        <v>1.36503029055854E-4</v>
      </c>
      <c r="P5278">
        <v>2.0027075909087458E-3</v>
      </c>
      <c r="Q5278">
        <v>2.2417261482467771E-2</v>
      </c>
      <c r="R5278">
        <v>3.849133130303474E-3</v>
      </c>
      <c r="S5278">
        <v>2.1242929482413199E-3</v>
      </c>
      <c r="T5278">
        <v>2.8546708076777581E-2</v>
      </c>
      <c r="U5278">
        <v>0</v>
      </c>
    </row>
    <row r="5279" spans="1:21" x14ac:dyDescent="0.25">
      <c r="A5279">
        <v>2030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9.0426422942570389E-2</v>
      </c>
      <c r="J5279">
        <v>1.6562144412362489</v>
      </c>
      <c r="K5279">
        <v>1.3011816707787991</v>
      </c>
      <c r="L5279">
        <v>0.31970276682107213</v>
      </c>
      <c r="M5279">
        <v>0</v>
      </c>
      <c r="N5279">
        <v>0</v>
      </c>
      <c r="O5279">
        <v>4.8629862170421E-4</v>
      </c>
      <c r="P5279">
        <v>1.09793661109718E-2</v>
      </c>
      <c r="Q5279">
        <v>0.1300921644548402</v>
      </c>
      <c r="R5279">
        <v>2.2490576888320159E-2</v>
      </c>
      <c r="S5279">
        <v>1.160239879559659E-2</v>
      </c>
      <c r="T5279">
        <v>5.9416998459114717E-2</v>
      </c>
      <c r="U5279">
        <v>0</v>
      </c>
    </row>
    <row r="5280" spans="1:21" x14ac:dyDescent="0.25">
      <c r="A5280">
        <v>2030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2.04520162084741</v>
      </c>
      <c r="J5280">
        <v>34.767054783809407</v>
      </c>
      <c r="K5280">
        <v>22.93190952551284</v>
      </c>
      <c r="L5280">
        <v>5.551040355796431</v>
      </c>
      <c r="M5280">
        <v>0</v>
      </c>
      <c r="N5280">
        <v>0</v>
      </c>
      <c r="O5280">
        <v>7.3324335770788866E-3</v>
      </c>
      <c r="P5280">
        <v>0.11923519743811049</v>
      </c>
      <c r="Q5280">
        <v>1.498377097174036</v>
      </c>
      <c r="R5280">
        <v>0.26496310608230278</v>
      </c>
      <c r="S5280">
        <v>0.13287301896580739</v>
      </c>
      <c r="T5280">
        <v>0.58205315720015327</v>
      </c>
      <c r="U5280">
        <v>0</v>
      </c>
    </row>
    <row r="5281" spans="1:21" x14ac:dyDescent="0.25">
      <c r="A5281">
        <v>2030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3.9210471095732231</v>
      </c>
      <c r="J5281">
        <v>68.413698625765917</v>
      </c>
      <c r="K5281">
        <v>38.063502087228819</v>
      </c>
      <c r="L5281">
        <v>9.7077991402529413</v>
      </c>
      <c r="M5281">
        <v>0</v>
      </c>
      <c r="N5281">
        <v>0</v>
      </c>
      <c r="O5281">
        <v>3.1061528693370869E-2</v>
      </c>
      <c r="P5281">
        <v>0.61539981881999506</v>
      </c>
      <c r="Q5281">
        <v>7.0404659123945228</v>
      </c>
      <c r="R5281">
        <v>1.189393847731989</v>
      </c>
      <c r="S5281">
        <v>0.61597238622961703</v>
      </c>
      <c r="T5281">
        <v>2.471063541068343</v>
      </c>
      <c r="U5281">
        <v>0</v>
      </c>
    </row>
    <row r="5282" spans="1:21" x14ac:dyDescent="0.25">
      <c r="A5282">
        <v>2030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16.66436193847656</v>
      </c>
      <c r="J5282">
        <v>538.28015649414056</v>
      </c>
      <c r="K5282">
        <v>161.1445096435547</v>
      </c>
      <c r="L5282">
        <v>42.488395874023439</v>
      </c>
      <c r="M5282">
        <v>0</v>
      </c>
      <c r="N5282">
        <v>0</v>
      </c>
      <c r="O5282">
        <v>5.5986926317214969E-2</v>
      </c>
      <c r="P5282">
        <v>0.44872540554031731</v>
      </c>
      <c r="Q5282">
        <v>17.225128181457521</v>
      </c>
      <c r="R5282">
        <v>1.1814422836303711</v>
      </c>
      <c r="S5282">
        <v>0.30098524510860442</v>
      </c>
      <c r="T5282">
        <v>2.1725914936065669</v>
      </c>
      <c r="U5282">
        <v>0</v>
      </c>
    </row>
    <row r="5283" spans="1:21" x14ac:dyDescent="0.25">
      <c r="A5283">
        <v>2030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3.2553480046057841E-2</v>
      </c>
      <c r="J5283">
        <v>0.78923764724124035</v>
      </c>
      <c r="K5283">
        <v>0.524867930282227</v>
      </c>
      <c r="L5283">
        <v>0.12740643266769261</v>
      </c>
      <c r="M5283">
        <v>0</v>
      </c>
      <c r="N5283">
        <v>0</v>
      </c>
      <c r="O5283">
        <v>1.3172415978024169E-4</v>
      </c>
      <c r="P5283">
        <v>1.913899351707429E-3</v>
      </c>
      <c r="Q5283">
        <v>2.1553498898277179E-2</v>
      </c>
      <c r="R5283">
        <v>3.7066270769830429E-3</v>
      </c>
      <c r="S5283">
        <v>2.056750772691606E-3</v>
      </c>
      <c r="T5283">
        <v>2.6842884483815881E-2</v>
      </c>
      <c r="U5283">
        <v>0</v>
      </c>
    </row>
    <row r="5284" spans="1:21" x14ac:dyDescent="0.25">
      <c r="A5284">
        <v>2030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8.82744901987743E-2</v>
      </c>
      <c r="J5284">
        <v>1.6759896375030761</v>
      </c>
      <c r="K5284">
        <v>1.298562325776456</v>
      </c>
      <c r="L5284">
        <v>0.31911845119240428</v>
      </c>
      <c r="M5284">
        <v>0</v>
      </c>
      <c r="N5284">
        <v>0</v>
      </c>
      <c r="O5284">
        <v>4.678502701050584E-4</v>
      </c>
      <c r="P5284">
        <v>1.046339429590553E-2</v>
      </c>
      <c r="Q5284">
        <v>0.1243881443331688</v>
      </c>
      <c r="R5284">
        <v>2.1531468509375699E-2</v>
      </c>
      <c r="S5284">
        <v>1.1203529084736709E-2</v>
      </c>
      <c r="T5284">
        <v>5.5797317298194628E-2</v>
      </c>
      <c r="U5284">
        <v>0</v>
      </c>
    </row>
    <row r="5285" spans="1:21" x14ac:dyDescent="0.25">
      <c r="A5285">
        <v>2030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1.987523054705024</v>
      </c>
      <c r="J5285">
        <v>35.209467257916828</v>
      </c>
      <c r="K5285">
        <v>22.856755134490712</v>
      </c>
      <c r="L5285">
        <v>5.5385788271341836</v>
      </c>
      <c r="M5285">
        <v>0</v>
      </c>
      <c r="N5285">
        <v>0</v>
      </c>
      <c r="O5285">
        <v>7.1174759622181028E-3</v>
      </c>
      <c r="P5285">
        <v>0.1148639601228615</v>
      </c>
      <c r="Q5285">
        <v>1.4459698754535431</v>
      </c>
      <c r="R5285">
        <v>0.25583070728538648</v>
      </c>
      <c r="S5285">
        <v>0.12946170448002969</v>
      </c>
      <c r="T5285">
        <v>0.55011453165844437</v>
      </c>
      <c r="U5285">
        <v>0</v>
      </c>
    </row>
    <row r="5286" spans="1:21" x14ac:dyDescent="0.25">
      <c r="A5286">
        <v>2030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3.9015422775770041</v>
      </c>
      <c r="J5286">
        <v>71.234663323657628</v>
      </c>
      <c r="K5286">
        <v>39.255064272483573</v>
      </c>
      <c r="L5286">
        <v>9.9883494012149647</v>
      </c>
      <c r="M5286">
        <v>0</v>
      </c>
      <c r="N5286">
        <v>0</v>
      </c>
      <c r="O5286">
        <v>2.9674229798048721E-2</v>
      </c>
      <c r="P5286">
        <v>0.58053580804268556</v>
      </c>
      <c r="Q5286">
        <v>6.6622211305192538</v>
      </c>
      <c r="R5286">
        <v>1.127239540070254</v>
      </c>
      <c r="S5286">
        <v>0.58910002662382699</v>
      </c>
      <c r="T5286">
        <v>2.307324860321637</v>
      </c>
      <c r="U5286">
        <v>0</v>
      </c>
    </row>
    <row r="5287" spans="1:21" x14ac:dyDescent="0.25">
      <c r="A5287">
        <v>2030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4.2357427549362194</v>
      </c>
      <c r="K5287">
        <v>0.78201415491104131</v>
      </c>
      <c r="L5287">
        <v>0.73000948095321661</v>
      </c>
      <c r="M5287">
        <v>2.0136167006567121E-3</v>
      </c>
      <c r="N5287">
        <v>0</v>
      </c>
      <c r="O5287">
        <v>2.6641376260668039E-3</v>
      </c>
      <c r="P5287">
        <v>3.4368929918855427E-5</v>
      </c>
      <c r="Q5287">
        <v>0.46587987504899497</v>
      </c>
      <c r="R5287">
        <v>2.090972374472767E-2</v>
      </c>
      <c r="S5287">
        <v>3.6061215307563541E-3</v>
      </c>
      <c r="T5287">
        <v>0</v>
      </c>
      <c r="U5287">
        <v>19.72802469062805</v>
      </c>
    </row>
    <row r="5288" spans="1:21" x14ac:dyDescent="0.25">
      <c r="A5288">
        <v>2030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1.1466251917725229E-2</v>
      </c>
      <c r="K5288">
        <v>1.40456467853853E-2</v>
      </c>
      <c r="L5288">
        <v>1.003008955301796E-2</v>
      </c>
      <c r="M5288">
        <v>2.030410421485284E-3</v>
      </c>
      <c r="N5288">
        <v>3.9481214167456776E-3</v>
      </c>
      <c r="O5288">
        <v>1.2987983806152291E-2</v>
      </c>
      <c r="P5288">
        <v>3.3947309116136048E-3</v>
      </c>
      <c r="Q5288">
        <v>5.9918184558318488E-2</v>
      </c>
      <c r="R5288">
        <v>1.076268373027583E-2</v>
      </c>
      <c r="S5288">
        <v>3.9900222557016354E-3</v>
      </c>
      <c r="T5288">
        <v>0.20368931291909739</v>
      </c>
      <c r="U5288">
        <v>0.22312655246141891</v>
      </c>
    </row>
    <row r="5289" spans="1:21" x14ac:dyDescent="0.25">
      <c r="A5289">
        <v>2030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1.7268237297856599E-2</v>
      </c>
      <c r="K5289">
        <v>4.2719732294168637E-2</v>
      </c>
      <c r="L5289">
        <v>2.889581327365864E-2</v>
      </c>
      <c r="M5289">
        <v>7.0864119382552243E-3</v>
      </c>
      <c r="N5289">
        <v>1.2579869145697311E-2</v>
      </c>
      <c r="O5289">
        <v>4.357999562086648E-2</v>
      </c>
      <c r="P5289">
        <v>1.6579195200803368E-2</v>
      </c>
      <c r="Q5289">
        <v>0.29144238196205641</v>
      </c>
      <c r="R5289">
        <v>5.2074613050679369E-2</v>
      </c>
      <c r="S5289">
        <v>1.9599697601355541E-2</v>
      </c>
      <c r="T5289">
        <v>0.38761397043419382</v>
      </c>
      <c r="U5289">
        <v>0.42123660162301468</v>
      </c>
    </row>
    <row r="5290" spans="1:21" x14ac:dyDescent="0.25">
      <c r="A5290">
        <v>2030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0.35870785222247359</v>
      </c>
      <c r="K5290">
        <v>0.79044380698386019</v>
      </c>
      <c r="L5290">
        <v>0.53032119125870703</v>
      </c>
      <c r="M5290">
        <v>0.13338424098299451</v>
      </c>
      <c r="N5290">
        <v>0.25444063239902448</v>
      </c>
      <c r="O5290">
        <v>0.86573048615483728</v>
      </c>
      <c r="P5290">
        <v>0.2486457344134578</v>
      </c>
      <c r="Q5290">
        <v>4.4347321591229356</v>
      </c>
      <c r="R5290">
        <v>0.79230833737159245</v>
      </c>
      <c r="S5290">
        <v>0.29689132290411407</v>
      </c>
      <c r="T5290">
        <v>5.3413963786754817</v>
      </c>
      <c r="U5290">
        <v>5.8138289767764011</v>
      </c>
    </row>
    <row r="5291" spans="1:21" x14ac:dyDescent="0.25">
      <c r="A5291">
        <v>2030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0.44912852675911441</v>
      </c>
      <c r="K5291">
        <v>1.3606335881216829</v>
      </c>
      <c r="L5291">
        <v>0.88727407442456485</v>
      </c>
      <c r="M5291">
        <v>0.29092796810364541</v>
      </c>
      <c r="N5291">
        <v>0.40748484800660639</v>
      </c>
      <c r="O5291">
        <v>1.4645074393416531</v>
      </c>
      <c r="P5291">
        <v>0.58432337567875936</v>
      </c>
      <c r="Q5291">
        <v>9.9010925085897625</v>
      </c>
      <c r="R5291">
        <v>1.759443851268061</v>
      </c>
      <c r="S5291">
        <v>0.66380195431151034</v>
      </c>
      <c r="T5291">
        <v>10.059807025704989</v>
      </c>
      <c r="U5291">
        <v>10.85416531532776</v>
      </c>
    </row>
    <row r="5292" spans="1:21" x14ac:dyDescent="0.25">
      <c r="A5292">
        <v>2030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41.518429380416869</v>
      </c>
      <c r="K5292">
        <v>7.2485895333290102</v>
      </c>
      <c r="L5292">
        <v>6.6117218532562259</v>
      </c>
      <c r="M5292">
        <v>1.024992708086967</v>
      </c>
      <c r="N5292">
        <v>6.0052672762870776</v>
      </c>
      <c r="O5292">
        <v>18.581559076309201</v>
      </c>
      <c r="P5292">
        <v>7.2666467914581299</v>
      </c>
      <c r="Q5292">
        <v>44.955634881019591</v>
      </c>
      <c r="R5292">
        <v>3.372782654345035</v>
      </c>
      <c r="S5292">
        <v>0.27178851814568039</v>
      </c>
      <c r="T5292">
        <v>89.689285820007328</v>
      </c>
      <c r="U5292">
        <v>71.228661615371706</v>
      </c>
    </row>
    <row r="5293" spans="1:21" x14ac:dyDescent="0.25">
      <c r="A5293">
        <v>2030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1.410105048906497</v>
      </c>
      <c r="K5293">
        <v>0.49209327858433671</v>
      </c>
      <c r="L5293">
        <v>0.40778312175024928</v>
      </c>
      <c r="M5293">
        <v>1.081682029363221E-2</v>
      </c>
      <c r="N5293">
        <v>2.3136184526377161E-2</v>
      </c>
      <c r="O5293">
        <v>5.58176737653273E-2</v>
      </c>
      <c r="P5293">
        <v>1.7673545955083411E-2</v>
      </c>
      <c r="Q5293">
        <v>0.28018409757581991</v>
      </c>
      <c r="R5293">
        <v>4.8922372945897442E-2</v>
      </c>
      <c r="S5293">
        <v>1.813025095179226E-2</v>
      </c>
      <c r="T5293">
        <v>1.0548380083771509</v>
      </c>
      <c r="U5293">
        <v>1.1590886152340221</v>
      </c>
    </row>
    <row r="5294" spans="1:21" x14ac:dyDescent="0.25">
      <c r="A5294">
        <v>2030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2.112906117221347</v>
      </c>
      <c r="K5294">
        <v>1.039877789972504</v>
      </c>
      <c r="L5294">
        <v>0.84323532146671132</v>
      </c>
      <c r="M5294">
        <v>3.4736236386520562E-2</v>
      </c>
      <c r="N5294">
        <v>6.5360069467116172E-2</v>
      </c>
      <c r="O5294">
        <v>0.16411447252979969</v>
      </c>
      <c r="P5294">
        <v>7.9391030408487273E-2</v>
      </c>
      <c r="Q5294">
        <v>1.2344475332942491</v>
      </c>
      <c r="R5294">
        <v>0.21651048994308619</v>
      </c>
      <c r="S5294">
        <v>7.8329449050395267E-2</v>
      </c>
      <c r="T5294">
        <v>1.8482369007014561</v>
      </c>
      <c r="U5294">
        <v>2.021627233992509</v>
      </c>
    </row>
    <row r="5295" spans="1:21" x14ac:dyDescent="0.25">
      <c r="A5295">
        <v>2030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43.988074596042637</v>
      </c>
      <c r="K5295">
        <v>18.574606985532249</v>
      </c>
      <c r="L5295">
        <v>14.91434512340601</v>
      </c>
      <c r="M5295">
        <v>0.67430123765660555</v>
      </c>
      <c r="N5295">
        <v>1.3741529015401031</v>
      </c>
      <c r="O5295">
        <v>3.4015051704225998</v>
      </c>
      <c r="P5295">
        <v>1.257238561580357</v>
      </c>
      <c r="Q5295">
        <v>19.500817029812548</v>
      </c>
      <c r="R5295">
        <v>3.4301564623654199</v>
      </c>
      <c r="S5295">
        <v>1.2208801595043091</v>
      </c>
      <c r="T5295">
        <v>26.96386557434916</v>
      </c>
      <c r="U5295">
        <v>29.44497942270494</v>
      </c>
    </row>
    <row r="5296" spans="1:21" x14ac:dyDescent="0.25">
      <c r="A5296">
        <v>2030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64.262587378655596</v>
      </c>
      <c r="K5296">
        <v>26.668771033775769</v>
      </c>
      <c r="L5296">
        <v>21.369629948172239</v>
      </c>
      <c r="M5296">
        <v>1.2384969169458959</v>
      </c>
      <c r="N5296">
        <v>1.616118389773612</v>
      </c>
      <c r="O5296">
        <v>4.2241875480568378</v>
      </c>
      <c r="P5296">
        <v>2.333796493828173</v>
      </c>
      <c r="Q5296">
        <v>35.286223670042688</v>
      </c>
      <c r="R5296">
        <v>6.1555017184971206</v>
      </c>
      <c r="S5296">
        <v>2.2397762440315452</v>
      </c>
      <c r="T5296">
        <v>39.705687662493872</v>
      </c>
      <c r="U5296">
        <v>43.546961400297747</v>
      </c>
    </row>
    <row r="5297" spans="1:21" x14ac:dyDescent="0.25">
      <c r="A5297">
        <v>2030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2.3356344636827711</v>
      </c>
      <c r="K5297">
        <v>3.3574415211975568</v>
      </c>
      <c r="L5297">
        <v>2.2158993948698038</v>
      </c>
      <c r="M5297">
        <v>4.865215750737116E-2</v>
      </c>
      <c r="N5297">
        <v>0</v>
      </c>
      <c r="O5297">
        <v>6.5724357549101109E-2</v>
      </c>
      <c r="P5297">
        <v>9.2668113810941578E-4</v>
      </c>
      <c r="Q5297">
        <v>12.934596988886589</v>
      </c>
      <c r="R5297">
        <v>0.61375248712766917</v>
      </c>
      <c r="S5297">
        <v>7.0758634642232213E-2</v>
      </c>
      <c r="T5297">
        <v>0</v>
      </c>
      <c r="U5297">
        <v>66.250938398540015</v>
      </c>
    </row>
    <row r="5298" spans="1:21" x14ac:dyDescent="0.25">
      <c r="A5298">
        <v>2030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4.0924884669039291E-2</v>
      </c>
      <c r="K5298">
        <v>9.4239272815895184E-2</v>
      </c>
      <c r="L5298">
        <v>6.0417388188972382E-2</v>
      </c>
      <c r="M5298">
        <v>4.4821956452074208E-2</v>
      </c>
      <c r="N5298">
        <v>7.9606694346386328E-2</v>
      </c>
      <c r="O5298">
        <v>0.1576333066914396</v>
      </c>
      <c r="P5298">
        <v>8.2034851042927751E-2</v>
      </c>
      <c r="Q5298">
        <v>0.53881060550477888</v>
      </c>
      <c r="R5298">
        <v>8.8347233875630968E-2</v>
      </c>
      <c r="S5298">
        <v>4.686096651844112E-2</v>
      </c>
      <c r="T5298">
        <v>4.8942134467377256</v>
      </c>
      <c r="U5298">
        <v>5.487370977602442</v>
      </c>
    </row>
    <row r="5299" spans="1:21" x14ac:dyDescent="0.25">
      <c r="A5299">
        <v>2030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5.9615433353563202E-2</v>
      </c>
      <c r="K5299">
        <v>0.27291718713324159</v>
      </c>
      <c r="L5299">
        <v>0.170830817874151</v>
      </c>
      <c r="M5299">
        <v>0.11578615171583399</v>
      </c>
      <c r="N5299">
        <v>0.18662465940279779</v>
      </c>
      <c r="O5299">
        <v>0.37657264075090818</v>
      </c>
      <c r="P5299">
        <v>0.29035335302829879</v>
      </c>
      <c r="Q5299">
        <v>2.1012892214944792</v>
      </c>
      <c r="R5299">
        <v>0.35659797622613087</v>
      </c>
      <c r="S5299">
        <v>0.16099726100425599</v>
      </c>
      <c r="T5299">
        <v>6.6292039159098666</v>
      </c>
      <c r="U5299">
        <v>7.5165566116750631</v>
      </c>
    </row>
    <row r="5300" spans="1:21" x14ac:dyDescent="0.25">
      <c r="A5300">
        <v>2030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1.3024213047948161</v>
      </c>
      <c r="K5300">
        <v>4.8584574724241314</v>
      </c>
      <c r="L5300">
        <v>3.0264468168206529</v>
      </c>
      <c r="M5300">
        <v>2.2731780782289581</v>
      </c>
      <c r="N5300">
        <v>3.7756318081280562</v>
      </c>
      <c r="O5300">
        <v>7.3330916635967034</v>
      </c>
      <c r="P5300">
        <v>4.5337317934606833</v>
      </c>
      <c r="Q5300">
        <v>31.623553066996109</v>
      </c>
      <c r="R5300">
        <v>5.3705243687788737</v>
      </c>
      <c r="S5300">
        <v>2.4061761469480518</v>
      </c>
      <c r="T5300">
        <v>95.540406473993713</v>
      </c>
      <c r="U5300">
        <v>107.93507973142771</v>
      </c>
    </row>
    <row r="5301" spans="1:21" x14ac:dyDescent="0.25">
      <c r="A5301">
        <v>2030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1.163240356589734</v>
      </c>
      <c r="K5301">
        <v>9.0577032418486372</v>
      </c>
      <c r="L5301">
        <v>5.5321581697901632</v>
      </c>
      <c r="M5301">
        <v>3.390087741035186</v>
      </c>
      <c r="N5301">
        <v>4.2021527793797278</v>
      </c>
      <c r="O5301">
        <v>9.0291263615545692</v>
      </c>
      <c r="P5301">
        <v>7.4701679566096466</v>
      </c>
      <c r="Q5301">
        <v>62.125017718849122</v>
      </c>
      <c r="R5301">
        <v>10.860649798013741</v>
      </c>
      <c r="S5301">
        <v>4.2366582672702151</v>
      </c>
      <c r="T5301">
        <v>121.4992759108513</v>
      </c>
      <c r="U5301">
        <v>140.1597836414947</v>
      </c>
    </row>
    <row r="5302" spans="1:21" x14ac:dyDescent="0.25">
      <c r="A5302">
        <v>2030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1.81722900390625</v>
      </c>
      <c r="K5302">
        <v>0.39762976074218748</v>
      </c>
      <c r="L5302">
        <v>0.38077215576171869</v>
      </c>
      <c r="M5302">
        <v>9.3736934661865236E-4</v>
      </c>
      <c r="N5302">
        <v>0</v>
      </c>
      <c r="O5302">
        <v>1.250729322433472E-3</v>
      </c>
      <c r="P5302">
        <v>3.30616720020771E-5</v>
      </c>
      <c r="Q5302">
        <v>0.19653588867187499</v>
      </c>
      <c r="R5302">
        <v>8.8479099273681642E-3</v>
      </c>
      <c r="S5302">
        <v>1.624497413635254E-3</v>
      </c>
      <c r="T5302">
        <v>0</v>
      </c>
      <c r="U5302">
        <v>8.9101683959960933</v>
      </c>
    </row>
    <row r="5303" spans="1:21" x14ac:dyDescent="0.25">
      <c r="A5303">
        <v>2030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4.8675025775810066E-3</v>
      </c>
      <c r="K5303">
        <v>7.1269442336040784E-3</v>
      </c>
      <c r="L5303">
        <v>5.348261995886075E-3</v>
      </c>
      <c r="M5303">
        <v>1.445244812720259E-3</v>
      </c>
      <c r="N5303">
        <v>2.6998386032118528E-3</v>
      </c>
      <c r="O5303">
        <v>9.5895574050608758E-3</v>
      </c>
      <c r="P5303">
        <v>1.674632209001309E-3</v>
      </c>
      <c r="Q5303">
        <v>2.5535542780967899E-2</v>
      </c>
      <c r="R5303">
        <v>4.6539822291698004E-3</v>
      </c>
      <c r="S5303">
        <v>2.6554046211960439E-3</v>
      </c>
      <c r="T5303">
        <v>9.0259154934029209E-2</v>
      </c>
      <c r="U5303">
        <v>0.1040996980331465</v>
      </c>
    </row>
    <row r="5304" spans="1:21" x14ac:dyDescent="0.25">
      <c r="A5304">
        <v>2030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7.3723794542061511E-3</v>
      </c>
      <c r="K5304">
        <v>2.1942096905967681E-2</v>
      </c>
      <c r="L5304">
        <v>1.583434832187218E-2</v>
      </c>
      <c r="M5304">
        <v>4.9747804878135559E-3</v>
      </c>
      <c r="N5304">
        <v>8.417330595677187E-3</v>
      </c>
      <c r="O5304">
        <v>3.2031480127477502E-2</v>
      </c>
      <c r="P5304">
        <v>8.127722937515439E-3</v>
      </c>
      <c r="Q5304">
        <v>0.12416663150755181</v>
      </c>
      <c r="R5304">
        <v>2.2503731643344259E-2</v>
      </c>
      <c r="S5304">
        <v>1.2973652296670669E-2</v>
      </c>
      <c r="T5304">
        <v>0.17130727651816219</v>
      </c>
      <c r="U5304">
        <v>0.1949767093760324</v>
      </c>
    </row>
    <row r="5305" spans="1:21" x14ac:dyDescent="0.25">
      <c r="A5305">
        <v>2030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0.15329121845907731</v>
      </c>
      <c r="K5305">
        <v>0.40600633236448791</v>
      </c>
      <c r="L5305">
        <v>0.29095238604623591</v>
      </c>
      <c r="M5305">
        <v>9.4128317239390413E-2</v>
      </c>
      <c r="N5305">
        <v>0.17150467954093301</v>
      </c>
      <c r="O5305">
        <v>0.63512827770553126</v>
      </c>
      <c r="P5305">
        <v>0.12218796864974681</v>
      </c>
      <c r="Q5305">
        <v>1.8894593651133571</v>
      </c>
      <c r="R5305">
        <v>0.34245033386821372</v>
      </c>
      <c r="S5305">
        <v>0.19641415238372381</v>
      </c>
      <c r="T5305">
        <v>2.362708160566195</v>
      </c>
      <c r="U5305">
        <v>2.697911843185953</v>
      </c>
    </row>
    <row r="5306" spans="1:21" x14ac:dyDescent="0.25">
      <c r="A5306">
        <v>2030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0.19359618568046469</v>
      </c>
      <c r="K5306">
        <v>0.70583131327825022</v>
      </c>
      <c r="L5306">
        <v>0.49660998594016298</v>
      </c>
      <c r="M5306">
        <v>0.20046020399556291</v>
      </c>
      <c r="N5306">
        <v>0.26417088592912491</v>
      </c>
      <c r="O5306">
        <v>1.0765602868138979</v>
      </c>
      <c r="P5306">
        <v>0.28429130008403453</v>
      </c>
      <c r="Q5306">
        <v>4.2171493464304231</v>
      </c>
      <c r="R5306">
        <v>0.75978027886319277</v>
      </c>
      <c r="S5306">
        <v>0.43845071942163022</v>
      </c>
      <c r="T5306">
        <v>4.4330826545312263</v>
      </c>
      <c r="U5306">
        <v>4.9814586228270477</v>
      </c>
    </row>
    <row r="5307" spans="1:21" x14ac:dyDescent="0.25">
      <c r="A5307">
        <v>2030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2.3591615576744078</v>
      </c>
      <c r="K5307">
        <v>0.4997062728404999</v>
      </c>
      <c r="L5307">
        <v>0.47666588544845578</v>
      </c>
      <c r="M5307">
        <v>1.199160667136312E-3</v>
      </c>
      <c r="N5307">
        <v>0</v>
      </c>
      <c r="O5307">
        <v>1.5977126881480219E-3</v>
      </c>
      <c r="P5307">
        <v>3.8546583498828112E-5</v>
      </c>
      <c r="Q5307">
        <v>0.25589588470757008</v>
      </c>
      <c r="R5307">
        <v>1.151370377279818E-2</v>
      </c>
      <c r="S5307">
        <v>2.0901155127212401E-3</v>
      </c>
      <c r="T5307">
        <v>0</v>
      </c>
      <c r="U5307">
        <v>11.42227553844452</v>
      </c>
    </row>
    <row r="5308" spans="1:21" x14ac:dyDescent="0.25">
      <c r="A5308">
        <v>2030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6.3341857579635426E-3</v>
      </c>
      <c r="K5308">
        <v>8.936370951554827E-3</v>
      </c>
      <c r="L5308">
        <v>6.6552781526723571E-3</v>
      </c>
      <c r="M5308">
        <v>1.7389694701932829E-3</v>
      </c>
      <c r="N5308">
        <v>3.2645056292685318E-3</v>
      </c>
      <c r="O5308">
        <v>1.148868653865053E-2</v>
      </c>
      <c r="P5308">
        <v>2.1215923369426719E-3</v>
      </c>
      <c r="Q5308">
        <v>3.3185359601490057E-2</v>
      </c>
      <c r="R5308">
        <v>6.0320621420161822E-3</v>
      </c>
      <c r="S5308">
        <v>3.2217475439549931E-3</v>
      </c>
      <c r="T5308">
        <v>0.1164698506767039</v>
      </c>
      <c r="U5308">
        <v>0.1331223640109411</v>
      </c>
    </row>
    <row r="5309" spans="1:21" x14ac:dyDescent="0.25">
      <c r="A5309">
        <v>2030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9.5836569395414267E-3</v>
      </c>
      <c r="K5309">
        <v>2.743943813183591E-2</v>
      </c>
      <c r="L5309">
        <v>1.9604455935999951E-2</v>
      </c>
      <c r="M5309">
        <v>5.9957844715630513E-3</v>
      </c>
      <c r="N5309">
        <v>1.0205460696856161E-2</v>
      </c>
      <c r="O5309">
        <v>3.8395103810360022E-2</v>
      </c>
      <c r="P5309">
        <v>1.0307566458543719E-2</v>
      </c>
      <c r="Q5309">
        <v>0.16137292655201491</v>
      </c>
      <c r="R5309">
        <v>2.9170668941836439E-2</v>
      </c>
      <c r="S5309">
        <v>1.5751444151655501E-2</v>
      </c>
      <c r="T5309">
        <v>0.22115824130513731</v>
      </c>
      <c r="U5309">
        <v>0.24967619382189779</v>
      </c>
    </row>
    <row r="5310" spans="1:21" x14ac:dyDescent="0.25">
      <c r="A5310">
        <v>2030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0.1992339528805403</v>
      </c>
      <c r="K5310">
        <v>0.50771049133309576</v>
      </c>
      <c r="L5310">
        <v>0.3601426646855449</v>
      </c>
      <c r="M5310">
        <v>0.1133754926051754</v>
      </c>
      <c r="N5310">
        <v>0.2077462493673623</v>
      </c>
      <c r="O5310">
        <v>0.76147185879974932</v>
      </c>
      <c r="P5310">
        <v>0.15489763007223981</v>
      </c>
      <c r="Q5310">
        <v>2.4556155358261931</v>
      </c>
      <c r="R5310">
        <v>0.4438908521462922</v>
      </c>
      <c r="S5310">
        <v>0.23848510871044179</v>
      </c>
      <c r="T5310">
        <v>3.0497852721747289</v>
      </c>
      <c r="U5310">
        <v>3.4532715704177011</v>
      </c>
    </row>
    <row r="5311" spans="1:21" x14ac:dyDescent="0.25">
      <c r="A5311">
        <v>2030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0.25121565114497602</v>
      </c>
      <c r="K5311">
        <v>0.88081113271731937</v>
      </c>
      <c r="L5311">
        <v>0.6124936800215286</v>
      </c>
      <c r="M5311">
        <v>0.24215191776087169</v>
      </c>
      <c r="N5311">
        <v>0.32158529957168258</v>
      </c>
      <c r="O5311">
        <v>1.2904227601725271</v>
      </c>
      <c r="P5311">
        <v>0.36098953683571022</v>
      </c>
      <c r="Q5311">
        <v>5.4810859886619347</v>
      </c>
      <c r="R5311">
        <v>0.98500374264409807</v>
      </c>
      <c r="S5311">
        <v>0.53247302296546051</v>
      </c>
      <c r="T5311">
        <v>5.726101483914797</v>
      </c>
      <c r="U5311">
        <v>6.3883807665341061</v>
      </c>
    </row>
    <row r="5312" spans="1:21" x14ac:dyDescent="0.25">
      <c r="A5312">
        <v>2030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13.38238305664062</v>
      </c>
      <c r="J5312">
        <v>497.07569287109379</v>
      </c>
      <c r="K5312">
        <v>212.4917716064453</v>
      </c>
      <c r="L5312">
        <v>57.416115814208993</v>
      </c>
      <c r="M5312">
        <v>0</v>
      </c>
      <c r="N5312">
        <v>0</v>
      </c>
      <c r="O5312">
        <v>5.4814958631992337E-2</v>
      </c>
      <c r="P5312">
        <v>0.46679062073491512</v>
      </c>
      <c r="Q5312">
        <v>21.196859161376949</v>
      </c>
      <c r="R5312">
        <v>1.6783473834991449</v>
      </c>
      <c r="S5312">
        <v>0.28496217358112341</v>
      </c>
      <c r="T5312">
        <v>1.9036837806701661</v>
      </c>
      <c r="U5312">
        <v>0</v>
      </c>
    </row>
    <row r="5313" spans="1:21" x14ac:dyDescent="0.25">
      <c r="A5313">
        <v>2030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6.7082905979569521E-2</v>
      </c>
      <c r="J5313">
        <v>1.758314102618258</v>
      </c>
      <c r="K5313">
        <v>0.95749398436214439</v>
      </c>
      <c r="L5313">
        <v>0.23267878758152619</v>
      </c>
      <c r="M5313">
        <v>0</v>
      </c>
      <c r="N5313">
        <v>0</v>
      </c>
      <c r="O5313">
        <v>1.2016842896655969E-4</v>
      </c>
      <c r="P5313">
        <v>1.945573179110278E-3</v>
      </c>
      <c r="Q5313">
        <v>2.1507839600611159E-2</v>
      </c>
      <c r="R5313">
        <v>3.7238498677978201E-3</v>
      </c>
      <c r="S5313">
        <v>2.0814209333125818E-3</v>
      </c>
      <c r="T5313">
        <v>3.2834527278742608E-2</v>
      </c>
      <c r="U5313">
        <v>0</v>
      </c>
    </row>
    <row r="5314" spans="1:21" x14ac:dyDescent="0.25">
      <c r="A5314">
        <v>2030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0.14344937161224561</v>
      </c>
      <c r="J5314">
        <v>2.7531523817995311</v>
      </c>
      <c r="K5314">
        <v>1.8097264872504939</v>
      </c>
      <c r="L5314">
        <v>0.44596875681442039</v>
      </c>
      <c r="M5314">
        <v>0</v>
      </c>
      <c r="N5314">
        <v>0</v>
      </c>
      <c r="O5314">
        <v>3.4594068439309389E-4</v>
      </c>
      <c r="P5314">
        <v>7.7176350829018074E-3</v>
      </c>
      <c r="Q5314">
        <v>9.1481229848172987E-2</v>
      </c>
      <c r="R5314">
        <v>1.5933142581861601E-2</v>
      </c>
      <c r="S5314">
        <v>8.2330930884000914E-3</v>
      </c>
      <c r="T5314">
        <v>2.9641951856997171E-2</v>
      </c>
      <c r="U5314">
        <v>0</v>
      </c>
    </row>
    <row r="5315" spans="1:21" x14ac:dyDescent="0.25">
      <c r="A5315">
        <v>2030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3.1152995867342188</v>
      </c>
      <c r="J5315">
        <v>54.657073218412542</v>
      </c>
      <c r="K5315">
        <v>30.54570428879137</v>
      </c>
      <c r="L5315">
        <v>7.435502951665697</v>
      </c>
      <c r="M5315">
        <v>0</v>
      </c>
      <c r="N5315">
        <v>0</v>
      </c>
      <c r="O5315">
        <v>1.150451332767656E-2</v>
      </c>
      <c r="P5315">
        <v>9.1164250712194125E-2</v>
      </c>
      <c r="Q5315">
        <v>1.140004333031329</v>
      </c>
      <c r="R5315">
        <v>0.2030922425622784</v>
      </c>
      <c r="S5315">
        <v>9.9082858461655224E-2</v>
      </c>
      <c r="T5315">
        <v>0.47004328858936067</v>
      </c>
      <c r="U5315">
        <v>0</v>
      </c>
    </row>
    <row r="5316" spans="1:21" x14ac:dyDescent="0.25">
      <c r="A5316">
        <v>2030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5.8336880803392122</v>
      </c>
      <c r="J5316">
        <v>106.1763645104474</v>
      </c>
      <c r="K5316">
        <v>49.797016071371807</v>
      </c>
      <c r="L5316">
        <v>12.72424695387399</v>
      </c>
      <c r="M5316">
        <v>0</v>
      </c>
      <c r="N5316">
        <v>0</v>
      </c>
      <c r="O5316">
        <v>2.0787759876582199E-2</v>
      </c>
      <c r="P5316">
        <v>0.39626034161578189</v>
      </c>
      <c r="Q5316">
        <v>4.4866672338604241</v>
      </c>
      <c r="R5316">
        <v>0.76658600929177689</v>
      </c>
      <c r="S5316">
        <v>0.3932028979127567</v>
      </c>
      <c r="T5316">
        <v>1.236652411443691</v>
      </c>
      <c r="U5316">
        <v>0</v>
      </c>
    </row>
    <row r="5317" spans="1:21" x14ac:dyDescent="0.25">
      <c r="A5317">
        <v>2030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4.4173110351562501</v>
      </c>
      <c r="J5317">
        <v>2452.322540893555</v>
      </c>
      <c r="K5317">
        <v>1285.1644378662111</v>
      </c>
      <c r="L5317">
        <v>373.73808624267582</v>
      </c>
      <c r="M5317">
        <v>0</v>
      </c>
      <c r="N5317">
        <v>0</v>
      </c>
      <c r="O5317">
        <v>4.2370014076232909</v>
      </c>
      <c r="P5317">
        <v>3.2972638355568053E-2</v>
      </c>
      <c r="Q5317">
        <v>1548.107221801758</v>
      </c>
      <c r="R5317">
        <v>117.0832265815735</v>
      </c>
      <c r="S5317">
        <v>9.8519709467887875</v>
      </c>
      <c r="T5317">
        <v>146.69150548553469</v>
      </c>
      <c r="U5317">
        <v>0</v>
      </c>
    </row>
    <row r="5318" spans="1:21" x14ac:dyDescent="0.25">
      <c r="A5318">
        <v>2030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0.98397990713250627</v>
      </c>
      <c r="J5318">
        <v>173.3530110601003</v>
      </c>
      <c r="K5318">
        <v>78.198726473701598</v>
      </c>
      <c r="L5318">
        <v>19.157942152373568</v>
      </c>
      <c r="M5318">
        <v>0</v>
      </c>
      <c r="N5318">
        <v>0</v>
      </c>
      <c r="O5318">
        <v>4.6976143609440508E-3</v>
      </c>
      <c r="P5318">
        <v>6.4602186557871658E-2</v>
      </c>
      <c r="Q5318">
        <v>0.89553471236642079</v>
      </c>
      <c r="R5318">
        <v>0.16224262358269581</v>
      </c>
      <c r="S5318">
        <v>8.042828105847194E-2</v>
      </c>
      <c r="T5318">
        <v>1.3433295521279589</v>
      </c>
      <c r="U5318">
        <v>0</v>
      </c>
    </row>
    <row r="5319" spans="1:21" x14ac:dyDescent="0.25">
      <c r="A5319">
        <v>2030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1.760805784806754</v>
      </c>
      <c r="J5319">
        <v>200.1674927383838</v>
      </c>
      <c r="K5319">
        <v>118.8191017849359</v>
      </c>
      <c r="L5319">
        <v>30.44804377495613</v>
      </c>
      <c r="M5319">
        <v>0</v>
      </c>
      <c r="N5319">
        <v>0</v>
      </c>
      <c r="O5319">
        <v>9.1133557631912741E-3</v>
      </c>
      <c r="P5319">
        <v>0.20004185670033911</v>
      </c>
      <c r="Q5319">
        <v>2.9186725797551252</v>
      </c>
      <c r="R5319">
        <v>0.52190934837368752</v>
      </c>
      <c r="S5319">
        <v>0.25135885381484818</v>
      </c>
      <c r="T5319">
        <v>0.93657202083014546</v>
      </c>
      <c r="U5319">
        <v>0</v>
      </c>
    </row>
    <row r="5320" spans="1:21" x14ac:dyDescent="0.25">
      <c r="A5320">
        <v>2030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41.123698510221708</v>
      </c>
      <c r="J5320">
        <v>3858.3608434865541</v>
      </c>
      <c r="K5320">
        <v>1991.9555509239869</v>
      </c>
      <c r="L5320">
        <v>511.74813603748498</v>
      </c>
      <c r="M5320">
        <v>0</v>
      </c>
      <c r="N5320">
        <v>0</v>
      </c>
      <c r="O5320">
        <v>0.42087695167383288</v>
      </c>
      <c r="P5320">
        <v>2.7767399844825</v>
      </c>
      <c r="Q5320">
        <v>43.395454454250192</v>
      </c>
      <c r="R5320">
        <v>7.9501589536364996</v>
      </c>
      <c r="S5320">
        <v>3.592608682504554</v>
      </c>
      <c r="T5320">
        <v>17.753426638028511</v>
      </c>
      <c r="U5320">
        <v>0</v>
      </c>
    </row>
    <row r="5321" spans="1:21" x14ac:dyDescent="0.25">
      <c r="A5321">
        <v>2030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40.857404696746087</v>
      </c>
      <c r="J5321">
        <v>5964.1500859658236</v>
      </c>
      <c r="K5321">
        <v>2617.1561070244752</v>
      </c>
      <c r="L5321">
        <v>693.16993043324624</v>
      </c>
      <c r="M5321">
        <v>0</v>
      </c>
      <c r="N5321">
        <v>0</v>
      </c>
      <c r="O5321">
        <v>0.2292442732547578</v>
      </c>
      <c r="P5321">
        <v>6.6755622438955617</v>
      </c>
      <c r="Q5321">
        <v>85.170730268137376</v>
      </c>
      <c r="R5321">
        <v>14.308764270133659</v>
      </c>
      <c r="S5321">
        <v>7.1653403318226907</v>
      </c>
      <c r="T5321">
        <v>24.627452855837191</v>
      </c>
      <c r="U5321">
        <v>0</v>
      </c>
    </row>
    <row r="5322" spans="1:21" x14ac:dyDescent="0.25">
      <c r="A5322">
        <v>2030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0.1132083129882813</v>
      </c>
      <c r="J5322">
        <v>176.48690294361111</v>
      </c>
      <c r="K5322">
        <v>100.04298592138289</v>
      </c>
      <c r="L5322">
        <v>28.447024557709689</v>
      </c>
      <c r="M5322">
        <v>0</v>
      </c>
      <c r="N5322">
        <v>0</v>
      </c>
      <c r="O5322">
        <v>2.0641378142230681E-2</v>
      </c>
      <c r="P5322">
        <v>2.685408477489546E-3</v>
      </c>
      <c r="Q5322">
        <v>6.4622028132081031</v>
      </c>
      <c r="R5322">
        <v>0.42980430088005961</v>
      </c>
      <c r="S5322">
        <v>5.4512785281054667E-2</v>
      </c>
      <c r="T5322">
        <v>0.49342098116688432</v>
      </c>
      <c r="U5322">
        <v>0</v>
      </c>
    </row>
    <row r="5323" spans="1:21" x14ac:dyDescent="0.25">
      <c r="A5323">
        <v>2030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6.0634706434758573E-2</v>
      </c>
      <c r="J5323">
        <v>5.1606555202040703</v>
      </c>
      <c r="K5323">
        <v>2.98525724600804</v>
      </c>
      <c r="L5323">
        <v>0.77037600437979514</v>
      </c>
      <c r="M5323">
        <v>0</v>
      </c>
      <c r="N5323">
        <v>0</v>
      </c>
      <c r="O5323">
        <v>6.7956802007213923E-4</v>
      </c>
      <c r="P5323">
        <v>9.2281305518562024E-3</v>
      </c>
      <c r="Q5323">
        <v>0.15250844545193279</v>
      </c>
      <c r="R5323">
        <v>2.7997512897794369E-2</v>
      </c>
      <c r="S5323">
        <v>1.1695489328823191E-2</v>
      </c>
      <c r="T5323">
        <v>0.21530437722256601</v>
      </c>
      <c r="U5323">
        <v>0</v>
      </c>
    </row>
    <row r="5324" spans="1:21" x14ac:dyDescent="0.25">
      <c r="A5324">
        <v>2030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0.1078869432085257</v>
      </c>
      <c r="J5324">
        <v>5.7115800323844299</v>
      </c>
      <c r="K5324">
        <v>4.6619519706514314</v>
      </c>
      <c r="L5324">
        <v>1.228769313080549</v>
      </c>
      <c r="M5324">
        <v>0</v>
      </c>
      <c r="N5324">
        <v>0</v>
      </c>
      <c r="O5324">
        <v>1.159326220265571E-3</v>
      </c>
      <c r="P5324">
        <v>2.2210463551781169E-2</v>
      </c>
      <c r="Q5324">
        <v>0.4180468557806703</v>
      </c>
      <c r="R5324">
        <v>7.7360231854023312E-2</v>
      </c>
      <c r="S5324">
        <v>3.064231296805529E-2</v>
      </c>
      <c r="T5324">
        <v>0.12419090243004401</v>
      </c>
      <c r="U5324">
        <v>0</v>
      </c>
    </row>
    <row r="5325" spans="1:21" x14ac:dyDescent="0.25">
      <c r="A5325">
        <v>2030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2.58139143302951</v>
      </c>
      <c r="J5325">
        <v>113.4125003836799</v>
      </c>
      <c r="K5325">
        <v>81.365846226812721</v>
      </c>
      <c r="L5325">
        <v>21.34826551217909</v>
      </c>
      <c r="M5325">
        <v>0</v>
      </c>
      <c r="N5325">
        <v>0</v>
      </c>
      <c r="O5325">
        <v>5.5188391076741207E-2</v>
      </c>
      <c r="P5325">
        <v>0.33799472413777532</v>
      </c>
      <c r="Q5325">
        <v>6.7180855691818699</v>
      </c>
      <c r="R5325">
        <v>1.265166597181606</v>
      </c>
      <c r="S5325">
        <v>0.47584259132325762</v>
      </c>
      <c r="T5325">
        <v>2.5851167345176358</v>
      </c>
      <c r="U5325">
        <v>0</v>
      </c>
    </row>
    <row r="5326" spans="1:21" x14ac:dyDescent="0.25">
      <c r="A5326">
        <v>2030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2.0174778239974032</v>
      </c>
      <c r="J5326">
        <v>111.5031154050386</v>
      </c>
      <c r="K5326">
        <v>73.842857688286031</v>
      </c>
      <c r="L5326">
        <v>20.135494196983672</v>
      </c>
      <c r="M5326">
        <v>0</v>
      </c>
      <c r="N5326">
        <v>0</v>
      </c>
      <c r="O5326">
        <v>2.0764901006303731E-2</v>
      </c>
      <c r="P5326">
        <v>0.4788426926101304</v>
      </c>
      <c r="Q5326">
        <v>8.1626361004065533</v>
      </c>
      <c r="R5326">
        <v>1.4541175486147599</v>
      </c>
      <c r="S5326">
        <v>0.55961946852114564</v>
      </c>
      <c r="T5326">
        <v>2.2097401340167182</v>
      </c>
      <c r="U5326">
        <v>0</v>
      </c>
    </row>
    <row r="5327" spans="1:21" x14ac:dyDescent="0.25">
      <c r="A5327">
        <v>2030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13.344691284179691</v>
      </c>
      <c r="J5327">
        <v>485.31967187499998</v>
      </c>
      <c r="K5327">
        <v>204.22881640624999</v>
      </c>
      <c r="L5327">
        <v>55.107668945312497</v>
      </c>
      <c r="M5327">
        <v>0</v>
      </c>
      <c r="N5327">
        <v>0</v>
      </c>
      <c r="O5327">
        <v>5.0116658926010131E-2</v>
      </c>
      <c r="P5327">
        <v>0.46649305641651151</v>
      </c>
      <c r="Q5327">
        <v>18.516249999999999</v>
      </c>
      <c r="R5327">
        <v>1.4937072753906251</v>
      </c>
      <c r="S5327">
        <v>0.27121674537658691</v>
      </c>
      <c r="T5327">
        <v>1.7455092926025391</v>
      </c>
      <c r="U5327">
        <v>0</v>
      </c>
    </row>
    <row r="5328" spans="1:21" x14ac:dyDescent="0.25">
      <c r="A5328">
        <v>2030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6.4762367211811847E-2</v>
      </c>
      <c r="J5328">
        <v>1.5374287777025031</v>
      </c>
      <c r="K5328">
        <v>0.86294978204366224</v>
      </c>
      <c r="L5328">
        <v>0.2094796971681584</v>
      </c>
      <c r="M5328">
        <v>0</v>
      </c>
      <c r="N5328">
        <v>0</v>
      </c>
      <c r="O5328">
        <v>1.1773141905829269E-4</v>
      </c>
      <c r="P5328">
        <v>1.903645415957644E-3</v>
      </c>
      <c r="Q5328">
        <v>2.096794002999702E-2</v>
      </c>
      <c r="R5328">
        <v>3.6308871458793231E-3</v>
      </c>
      <c r="S5328">
        <v>2.0398286058072829E-3</v>
      </c>
      <c r="T5328">
        <v>3.1978175183546037E-2</v>
      </c>
      <c r="U5328">
        <v>0</v>
      </c>
    </row>
    <row r="5329" spans="1:21" x14ac:dyDescent="0.25">
      <c r="A5329">
        <v>2030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0.13884035546566781</v>
      </c>
      <c r="J5329">
        <v>2.4998808631249649</v>
      </c>
      <c r="K5329">
        <v>1.6699804685490951</v>
      </c>
      <c r="L5329">
        <v>0.41140274212968292</v>
      </c>
      <c r="M5329">
        <v>0</v>
      </c>
      <c r="N5329">
        <v>0</v>
      </c>
      <c r="O5329">
        <v>3.3883049492837322E-4</v>
      </c>
      <c r="P5329">
        <v>7.5499234739132056E-3</v>
      </c>
      <c r="Q5329">
        <v>8.914291252135749E-2</v>
      </c>
      <c r="R5329">
        <v>1.552700154058383E-2</v>
      </c>
      <c r="S5329">
        <v>8.0666472391956213E-3</v>
      </c>
      <c r="T5329">
        <v>2.887174506138606E-2</v>
      </c>
      <c r="U5329">
        <v>0</v>
      </c>
    </row>
    <row r="5330" spans="1:21" x14ac:dyDescent="0.25">
      <c r="A5330">
        <v>2030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3.0131938950260042</v>
      </c>
      <c r="J5330">
        <v>49.843777748561962</v>
      </c>
      <c r="K5330">
        <v>28.22000992497183</v>
      </c>
      <c r="L5330">
        <v>6.8719377286935277</v>
      </c>
      <c r="M5330">
        <v>0</v>
      </c>
      <c r="N5330">
        <v>0</v>
      </c>
      <c r="O5330">
        <v>1.1276914333403949E-2</v>
      </c>
      <c r="P5330">
        <v>8.9270337987856774E-2</v>
      </c>
      <c r="Q5330">
        <v>1.1117153742688519</v>
      </c>
      <c r="R5330">
        <v>0.19805203920689329</v>
      </c>
      <c r="S5330">
        <v>9.716004205049758E-2</v>
      </c>
      <c r="T5330">
        <v>0.45805168239339672</v>
      </c>
      <c r="U5330">
        <v>0</v>
      </c>
    </row>
    <row r="5331" spans="1:21" x14ac:dyDescent="0.25">
      <c r="A5331">
        <v>2030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5.6716004786784273</v>
      </c>
      <c r="J5331">
        <v>99.67821743695869</v>
      </c>
      <c r="K5331">
        <v>47.234757994228183</v>
      </c>
      <c r="L5331">
        <v>12.04894118312113</v>
      </c>
      <c r="M5331">
        <v>0</v>
      </c>
      <c r="N5331">
        <v>0</v>
      </c>
      <c r="O5331">
        <v>2.034622823956387E-2</v>
      </c>
      <c r="P5331">
        <v>0.38719652425402451</v>
      </c>
      <c r="Q5331">
        <v>4.3670484886176499</v>
      </c>
      <c r="R5331">
        <v>0.74621453281831085</v>
      </c>
      <c r="S5331">
        <v>0.38477265468012067</v>
      </c>
      <c r="T5331">
        <v>1.204004232642627</v>
      </c>
      <c r="U5331">
        <v>0</v>
      </c>
    </row>
    <row r="5332" spans="1:21" x14ac:dyDescent="0.25">
      <c r="A5332">
        <v>2030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14.724214965820311</v>
      </c>
      <c r="J5332">
        <v>516.25088037109367</v>
      </c>
      <c r="K5332">
        <v>214.45117102050779</v>
      </c>
      <c r="L5332">
        <v>57.749597167968737</v>
      </c>
      <c r="M5332">
        <v>0</v>
      </c>
      <c r="N5332">
        <v>0</v>
      </c>
      <c r="O5332">
        <v>5.2651275068521498E-2</v>
      </c>
      <c r="P5332">
        <v>0.51489953226968643</v>
      </c>
      <c r="Q5332">
        <v>19.651918403625491</v>
      </c>
      <c r="R5332">
        <v>1.595377393722534</v>
      </c>
      <c r="S5332">
        <v>0.29160874485969551</v>
      </c>
      <c r="T5332">
        <v>1.8595139331817629</v>
      </c>
      <c r="U5332">
        <v>0</v>
      </c>
    </row>
    <row r="5333" spans="1:21" x14ac:dyDescent="0.25">
      <c r="A5333">
        <v>2030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6.2612099676060323E-2</v>
      </c>
      <c r="J5333">
        <v>1.511640500542615</v>
      </c>
      <c r="K5333">
        <v>0.84003603165208973</v>
      </c>
      <c r="L5333">
        <v>0.2038861313088812</v>
      </c>
      <c r="M5333">
        <v>0</v>
      </c>
      <c r="N5333">
        <v>0</v>
      </c>
      <c r="O5333">
        <v>1.135927842063858E-4</v>
      </c>
      <c r="P5333">
        <v>1.820284945140896E-3</v>
      </c>
      <c r="Q5333">
        <v>2.0146905142475639E-2</v>
      </c>
      <c r="R5333">
        <v>3.4963773913594962E-3</v>
      </c>
      <c r="S5333">
        <v>1.9753658645712022E-3</v>
      </c>
      <c r="T5333">
        <v>3.0083132251303921E-2</v>
      </c>
      <c r="U5333">
        <v>0</v>
      </c>
    </row>
    <row r="5334" spans="1:21" x14ac:dyDescent="0.25">
      <c r="A5334">
        <v>2030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0.1356981160763111</v>
      </c>
      <c r="J5334">
        <v>2.5374345985602922</v>
      </c>
      <c r="K5334">
        <v>1.671612589969774</v>
      </c>
      <c r="L5334">
        <v>0.41183748478489751</v>
      </c>
      <c r="M5334">
        <v>0</v>
      </c>
      <c r="N5334">
        <v>0</v>
      </c>
      <c r="O5334">
        <v>3.2577603125745599E-4</v>
      </c>
      <c r="P5334">
        <v>7.1964839771260477E-3</v>
      </c>
      <c r="Q5334">
        <v>8.5139932954534772E-2</v>
      </c>
      <c r="R5334">
        <v>1.4856434904999979E-2</v>
      </c>
      <c r="S5334">
        <v>7.7878928508940508E-3</v>
      </c>
      <c r="T5334">
        <v>2.7119175310674509E-2</v>
      </c>
      <c r="U5334">
        <v>0</v>
      </c>
    </row>
    <row r="5335" spans="1:21" x14ac:dyDescent="0.25">
      <c r="A5335">
        <v>2030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2.9366727218884421</v>
      </c>
      <c r="J5335">
        <v>50.768692283504201</v>
      </c>
      <c r="K5335">
        <v>28.28643197385362</v>
      </c>
      <c r="L5335">
        <v>6.8940843903087403</v>
      </c>
      <c r="M5335">
        <v>0</v>
      </c>
      <c r="N5335">
        <v>0</v>
      </c>
      <c r="O5335">
        <v>1.09056762697585E-2</v>
      </c>
      <c r="P5335">
        <v>8.5731033263902606E-2</v>
      </c>
      <c r="Q5335">
        <v>1.067838771481165</v>
      </c>
      <c r="R5335">
        <v>0.19049376880128549</v>
      </c>
      <c r="S5335">
        <v>9.4345047584207989E-2</v>
      </c>
      <c r="T5335">
        <v>0.43216439850067279</v>
      </c>
      <c r="U5335">
        <v>0</v>
      </c>
    </row>
    <row r="5336" spans="1:21" x14ac:dyDescent="0.25">
      <c r="A5336">
        <v>2030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5.6483298617956086</v>
      </c>
      <c r="J5336">
        <v>103.887352874705</v>
      </c>
      <c r="K5336">
        <v>48.755454862898318</v>
      </c>
      <c r="L5336">
        <v>12.40758932792388</v>
      </c>
      <c r="M5336">
        <v>0</v>
      </c>
      <c r="N5336">
        <v>0</v>
      </c>
      <c r="O5336">
        <v>1.9444837994285692E-2</v>
      </c>
      <c r="P5336">
        <v>0.36534179328412719</v>
      </c>
      <c r="Q5336">
        <v>4.1303254297511742</v>
      </c>
      <c r="R5336">
        <v>0.70716650375118983</v>
      </c>
      <c r="S5336">
        <v>0.36799651477956041</v>
      </c>
      <c r="T5336">
        <v>1.124459615534986</v>
      </c>
      <c r="U5336">
        <v>0</v>
      </c>
    </row>
    <row r="5337" spans="1:21" x14ac:dyDescent="0.25">
      <c r="A5337">
        <v>2030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3.6974580640792851</v>
      </c>
      <c r="K5337">
        <v>1.470869958877564</v>
      </c>
      <c r="L5337">
        <v>1.3717239589691159</v>
      </c>
      <c r="M5337">
        <v>3.1417994135990741E-3</v>
      </c>
      <c r="N5337">
        <v>0</v>
      </c>
      <c r="O5337">
        <v>2.612116278149188E-3</v>
      </c>
      <c r="P5337">
        <v>2.352349815191701E-5</v>
      </c>
      <c r="Q5337">
        <v>0.62252957308292389</v>
      </c>
      <c r="R5337">
        <v>3.1608590343967083E-2</v>
      </c>
      <c r="S5337">
        <v>3.002516775857657E-3</v>
      </c>
      <c r="T5337">
        <v>0</v>
      </c>
      <c r="U5337">
        <v>30.9250880279541</v>
      </c>
    </row>
    <row r="5338" spans="1:21" x14ac:dyDescent="0.25">
      <c r="A5338">
        <v>2030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2.187430596795489E-2</v>
      </c>
      <c r="K5338">
        <v>2.2524058416182421E-2</v>
      </c>
      <c r="L5338">
        <v>1.6089029170068419E-2</v>
      </c>
      <c r="M5338">
        <v>2.7594859288868081E-3</v>
      </c>
      <c r="N5338">
        <v>5.4160938619385746E-3</v>
      </c>
      <c r="O5338">
        <v>1.7773545909921331E-2</v>
      </c>
      <c r="P5338">
        <v>3.209816910905145E-3</v>
      </c>
      <c r="Q5338">
        <v>5.6292657646891488E-2</v>
      </c>
      <c r="R5338">
        <v>1.020436002132716E-2</v>
      </c>
      <c r="S5338">
        <v>3.7354650859353052E-3</v>
      </c>
      <c r="T5338">
        <v>0.22845455538722051</v>
      </c>
      <c r="U5338">
        <v>0.27440033957401022</v>
      </c>
    </row>
    <row r="5339" spans="1:21" x14ac:dyDescent="0.25">
      <c r="A5339">
        <v>2030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2.5069515738452841E-2</v>
      </c>
      <c r="K5339">
        <v>5.6004477990347093E-2</v>
      </c>
      <c r="L5339">
        <v>3.767942519803056E-2</v>
      </c>
      <c r="M5339">
        <v>3.6413217259936028E-3</v>
      </c>
      <c r="N5339">
        <v>6.4617911168648439E-3</v>
      </c>
      <c r="O5339">
        <v>2.2580545770223261E-2</v>
      </c>
      <c r="P5339">
        <v>1.122642218262313E-2</v>
      </c>
      <c r="Q5339">
        <v>0.19707616008179821</v>
      </c>
      <c r="R5339">
        <v>3.5427503505230107E-2</v>
      </c>
      <c r="S5339">
        <v>1.3184489350687049E-2</v>
      </c>
      <c r="T5339">
        <v>0.18601399791838941</v>
      </c>
      <c r="U5339">
        <v>0.2214120047276272</v>
      </c>
    </row>
    <row r="5340" spans="1:21" x14ac:dyDescent="0.25">
      <c r="A5340">
        <v>2030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0.47638999150098971</v>
      </c>
      <c r="K5340">
        <v>1.006316536076693</v>
      </c>
      <c r="L5340">
        <v>0.6719465755094145</v>
      </c>
      <c r="M5340">
        <v>0.21649314672774561</v>
      </c>
      <c r="N5340">
        <v>0.41025327981984372</v>
      </c>
      <c r="O5340">
        <v>1.412456695892859</v>
      </c>
      <c r="P5340">
        <v>0.1673445400227998</v>
      </c>
      <c r="Q5340">
        <v>2.9805463353546711</v>
      </c>
      <c r="R5340">
        <v>0.53497224965111345</v>
      </c>
      <c r="S5340">
        <v>0.19881553636231919</v>
      </c>
      <c r="T5340">
        <v>3.77661462469711</v>
      </c>
      <c r="U5340">
        <v>4.5001196404315307</v>
      </c>
    </row>
    <row r="5341" spans="1:21" x14ac:dyDescent="0.25">
      <c r="A5341">
        <v>2030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0.64266531096102175</v>
      </c>
      <c r="K5341">
        <v>1.6822637022244971</v>
      </c>
      <c r="L5341">
        <v>1.0999831922964001</v>
      </c>
      <c r="M5341">
        <v>0.21930875560639129</v>
      </c>
      <c r="N5341">
        <v>0.30420368457372188</v>
      </c>
      <c r="O5341">
        <v>1.0715294949472001</v>
      </c>
      <c r="P5341">
        <v>0.36195043864553761</v>
      </c>
      <c r="Q5341">
        <v>6.1145530898799016</v>
      </c>
      <c r="R5341">
        <v>1.0984097963551109</v>
      </c>
      <c r="S5341">
        <v>0.4103377646895619</v>
      </c>
      <c r="T5341">
        <v>4.7968384951814249</v>
      </c>
      <c r="U5341">
        <v>5.6759471535533406</v>
      </c>
    </row>
    <row r="5342" spans="1:21" x14ac:dyDescent="0.25">
      <c r="A5342">
        <v>2030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35.97301943588257</v>
      </c>
      <c r="K5342">
        <v>13.629735569953921</v>
      </c>
      <c r="L5342">
        <v>12.42113803100586</v>
      </c>
      <c r="M5342">
        <v>1.582570705294609</v>
      </c>
      <c r="N5342">
        <v>6.2801681995391849</v>
      </c>
      <c r="O5342">
        <v>18.360421989440919</v>
      </c>
      <c r="P5342">
        <v>5.0100863623619079</v>
      </c>
      <c r="Q5342">
        <v>60.59215184211731</v>
      </c>
      <c r="R5342">
        <v>5.2104860070347776</v>
      </c>
      <c r="S5342">
        <v>0.2251627321988344</v>
      </c>
      <c r="T5342">
        <v>71.949247352600096</v>
      </c>
      <c r="U5342">
        <v>112.4304770374298</v>
      </c>
    </row>
    <row r="5343" spans="1:21" x14ac:dyDescent="0.25">
      <c r="A5343">
        <v>2030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2.6910550830091462</v>
      </c>
      <c r="K5343">
        <v>0.78687522347786354</v>
      </c>
      <c r="L5343">
        <v>0.65256226608033308</v>
      </c>
      <c r="M5343">
        <v>1.469501260137181E-2</v>
      </c>
      <c r="N5343">
        <v>3.1718426794308779E-2</v>
      </c>
      <c r="O5343">
        <v>7.6319791287178751E-2</v>
      </c>
      <c r="P5343">
        <v>1.6708406435480511E-2</v>
      </c>
      <c r="Q5343">
        <v>0.26306326781277328</v>
      </c>
      <c r="R5343">
        <v>4.6361287735987952E-2</v>
      </c>
      <c r="S5343">
        <v>1.6956806986651429E-2</v>
      </c>
      <c r="T5343">
        <v>1.1829990738122449</v>
      </c>
      <c r="U5343">
        <v>1.4252875995515171</v>
      </c>
    </row>
    <row r="5344" spans="1:21" x14ac:dyDescent="0.25">
      <c r="A5344">
        <v>2030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3.102993747626773</v>
      </c>
      <c r="K5344">
        <v>1.323878481632409</v>
      </c>
      <c r="L5344">
        <v>1.069919347717454</v>
      </c>
      <c r="M5344">
        <v>1.770186864383488E-2</v>
      </c>
      <c r="N5344">
        <v>3.312569087144792E-2</v>
      </c>
      <c r="O5344">
        <v>8.3875370357215345E-2</v>
      </c>
      <c r="P5344">
        <v>5.3330825433641343E-2</v>
      </c>
      <c r="Q5344">
        <v>0.82760463706821363</v>
      </c>
      <c r="R5344">
        <v>0.14615027239180661</v>
      </c>
      <c r="S5344">
        <v>5.2108272717335001E-2</v>
      </c>
      <c r="T5344">
        <v>0.87974683865116898</v>
      </c>
      <c r="U5344">
        <v>1.0544920914390641</v>
      </c>
    </row>
    <row r="5345" spans="1:21" x14ac:dyDescent="0.25">
      <c r="A5345">
        <v>2030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59.778404984830978</v>
      </c>
      <c r="K5345">
        <v>22.516634302203769</v>
      </c>
      <c r="L5345">
        <v>18.056269461425799</v>
      </c>
      <c r="M5345">
        <v>1.0687775434606379</v>
      </c>
      <c r="N5345">
        <v>2.1636808886795831</v>
      </c>
      <c r="O5345">
        <v>5.436199591037953</v>
      </c>
      <c r="P5345">
        <v>0.82219015019310715</v>
      </c>
      <c r="Q5345">
        <v>12.830766135011711</v>
      </c>
      <c r="R5345">
        <v>2.2678541294145709</v>
      </c>
      <c r="S5345">
        <v>0.79863431412056995</v>
      </c>
      <c r="T5345">
        <v>18.513929676356231</v>
      </c>
      <c r="U5345">
        <v>22.168678108216451</v>
      </c>
    </row>
    <row r="5346" spans="1:21" x14ac:dyDescent="0.25">
      <c r="A5346">
        <v>2030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92.436227270500282</v>
      </c>
      <c r="K5346">
        <v>32.846832319894482</v>
      </c>
      <c r="L5346">
        <v>26.400347114718169</v>
      </c>
      <c r="M5346">
        <v>0.92704577002751831</v>
      </c>
      <c r="N5346">
        <v>1.1939491969137579</v>
      </c>
      <c r="O5346">
        <v>3.0638119495145562</v>
      </c>
      <c r="P5346">
        <v>1.432557322346957</v>
      </c>
      <c r="Q5346">
        <v>21.5906505367231</v>
      </c>
      <c r="R5346">
        <v>3.8073387980344049</v>
      </c>
      <c r="S5346">
        <v>1.373082787063773</v>
      </c>
      <c r="T5346">
        <v>18.756623135931921</v>
      </c>
      <c r="U5346">
        <v>22.566232123097858</v>
      </c>
    </row>
    <row r="5347" spans="1:21" x14ac:dyDescent="0.25">
      <c r="A5347">
        <v>2030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2.100936259120703</v>
      </c>
      <c r="K5347">
        <v>5.5630323189198974</v>
      </c>
      <c r="L5347">
        <v>3.667022115886212</v>
      </c>
      <c r="M5347">
        <v>6.6526806246489281E-2</v>
      </c>
      <c r="N5347">
        <v>0</v>
      </c>
      <c r="O5347">
        <v>6.0236812053713951E-2</v>
      </c>
      <c r="P5347">
        <v>6.4994092617416753E-4</v>
      </c>
      <c r="Q5347">
        <v>14.864599782600999</v>
      </c>
      <c r="R5347">
        <v>0.76877551873587069</v>
      </c>
      <c r="S5347">
        <v>5.7853054300881918E-2</v>
      </c>
      <c r="T5347">
        <v>0</v>
      </c>
      <c r="U5347">
        <v>103.9896990072727</v>
      </c>
    </row>
    <row r="5348" spans="1:21" x14ac:dyDescent="0.25">
      <c r="A5348">
        <v>2030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7.8218187450620105E-2</v>
      </c>
      <c r="K5348">
        <v>0.15122283402565359</v>
      </c>
      <c r="L5348">
        <v>9.7018236217034454E-2</v>
      </c>
      <c r="M5348">
        <v>6.0864365979161547E-2</v>
      </c>
      <c r="N5348">
        <v>0.109064063982689</v>
      </c>
      <c r="O5348">
        <v>0.2153338252831295</v>
      </c>
      <c r="P5348">
        <v>7.7483128817002381E-2</v>
      </c>
      <c r="Q5348">
        <v>0.5056948076177773</v>
      </c>
      <c r="R5348">
        <v>8.3705492917226787E-2</v>
      </c>
      <c r="S5348">
        <v>4.3783045061299188E-2</v>
      </c>
      <c r="T5348">
        <v>5.4829528413156803</v>
      </c>
      <c r="U5348">
        <v>6.7413501146380046</v>
      </c>
    </row>
    <row r="5349" spans="1:21" x14ac:dyDescent="0.25">
      <c r="A5349">
        <v>2030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8.5970697113349911E-2</v>
      </c>
      <c r="K5349">
        <v>0.35727973465032392</v>
      </c>
      <c r="L5349">
        <v>0.22282401483415179</v>
      </c>
      <c r="M5349">
        <v>5.7791912853576377E-2</v>
      </c>
      <c r="N5349">
        <v>9.2932699984158554E-2</v>
      </c>
      <c r="O5349">
        <v>0.18848339791312049</v>
      </c>
      <c r="P5349">
        <v>0.19091923719130979</v>
      </c>
      <c r="Q5349">
        <v>1.396751952542308</v>
      </c>
      <c r="R5349">
        <v>0.23947753934651281</v>
      </c>
      <c r="S5349">
        <v>0.10486576076787001</v>
      </c>
      <c r="T5349">
        <v>3.082237533276313</v>
      </c>
      <c r="U5349">
        <v>3.8352372499539888</v>
      </c>
    </row>
    <row r="5350" spans="1:21" x14ac:dyDescent="0.25">
      <c r="A5350">
        <v>2030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1.7047037087360779</v>
      </c>
      <c r="K5350">
        <v>6.1259854846862547</v>
      </c>
      <c r="L5350">
        <v>3.8089584486364378</v>
      </c>
      <c r="M5350">
        <v>3.4327729689056881</v>
      </c>
      <c r="N5350">
        <v>5.7322081292914202</v>
      </c>
      <c r="O5350">
        <v>11.31693749279086</v>
      </c>
      <c r="P5350">
        <v>2.8401987287403991</v>
      </c>
      <c r="Q5350">
        <v>20.686202739746321</v>
      </c>
      <c r="R5350">
        <v>3.551501723110067</v>
      </c>
      <c r="S5350">
        <v>1.5279673791159989</v>
      </c>
      <c r="T5350">
        <v>62.621691989787642</v>
      </c>
      <c r="U5350">
        <v>77.84489876156276</v>
      </c>
    </row>
    <row r="5351" spans="1:21" x14ac:dyDescent="0.25">
      <c r="A5351">
        <v>2030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1.651129038083339</v>
      </c>
      <c r="K5351">
        <v>11.30824507934237</v>
      </c>
      <c r="L5351">
        <v>6.9311757113592334</v>
      </c>
      <c r="M5351">
        <v>2.528937944364881</v>
      </c>
      <c r="N5351">
        <v>3.1059104043151051</v>
      </c>
      <c r="O5351">
        <v>6.5283520480432022</v>
      </c>
      <c r="P5351">
        <v>4.5817996858317036</v>
      </c>
      <c r="Q5351">
        <v>38.128227191309733</v>
      </c>
      <c r="R5351">
        <v>6.7480513862325617</v>
      </c>
      <c r="S5351">
        <v>2.6017832676906458</v>
      </c>
      <c r="T5351">
        <v>57.323982053258632</v>
      </c>
      <c r="U5351">
        <v>72.522109018023784</v>
      </c>
    </row>
    <row r="5352" spans="1:21" x14ac:dyDescent="0.25">
      <c r="A5352">
        <v>2030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1.5862824707031249</v>
      </c>
      <c r="K5352">
        <v>0.74789147949218748</v>
      </c>
      <c r="L5352">
        <v>0.71548876953124996</v>
      </c>
      <c r="M5352">
        <v>1.46255886554718E-3</v>
      </c>
      <c r="N5352">
        <v>0</v>
      </c>
      <c r="O5352">
        <v>1.2263062000274661E-3</v>
      </c>
      <c r="P5352">
        <v>2.2628771141171451E-5</v>
      </c>
      <c r="Q5352">
        <v>0.2626201171875</v>
      </c>
      <c r="R5352">
        <v>1.337519264221191E-2</v>
      </c>
      <c r="S5352">
        <v>1.352583646774292E-3</v>
      </c>
      <c r="T5352">
        <v>0</v>
      </c>
      <c r="U5352">
        <v>13.967325805664061</v>
      </c>
    </row>
    <row r="5353" spans="1:21" x14ac:dyDescent="0.25">
      <c r="A5353">
        <v>2030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9.2861926492809905E-3</v>
      </c>
      <c r="K5353">
        <v>1.143012884729889E-2</v>
      </c>
      <c r="L5353">
        <v>8.5811341662776104E-3</v>
      </c>
      <c r="M5353">
        <v>1.964045170921345E-3</v>
      </c>
      <c r="N5353">
        <v>3.7031695837113649E-3</v>
      </c>
      <c r="O5353">
        <v>1.3122062603561991E-2</v>
      </c>
      <c r="P5353">
        <v>1.583351250266165E-3</v>
      </c>
      <c r="Q5353">
        <v>2.3990367750919391E-2</v>
      </c>
      <c r="R5353">
        <v>4.4125309191822776E-3</v>
      </c>
      <c r="S5353">
        <v>2.4858347804736099E-3</v>
      </c>
      <c r="T5353">
        <v>0.10123134057080251</v>
      </c>
      <c r="U5353">
        <v>0.12801406583975949</v>
      </c>
    </row>
    <row r="5354" spans="1:21" x14ac:dyDescent="0.25">
      <c r="A5354">
        <v>2030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1.071070464436354E-2</v>
      </c>
      <c r="K5354">
        <v>2.8800766081977819E-2</v>
      </c>
      <c r="L5354">
        <v>2.0701986416523679E-2</v>
      </c>
      <c r="M5354">
        <v>2.5530935801488281E-3</v>
      </c>
      <c r="N5354">
        <v>4.3140359023293839E-3</v>
      </c>
      <c r="O5354">
        <v>1.659123906024321E-2</v>
      </c>
      <c r="P5354">
        <v>5.500849217964573E-3</v>
      </c>
      <c r="Q5354">
        <v>8.3960578161636296E-2</v>
      </c>
      <c r="R5354">
        <v>1.5308964521177649E-2</v>
      </c>
      <c r="S5354">
        <v>8.7235409159897304E-3</v>
      </c>
      <c r="T5354">
        <v>8.2192301018341823E-2</v>
      </c>
      <c r="U5354">
        <v>0.1024218900546893</v>
      </c>
    </row>
    <row r="5355" spans="1:21" x14ac:dyDescent="0.25">
      <c r="A5355">
        <v>2030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0.20387240075516619</v>
      </c>
      <c r="K5355">
        <v>0.51795881339389649</v>
      </c>
      <c r="L5355">
        <v>0.3702792452165708</v>
      </c>
      <c r="M5355">
        <v>0.15217902744472631</v>
      </c>
      <c r="N5355">
        <v>0.27473291573380831</v>
      </c>
      <c r="O5355">
        <v>1.0353230192925931</v>
      </c>
      <c r="P5355">
        <v>8.2106856177373344E-2</v>
      </c>
      <c r="Q5355">
        <v>1.269801460769838</v>
      </c>
      <c r="R5355">
        <v>0.23118526746697141</v>
      </c>
      <c r="S5355">
        <v>0.13142970540920179</v>
      </c>
      <c r="T5355">
        <v>1.66949224685445</v>
      </c>
      <c r="U5355">
        <v>2.0844534865298772</v>
      </c>
    </row>
    <row r="5356" spans="1:21" x14ac:dyDescent="0.25">
      <c r="A5356">
        <v>2030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0.27711744610593259</v>
      </c>
      <c r="K5356">
        <v>0.87285098628742364</v>
      </c>
      <c r="L5356">
        <v>0.61594246422929555</v>
      </c>
      <c r="M5356">
        <v>0.15103981924370011</v>
      </c>
      <c r="N5356">
        <v>0.19726902817542979</v>
      </c>
      <c r="O5356">
        <v>0.78755007250953446</v>
      </c>
      <c r="P5356">
        <v>0.1760704387951107</v>
      </c>
      <c r="Q5356">
        <v>2.6043239469693762</v>
      </c>
      <c r="R5356">
        <v>0.47431120108458558</v>
      </c>
      <c r="S5356">
        <v>0.2710023695548433</v>
      </c>
      <c r="T5356">
        <v>2.113702862700293</v>
      </c>
      <c r="U5356">
        <v>2.6044642931529052</v>
      </c>
    </row>
    <row r="5357" spans="1:21" x14ac:dyDescent="0.25">
      <c r="A5357">
        <v>2030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2.059358003616333</v>
      </c>
      <c r="K5357">
        <v>0.93987760782241825</v>
      </c>
      <c r="L5357">
        <v>0.89567537593841551</v>
      </c>
      <c r="M5357">
        <v>1.8710270263254641E-3</v>
      </c>
      <c r="N5357">
        <v>0</v>
      </c>
      <c r="O5357">
        <v>1.5665121981874111E-3</v>
      </c>
      <c r="P5357">
        <v>2.6382807642221451E-5</v>
      </c>
      <c r="Q5357">
        <v>0.34194002798199652</v>
      </c>
      <c r="R5357">
        <v>1.7405003000050781E-2</v>
      </c>
      <c r="S5357">
        <v>1.740268033929169E-3</v>
      </c>
      <c r="T5357">
        <v>0</v>
      </c>
      <c r="U5357">
        <v>17.905232891082761</v>
      </c>
    </row>
    <row r="5358" spans="1:21" x14ac:dyDescent="0.25">
      <c r="A5358">
        <v>2030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1.2084221428749851E-2</v>
      </c>
      <c r="K5358">
        <v>1.433169991426337E-2</v>
      </c>
      <c r="L5358">
        <v>1.06777049596896E-2</v>
      </c>
      <c r="M5358">
        <v>2.3632276402123379E-3</v>
      </c>
      <c r="N5358">
        <v>4.477758016603192E-3</v>
      </c>
      <c r="O5358">
        <v>1.5720894852322139E-2</v>
      </c>
      <c r="P5358">
        <v>2.0059615568174842E-3</v>
      </c>
      <c r="Q5358">
        <v>3.117730405374607E-2</v>
      </c>
      <c r="R5358">
        <v>5.71912033629617E-3</v>
      </c>
      <c r="S5358">
        <v>3.0160364405722069E-3</v>
      </c>
      <c r="T5358">
        <v>0.13062871343247259</v>
      </c>
      <c r="U5358">
        <v>0.16370561505383829</v>
      </c>
    </row>
    <row r="5359" spans="1:21" x14ac:dyDescent="0.25">
      <c r="A5359">
        <v>2030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1.392141322115161E-2</v>
      </c>
      <c r="K5359">
        <v>3.6007098093301472E-2</v>
      </c>
      <c r="L5359">
        <v>2.5618856250902919E-2</v>
      </c>
      <c r="M5359">
        <v>3.0775429872471529E-3</v>
      </c>
      <c r="N5359">
        <v>5.2319521661495167E-3</v>
      </c>
      <c r="O5359">
        <v>1.9888169911475281E-2</v>
      </c>
      <c r="P5359">
        <v>6.9767423046820454E-3</v>
      </c>
      <c r="Q5359">
        <v>0.109119742310595</v>
      </c>
      <c r="R5359">
        <v>1.9844587093008601E-2</v>
      </c>
      <c r="S5359">
        <v>1.059191528570297E-2</v>
      </c>
      <c r="T5359">
        <v>0.1061144767003848</v>
      </c>
      <c r="U5359">
        <v>0.13116952939857479</v>
      </c>
    </row>
    <row r="5360" spans="1:21" x14ac:dyDescent="0.25">
      <c r="A5360">
        <v>2030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0.26490455120918299</v>
      </c>
      <c r="K5360">
        <v>0.64742761757972989</v>
      </c>
      <c r="L5360">
        <v>0.4579726063972947</v>
      </c>
      <c r="M5360">
        <v>0.18338315584744661</v>
      </c>
      <c r="N5360">
        <v>0.33306079113680559</v>
      </c>
      <c r="O5360">
        <v>1.2414027420130951</v>
      </c>
      <c r="P5360">
        <v>0.10411352328463</v>
      </c>
      <c r="Q5360">
        <v>1.6503054994922539</v>
      </c>
      <c r="R5360">
        <v>0.29967619037851367</v>
      </c>
      <c r="S5360">
        <v>0.15959681133895759</v>
      </c>
      <c r="T5360">
        <v>2.155225624924352</v>
      </c>
      <c r="U5360">
        <v>2.6689034708530288</v>
      </c>
    </row>
    <row r="5361" spans="1:21" x14ac:dyDescent="0.25">
      <c r="A5361">
        <v>2030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0.35957195092588901</v>
      </c>
      <c r="K5361">
        <v>1.0891927745252401</v>
      </c>
      <c r="L5361">
        <v>0.75961264537227091</v>
      </c>
      <c r="M5361">
        <v>0.18246388002705929</v>
      </c>
      <c r="N5361">
        <v>0.2401345317720841</v>
      </c>
      <c r="O5361">
        <v>0.94401821535443908</v>
      </c>
      <c r="P5361">
        <v>0.2235783814242919</v>
      </c>
      <c r="Q5361">
        <v>3.3848842167825111</v>
      </c>
      <c r="R5361">
        <v>0.61491585662015147</v>
      </c>
      <c r="S5361">
        <v>0.32912161301507931</v>
      </c>
      <c r="T5361">
        <v>2.7302487853301298</v>
      </c>
      <c r="U5361">
        <v>3.340154864838234</v>
      </c>
    </row>
    <row r="5362" spans="1:21" x14ac:dyDescent="0.25">
      <c r="A5362">
        <v>2030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11.883719116210941</v>
      </c>
      <c r="J5362">
        <v>569.09255908203124</v>
      </c>
      <c r="K5362">
        <v>195.2584647216797</v>
      </c>
      <c r="L5362">
        <v>52.861618652343751</v>
      </c>
      <c r="M5362">
        <v>0</v>
      </c>
      <c r="N5362">
        <v>0</v>
      </c>
      <c r="O5362">
        <v>3.331742613017559E-2</v>
      </c>
      <c r="P5362">
        <v>0.44626024655438962</v>
      </c>
      <c r="Q5362">
        <v>16.526962646484371</v>
      </c>
      <c r="R5362">
        <v>1.317213015556336</v>
      </c>
      <c r="S5362">
        <v>0.32079096233844762</v>
      </c>
      <c r="T5362">
        <v>1.872429458618164</v>
      </c>
      <c r="U5362">
        <v>0</v>
      </c>
    </row>
    <row r="5363" spans="1:21" x14ac:dyDescent="0.25">
      <c r="A5363">
        <v>2030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7.2071098380288703E-2</v>
      </c>
      <c r="J5363">
        <v>1.8631898098831781</v>
      </c>
      <c r="K5363">
        <v>1.0152363022622191</v>
      </c>
      <c r="L5363">
        <v>0.24659212938794581</v>
      </c>
      <c r="M5363">
        <v>0</v>
      </c>
      <c r="N5363">
        <v>0</v>
      </c>
      <c r="O5363">
        <v>1.289608883193126E-4</v>
      </c>
      <c r="P5363">
        <v>2.080850844890457E-3</v>
      </c>
      <c r="Q5363">
        <v>2.2992689402252652E-2</v>
      </c>
      <c r="R5363">
        <v>4.0032349383127283E-3</v>
      </c>
      <c r="S5363">
        <v>2.229003112781527E-3</v>
      </c>
      <c r="T5363">
        <v>3.5098476113613761E-2</v>
      </c>
      <c r="U5363">
        <v>0</v>
      </c>
    </row>
    <row r="5364" spans="1:21" x14ac:dyDescent="0.25">
      <c r="A5364">
        <v>2030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0.154540726207545</v>
      </c>
      <c r="J5364">
        <v>2.9432651453691769</v>
      </c>
      <c r="K5364">
        <v>1.929537337396199</v>
      </c>
      <c r="L5364">
        <v>0.47599692767235369</v>
      </c>
      <c r="M5364">
        <v>0</v>
      </c>
      <c r="N5364">
        <v>0</v>
      </c>
      <c r="O5364">
        <v>3.7753505893925129E-4</v>
      </c>
      <c r="P5364">
        <v>8.3903436615941768E-3</v>
      </c>
      <c r="Q5364">
        <v>9.9370072493818823E-2</v>
      </c>
      <c r="R5364">
        <v>1.7379227742689751E-2</v>
      </c>
      <c r="S5364">
        <v>8.9525608700731958E-3</v>
      </c>
      <c r="T5364">
        <v>3.2227512236911462E-2</v>
      </c>
      <c r="U5364">
        <v>0</v>
      </c>
    </row>
    <row r="5365" spans="1:21" x14ac:dyDescent="0.25">
      <c r="A5365">
        <v>2030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3.4172496579335232</v>
      </c>
      <c r="J5365">
        <v>59.494258068071566</v>
      </c>
      <c r="K5365">
        <v>32.912582718257113</v>
      </c>
      <c r="L5365">
        <v>8.0411529873126408</v>
      </c>
      <c r="M5365">
        <v>0</v>
      </c>
      <c r="N5365">
        <v>0</v>
      </c>
      <c r="O5365">
        <v>1.3753679034088501E-2</v>
      </c>
      <c r="P5365">
        <v>0.1093428272122287</v>
      </c>
      <c r="Q5365">
        <v>1.3564258135402929</v>
      </c>
      <c r="R5365">
        <v>0.24185714310270059</v>
      </c>
      <c r="S5365">
        <v>0.117925566835085</v>
      </c>
      <c r="T5365">
        <v>0.56650726039800103</v>
      </c>
      <c r="U5365">
        <v>0</v>
      </c>
    </row>
    <row r="5366" spans="1:21" x14ac:dyDescent="0.25">
      <c r="A5366">
        <v>2030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6.3444520980229457</v>
      </c>
      <c r="J5366">
        <v>115.49495052953129</v>
      </c>
      <c r="K5366">
        <v>54.268804232645238</v>
      </c>
      <c r="L5366">
        <v>13.867810668235171</v>
      </c>
      <c r="M5366">
        <v>0</v>
      </c>
      <c r="N5366">
        <v>0</v>
      </c>
      <c r="O5366">
        <v>2.2444102466997511E-2</v>
      </c>
      <c r="P5366">
        <v>0.43454764999126239</v>
      </c>
      <c r="Q5366">
        <v>4.9051938604967074</v>
      </c>
      <c r="R5366">
        <v>0.83994188406506953</v>
      </c>
      <c r="S5366">
        <v>0.43106067812591198</v>
      </c>
      <c r="T5366">
        <v>1.355608203933399</v>
      </c>
      <c r="U5366">
        <v>0</v>
      </c>
    </row>
    <row r="5367" spans="1:21" x14ac:dyDescent="0.25">
      <c r="A5367">
        <v>2030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6.2822690429687498</v>
      </c>
      <c r="J5367">
        <v>3166.592520629883</v>
      </c>
      <c r="K5367">
        <v>1022.268177185059</v>
      </c>
      <c r="L5367">
        <v>297.55130241394039</v>
      </c>
      <c r="M5367">
        <v>0</v>
      </c>
      <c r="N5367">
        <v>0</v>
      </c>
      <c r="O5367">
        <v>2.0094039669036872</v>
      </c>
      <c r="P5367">
        <v>3.0836886798962949E-2</v>
      </c>
      <c r="Q5367">
        <v>698.92694006347654</v>
      </c>
      <c r="R5367">
        <v>56.494291458129879</v>
      </c>
      <c r="S5367">
        <v>13.331775598526001</v>
      </c>
      <c r="T5367">
        <v>110.8565919456482</v>
      </c>
      <c r="U5367">
        <v>0</v>
      </c>
    </row>
    <row r="5368" spans="1:21" x14ac:dyDescent="0.25">
      <c r="A5368">
        <v>2030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1.0578443018338539</v>
      </c>
      <c r="J5368">
        <v>181.91563285271189</v>
      </c>
      <c r="K5368">
        <v>82.206394352260631</v>
      </c>
      <c r="L5368">
        <v>20.167542573741919</v>
      </c>
      <c r="M5368">
        <v>0</v>
      </c>
      <c r="N5368">
        <v>0</v>
      </c>
      <c r="O5368">
        <v>5.0412066528783923E-3</v>
      </c>
      <c r="P5368">
        <v>6.9083631241745436E-2</v>
      </c>
      <c r="Q5368">
        <v>0.96251556503415447</v>
      </c>
      <c r="R5368">
        <v>0.17446629452014151</v>
      </c>
      <c r="S5368">
        <v>8.6313270748434728E-2</v>
      </c>
      <c r="T5368">
        <v>1.4361665941096859</v>
      </c>
      <c r="U5368">
        <v>0</v>
      </c>
    </row>
    <row r="5369" spans="1:21" x14ac:dyDescent="0.25">
      <c r="A5369">
        <v>2030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1.886046004443247</v>
      </c>
      <c r="J5369">
        <v>212.08260730038771</v>
      </c>
      <c r="K5369">
        <v>125.5186223463202</v>
      </c>
      <c r="L5369">
        <v>32.220294958664432</v>
      </c>
      <c r="M5369">
        <v>0</v>
      </c>
      <c r="N5369">
        <v>0</v>
      </c>
      <c r="O5369">
        <v>9.7963144968191938E-3</v>
      </c>
      <c r="P5369">
        <v>0.21632844688627351</v>
      </c>
      <c r="Q5369">
        <v>3.1592416856635439</v>
      </c>
      <c r="R5369">
        <v>0.56470203895463966</v>
      </c>
      <c r="S5369">
        <v>0.27168670579959348</v>
      </c>
      <c r="T5369">
        <v>1.011984809069733</v>
      </c>
      <c r="U5369">
        <v>0</v>
      </c>
    </row>
    <row r="5370" spans="1:21" x14ac:dyDescent="0.25">
      <c r="A5370">
        <v>2030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43.801372995285803</v>
      </c>
      <c r="J5370">
        <v>4113.5694439138897</v>
      </c>
      <c r="K5370">
        <v>2105.8287538939958</v>
      </c>
      <c r="L5370">
        <v>543.11871859134919</v>
      </c>
      <c r="M5370">
        <v>0</v>
      </c>
      <c r="N5370">
        <v>0</v>
      </c>
      <c r="O5370">
        <v>0.47044090166579378</v>
      </c>
      <c r="P5370">
        <v>3.1560951249653901</v>
      </c>
      <c r="Q5370">
        <v>48.35790448203462</v>
      </c>
      <c r="R5370">
        <v>8.8022952031311021</v>
      </c>
      <c r="S5370">
        <v>4.0023704368591639</v>
      </c>
      <c r="T5370">
        <v>20.15094538110397</v>
      </c>
      <c r="U5370">
        <v>0</v>
      </c>
    </row>
    <row r="5371" spans="1:21" x14ac:dyDescent="0.25">
      <c r="A5371">
        <v>2030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43.957570081634373</v>
      </c>
      <c r="J5371">
        <v>6455.8417269803522</v>
      </c>
      <c r="K5371">
        <v>2829.5021134356439</v>
      </c>
      <c r="L5371">
        <v>749.3339394371194</v>
      </c>
      <c r="M5371">
        <v>0</v>
      </c>
      <c r="N5371">
        <v>0</v>
      </c>
      <c r="O5371">
        <v>0.24397663797563579</v>
      </c>
      <c r="P5371">
        <v>7.2036334157045809</v>
      </c>
      <c r="Q5371">
        <v>91.980496948436539</v>
      </c>
      <c r="R5371">
        <v>15.42232193746395</v>
      </c>
      <c r="S5371">
        <v>7.7365679354119834</v>
      </c>
      <c r="T5371">
        <v>26.562286306427438</v>
      </c>
      <c r="U5371">
        <v>0</v>
      </c>
    </row>
    <row r="5372" spans="1:21" x14ac:dyDescent="0.25">
      <c r="A5372">
        <v>2030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0.15923680114746089</v>
      </c>
      <c r="J5372">
        <v>217.50169974803919</v>
      </c>
      <c r="K5372">
        <v>83.623391677141186</v>
      </c>
      <c r="L5372">
        <v>23.807782351315019</v>
      </c>
      <c r="M5372">
        <v>0</v>
      </c>
      <c r="N5372">
        <v>0</v>
      </c>
      <c r="O5372">
        <v>1.039257610205095E-2</v>
      </c>
      <c r="P5372">
        <v>2.708441825561749E-3</v>
      </c>
      <c r="Q5372">
        <v>3.033609620943666</v>
      </c>
      <c r="R5372">
        <v>0.197585631380789</v>
      </c>
      <c r="S5372">
        <v>7.2024258420336995E-2</v>
      </c>
      <c r="T5372">
        <v>0.43701769365184012</v>
      </c>
      <c r="U5372">
        <v>0</v>
      </c>
    </row>
    <row r="5373" spans="1:21" x14ac:dyDescent="0.25">
      <c r="A5373">
        <v>2030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6.5033048664879661E-2</v>
      </c>
      <c r="J5373">
        <v>5.4202838998262539</v>
      </c>
      <c r="K5373">
        <v>3.1466821665889788</v>
      </c>
      <c r="L5373">
        <v>0.81199898348491228</v>
      </c>
      <c r="M5373">
        <v>0</v>
      </c>
      <c r="N5373">
        <v>0</v>
      </c>
      <c r="O5373">
        <v>7.2648663105541868E-4</v>
      </c>
      <c r="P5373">
        <v>9.8178353363786181E-3</v>
      </c>
      <c r="Q5373">
        <v>0.16323569109086439</v>
      </c>
      <c r="R5373">
        <v>2.9984740795635831E-2</v>
      </c>
      <c r="S5373">
        <v>1.2503570241432879E-2</v>
      </c>
      <c r="T5373">
        <v>0.22936947793329571</v>
      </c>
      <c r="U5373">
        <v>0</v>
      </c>
    </row>
    <row r="5374" spans="1:21" x14ac:dyDescent="0.25">
      <c r="A5374">
        <v>2030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0.11513473984153109</v>
      </c>
      <c r="J5374">
        <v>5.994611572014688</v>
      </c>
      <c r="K5374">
        <v>4.8935300798766619</v>
      </c>
      <c r="L5374">
        <v>1.291647549049233</v>
      </c>
      <c r="M5374">
        <v>0</v>
      </c>
      <c r="N5374">
        <v>0</v>
      </c>
      <c r="O5374">
        <v>1.2332100481695679E-3</v>
      </c>
      <c r="P5374">
        <v>2.3710839355023671E-2</v>
      </c>
      <c r="Q5374">
        <v>0.44827661458551621</v>
      </c>
      <c r="R5374">
        <v>8.2979332078348497E-2</v>
      </c>
      <c r="S5374">
        <v>3.2795536941230191E-2</v>
      </c>
      <c r="T5374">
        <v>0.13277307312603881</v>
      </c>
      <c r="U5374">
        <v>0</v>
      </c>
    </row>
    <row r="5375" spans="1:21" x14ac:dyDescent="0.25">
      <c r="A5375">
        <v>2030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2.7245631705384139</v>
      </c>
      <c r="J5375">
        <v>117.75097008607</v>
      </c>
      <c r="K5375">
        <v>84.467318784605411</v>
      </c>
      <c r="L5375">
        <v>22.239641457578969</v>
      </c>
      <c r="M5375">
        <v>0</v>
      </c>
      <c r="N5375">
        <v>0</v>
      </c>
      <c r="O5375">
        <v>5.8934852079254398E-2</v>
      </c>
      <c r="P5375">
        <v>0.36346322064616748</v>
      </c>
      <c r="Q5375">
        <v>7.1906490562371763</v>
      </c>
      <c r="R5375">
        <v>1.35156667750855</v>
      </c>
      <c r="S5375">
        <v>0.50740017033001272</v>
      </c>
      <c r="T5375">
        <v>2.7851313419254038</v>
      </c>
      <c r="U5375">
        <v>0</v>
      </c>
    </row>
    <row r="5376" spans="1:21" x14ac:dyDescent="0.25">
      <c r="A5376">
        <v>2030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2.1450108486340729</v>
      </c>
      <c r="J5376">
        <v>119.3090564879536</v>
      </c>
      <c r="K5376">
        <v>78.981316487792299</v>
      </c>
      <c r="L5376">
        <v>21.54595511526178</v>
      </c>
      <c r="M5376">
        <v>0</v>
      </c>
      <c r="N5376">
        <v>0</v>
      </c>
      <c r="O5376">
        <v>2.2126392922660339E-2</v>
      </c>
      <c r="P5376">
        <v>0.51432185868214009</v>
      </c>
      <c r="Q5376">
        <v>8.7609421099078819</v>
      </c>
      <c r="R5376">
        <v>1.5592552369276551</v>
      </c>
      <c r="S5376">
        <v>0.60041141822043764</v>
      </c>
      <c r="T5376">
        <v>2.3749449182622202</v>
      </c>
      <c r="U5376">
        <v>0</v>
      </c>
    </row>
    <row r="5377" spans="1:21" x14ac:dyDescent="0.25">
      <c r="A5377">
        <v>2030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11.831863830566411</v>
      </c>
      <c r="J5377">
        <v>553.97505468750001</v>
      </c>
      <c r="K5377">
        <v>188.70148632812499</v>
      </c>
      <c r="L5377">
        <v>51.02793017578125</v>
      </c>
      <c r="M5377">
        <v>0</v>
      </c>
      <c r="N5377">
        <v>0</v>
      </c>
      <c r="O5377">
        <v>3.1055269241333009E-2</v>
      </c>
      <c r="P5377">
        <v>0.44597563445568078</v>
      </c>
      <c r="Q5377">
        <v>15.31243542480469</v>
      </c>
      <c r="R5377">
        <v>1.225800247192383</v>
      </c>
      <c r="S5377">
        <v>0.30224190711975102</v>
      </c>
      <c r="T5377">
        <v>1.749214508056641</v>
      </c>
      <c r="U5377">
        <v>0</v>
      </c>
    </row>
    <row r="5378" spans="1:21" x14ac:dyDescent="0.25">
      <c r="A5378">
        <v>2030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6.9577130105052842E-2</v>
      </c>
      <c r="J5378">
        <v>1.6305939177213311</v>
      </c>
      <c r="K5378">
        <v>0.91550623230924122</v>
      </c>
      <c r="L5378">
        <v>0.22214227568436659</v>
      </c>
      <c r="M5378">
        <v>0</v>
      </c>
      <c r="N5378">
        <v>0</v>
      </c>
      <c r="O5378">
        <v>1.2635462452528291E-4</v>
      </c>
      <c r="P5378">
        <v>2.0360822127480161E-3</v>
      </c>
      <c r="Q5378">
        <v>2.2414146760075072E-2</v>
      </c>
      <c r="R5378">
        <v>3.9035174598994801E-3</v>
      </c>
      <c r="S5378">
        <v>2.184542154365878E-3</v>
      </c>
      <c r="T5378">
        <v>3.4184198234461817E-2</v>
      </c>
      <c r="U5378">
        <v>0</v>
      </c>
    </row>
    <row r="5379" spans="1:21" x14ac:dyDescent="0.25">
      <c r="A5379">
        <v>2030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0.14958261782866439</v>
      </c>
      <c r="J5379">
        <v>2.675633569519885</v>
      </c>
      <c r="K5379">
        <v>1.782513369439104</v>
      </c>
      <c r="L5379">
        <v>0.43958153343695089</v>
      </c>
      <c r="M5379">
        <v>0</v>
      </c>
      <c r="N5379">
        <v>0</v>
      </c>
      <c r="O5379">
        <v>3.6978267233291111E-4</v>
      </c>
      <c r="P5379">
        <v>8.2079594794056739E-3</v>
      </c>
      <c r="Q5379">
        <v>9.6820919094224758E-2</v>
      </c>
      <c r="R5379">
        <v>1.693636131509433E-2</v>
      </c>
      <c r="S5379">
        <v>8.7714875396132097E-3</v>
      </c>
      <c r="T5379">
        <v>3.1390348385503308E-2</v>
      </c>
      <c r="U5379">
        <v>0</v>
      </c>
    </row>
    <row r="5380" spans="1:21" x14ac:dyDescent="0.25">
      <c r="A5380">
        <v>2030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3.306336893289072</v>
      </c>
      <c r="J5380">
        <v>54.420901288079833</v>
      </c>
      <c r="K5380">
        <v>30.48479894527004</v>
      </c>
      <c r="L5380">
        <v>7.4503527509262568</v>
      </c>
      <c r="M5380">
        <v>0</v>
      </c>
      <c r="N5380">
        <v>0</v>
      </c>
      <c r="O5380">
        <v>1.3478107186306411E-2</v>
      </c>
      <c r="P5380">
        <v>0.1070373698056606</v>
      </c>
      <c r="Q5380">
        <v>1.3222652819646761</v>
      </c>
      <c r="R5380">
        <v>0.2357947551337001</v>
      </c>
      <c r="S5380">
        <v>0.1156016736323725</v>
      </c>
      <c r="T5380">
        <v>0.5519663144200635</v>
      </c>
      <c r="U5380">
        <v>0</v>
      </c>
    </row>
    <row r="5381" spans="1:21" x14ac:dyDescent="0.25">
      <c r="A5381">
        <v>2030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6.1685367390758108</v>
      </c>
      <c r="J5381">
        <v>108.47981152670231</v>
      </c>
      <c r="K5381">
        <v>51.508459973579527</v>
      </c>
      <c r="L5381">
        <v>13.139847587931129</v>
      </c>
      <c r="M5381">
        <v>0</v>
      </c>
      <c r="N5381">
        <v>0</v>
      </c>
      <c r="O5381">
        <v>2.196939414874759E-2</v>
      </c>
      <c r="P5381">
        <v>0.42461112732864109</v>
      </c>
      <c r="Q5381">
        <v>4.774183292329246</v>
      </c>
      <c r="R5381">
        <v>0.81764441131388421</v>
      </c>
      <c r="S5381">
        <v>0.42181853110171008</v>
      </c>
      <c r="T5381">
        <v>1.319851167006133</v>
      </c>
      <c r="U5381">
        <v>0</v>
      </c>
    </row>
    <row r="5382" spans="1:21" x14ac:dyDescent="0.25">
      <c r="A5382">
        <v>2030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13.01321026611328</v>
      </c>
      <c r="J5382">
        <v>586.25146289062502</v>
      </c>
      <c r="K5382">
        <v>199.62958935546871</v>
      </c>
      <c r="L5382">
        <v>53.896218872070307</v>
      </c>
      <c r="M5382">
        <v>0</v>
      </c>
      <c r="N5382">
        <v>0</v>
      </c>
      <c r="O5382">
        <v>3.2993196442723277E-2</v>
      </c>
      <c r="P5382">
        <v>0.49208142989687631</v>
      </c>
      <c r="Q5382">
        <v>16.588377033233641</v>
      </c>
      <c r="R5382">
        <v>1.32894141960144</v>
      </c>
      <c r="S5382">
        <v>0.32331595349311831</v>
      </c>
      <c r="T5382">
        <v>1.87974221611023</v>
      </c>
      <c r="U5382">
        <v>0</v>
      </c>
    </row>
    <row r="5383" spans="1:21" x14ac:dyDescent="0.25">
      <c r="A5383">
        <v>2030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6.7263201675028125E-2</v>
      </c>
      <c r="J5383">
        <v>1.6044383307631309</v>
      </c>
      <c r="K5383">
        <v>0.89183337402399399</v>
      </c>
      <c r="L5383">
        <v>0.2163749510603076</v>
      </c>
      <c r="M5383">
        <v>0</v>
      </c>
      <c r="N5383">
        <v>0</v>
      </c>
      <c r="O5383">
        <v>1.2197580627691531E-4</v>
      </c>
      <c r="P5383">
        <v>1.9473922567639051E-3</v>
      </c>
      <c r="Q5383">
        <v>2.1526269269861089E-2</v>
      </c>
      <c r="R5383">
        <v>3.7601489357816189E-3</v>
      </c>
      <c r="S5383">
        <v>2.11596817797739E-3</v>
      </c>
      <c r="T5383">
        <v>3.2165335248448293E-2</v>
      </c>
      <c r="U5383">
        <v>0</v>
      </c>
    </row>
    <row r="5384" spans="1:21" x14ac:dyDescent="0.25">
      <c r="A5384">
        <v>2030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0.14622734460494929</v>
      </c>
      <c r="J5384">
        <v>2.7182912155043248</v>
      </c>
      <c r="K5384">
        <v>1.7866276294042891</v>
      </c>
      <c r="L5384">
        <v>0.44060680258763318</v>
      </c>
      <c r="M5384">
        <v>0</v>
      </c>
      <c r="N5384">
        <v>0</v>
      </c>
      <c r="O5384">
        <v>3.5558569414801652E-4</v>
      </c>
      <c r="P5384">
        <v>7.8230425735983135E-3</v>
      </c>
      <c r="Q5384">
        <v>9.240720796817041E-2</v>
      </c>
      <c r="R5384">
        <v>1.620502283380585E-2</v>
      </c>
      <c r="S5384">
        <v>8.4675784172051263E-3</v>
      </c>
      <c r="T5384">
        <v>2.948539835466139E-2</v>
      </c>
      <c r="U5384">
        <v>0</v>
      </c>
    </row>
    <row r="5385" spans="1:21" x14ac:dyDescent="0.25">
      <c r="A5385">
        <v>2030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3.2268687411890649</v>
      </c>
      <c r="J5385">
        <v>55.565112992465089</v>
      </c>
      <c r="K5385">
        <v>30.648275334766339</v>
      </c>
      <c r="L5385">
        <v>7.4956227110904861</v>
      </c>
      <c r="M5385">
        <v>0</v>
      </c>
      <c r="N5385">
        <v>0</v>
      </c>
      <c r="O5385">
        <v>1.301033239459996E-2</v>
      </c>
      <c r="P5385">
        <v>0.1025443467510436</v>
      </c>
      <c r="Q5385">
        <v>1.2664206166552769</v>
      </c>
      <c r="R5385">
        <v>0.22633796115561511</v>
      </c>
      <c r="S5385">
        <v>0.1120044553049197</v>
      </c>
      <c r="T5385">
        <v>0.52004433381964599</v>
      </c>
      <c r="U5385">
        <v>0</v>
      </c>
    </row>
    <row r="5386" spans="1:21" x14ac:dyDescent="0.25">
      <c r="A5386">
        <v>2030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6.1447170716536217</v>
      </c>
      <c r="J5386">
        <v>113.09696699861141</v>
      </c>
      <c r="K5386">
        <v>53.20679779517711</v>
      </c>
      <c r="L5386">
        <v>13.54088330312142</v>
      </c>
      <c r="M5386">
        <v>0</v>
      </c>
      <c r="N5386">
        <v>0</v>
      </c>
      <c r="O5386">
        <v>2.1009733344067329E-2</v>
      </c>
      <c r="P5386">
        <v>0.40062710864510021</v>
      </c>
      <c r="Q5386">
        <v>4.5133568091400296</v>
      </c>
      <c r="R5386">
        <v>0.77496103541006456</v>
      </c>
      <c r="S5386">
        <v>0.40341055698102019</v>
      </c>
      <c r="T5386">
        <v>1.23268433017212</v>
      </c>
      <c r="U5386">
        <v>0</v>
      </c>
    </row>
    <row r="5387" spans="1:21" x14ac:dyDescent="0.25">
      <c r="A5387">
        <v>2030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4.7548809118270876</v>
      </c>
      <c r="K5387">
        <v>1.1672198281288151</v>
      </c>
      <c r="L5387">
        <v>1.0896043748855591</v>
      </c>
      <c r="M5387">
        <v>1.166354627115652E-3</v>
      </c>
      <c r="N5387">
        <v>0</v>
      </c>
      <c r="O5387">
        <v>1.2576719233766201E-3</v>
      </c>
      <c r="P5387">
        <v>2.2499805840197948E-5</v>
      </c>
      <c r="Q5387">
        <v>0.28205373995006078</v>
      </c>
      <c r="R5387">
        <v>1.5649003239348529E-2</v>
      </c>
      <c r="S5387">
        <v>4.0519003272056582E-3</v>
      </c>
      <c r="T5387">
        <v>0</v>
      </c>
      <c r="U5387">
        <v>27.956868603706361</v>
      </c>
    </row>
    <row r="5388" spans="1:21" x14ac:dyDescent="0.25">
      <c r="A5388">
        <v>2030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2.3033832912722759E-2</v>
      </c>
      <c r="K5388">
        <v>2.4086972762757751E-2</v>
      </c>
      <c r="L5388">
        <v>1.7167426620968339E-2</v>
      </c>
      <c r="M5388">
        <v>2.9719069610227378E-3</v>
      </c>
      <c r="N5388">
        <v>5.8323999758501579E-3</v>
      </c>
      <c r="O5388">
        <v>1.916602950059362E-2</v>
      </c>
      <c r="P5388">
        <v>3.4595887411548879E-3</v>
      </c>
      <c r="Q5388">
        <v>6.0709440861551382E-2</v>
      </c>
      <c r="R5388">
        <v>1.1002870794456729E-2</v>
      </c>
      <c r="S5388">
        <v>4.0296294821245381E-3</v>
      </c>
      <c r="T5388">
        <v>0.2462331667961547</v>
      </c>
      <c r="U5388">
        <v>0.29570881929886639</v>
      </c>
    </row>
    <row r="5389" spans="1:21" x14ac:dyDescent="0.25">
      <c r="A5389">
        <v>2030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2.6490250184345501E-2</v>
      </c>
      <c r="K5389">
        <v>6.0171465536204213E-2</v>
      </c>
      <c r="L5389">
        <v>4.0417002460714203E-2</v>
      </c>
      <c r="M5389">
        <v>3.9445935089732877E-3</v>
      </c>
      <c r="N5389">
        <v>6.9727562461677434E-3</v>
      </c>
      <c r="O5389">
        <v>2.440403040950638E-2</v>
      </c>
      <c r="P5389">
        <v>1.2177127783393081E-2</v>
      </c>
      <c r="Q5389">
        <v>0.21368387695381971</v>
      </c>
      <c r="R5389">
        <v>3.8406966394788168E-2</v>
      </c>
      <c r="S5389">
        <v>1.430095356726205E-2</v>
      </c>
      <c r="T5389">
        <v>0.20180051435627749</v>
      </c>
      <c r="U5389">
        <v>0.24013041466222629</v>
      </c>
    </row>
    <row r="5390" spans="1:21" x14ac:dyDescent="0.25">
      <c r="A5390">
        <v>2030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0.50209458970680576</v>
      </c>
      <c r="K5390">
        <v>1.0986048131274639</v>
      </c>
      <c r="L5390">
        <v>0.73155893139655581</v>
      </c>
      <c r="M5390">
        <v>0.2412183349348152</v>
      </c>
      <c r="N5390">
        <v>0.45581301265553581</v>
      </c>
      <c r="O5390">
        <v>1.5768665202270891</v>
      </c>
      <c r="P5390">
        <v>0.18725345201050711</v>
      </c>
      <c r="Q5390">
        <v>3.326680534782434</v>
      </c>
      <c r="R5390">
        <v>0.59688507756891895</v>
      </c>
      <c r="S5390">
        <v>0.2220026709137492</v>
      </c>
      <c r="T5390">
        <v>4.2291637232481492</v>
      </c>
      <c r="U5390">
        <v>5.0346681216571083</v>
      </c>
    </row>
    <row r="5391" spans="1:21" x14ac:dyDescent="0.25">
      <c r="A5391">
        <v>2030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0.69377469751227894</v>
      </c>
      <c r="K5391">
        <v>1.8278523172725061</v>
      </c>
      <c r="L5391">
        <v>1.194669321587545</v>
      </c>
      <c r="M5391">
        <v>0.23936047818421671</v>
      </c>
      <c r="N5391">
        <v>0.33053828588307732</v>
      </c>
      <c r="O5391">
        <v>1.1629808802625119</v>
      </c>
      <c r="P5391">
        <v>0.39497554657086792</v>
      </c>
      <c r="Q5391">
        <v>6.6726394482241078</v>
      </c>
      <c r="R5391">
        <v>1.1984742017492449</v>
      </c>
      <c r="S5391">
        <v>0.4476766348173763</v>
      </c>
      <c r="T5391">
        <v>5.2349146641986186</v>
      </c>
      <c r="U5391">
        <v>6.194577370118914</v>
      </c>
    </row>
    <row r="5392" spans="1:21" x14ac:dyDescent="0.25">
      <c r="A5392">
        <v>2030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46.450675790786747</v>
      </c>
      <c r="K5392">
        <v>10.841584094047549</v>
      </c>
      <c r="L5392">
        <v>9.8890878171920775</v>
      </c>
      <c r="M5392">
        <v>0.56779131495952606</v>
      </c>
      <c r="N5392">
        <v>2.0616769499778749</v>
      </c>
      <c r="O5392">
        <v>8.7074710721969613</v>
      </c>
      <c r="P5392">
        <v>4.6855890331268313</v>
      </c>
      <c r="Q5392">
        <v>27.355584937095639</v>
      </c>
      <c r="R5392">
        <v>2.514134166836739</v>
      </c>
      <c r="S5392">
        <v>0.30469260954856869</v>
      </c>
      <c r="T5392">
        <v>54.372854890823362</v>
      </c>
      <c r="U5392">
        <v>77.511311707496645</v>
      </c>
    </row>
    <row r="5393" spans="1:21" x14ac:dyDescent="0.25">
      <c r="A5393">
        <v>2030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2.8238302485419289</v>
      </c>
      <c r="K5393">
        <v>0.82908274093821954</v>
      </c>
      <c r="L5393">
        <v>0.68722129943082777</v>
      </c>
      <c r="M5393">
        <v>1.5803969215247841E-2</v>
      </c>
      <c r="N5393">
        <v>3.4079973304207888E-2</v>
      </c>
      <c r="O5393">
        <v>8.2057017308668254E-2</v>
      </c>
      <c r="P5393">
        <v>1.7999067542115881E-2</v>
      </c>
      <c r="Q5393">
        <v>0.28307586179518007</v>
      </c>
      <c r="R5393">
        <v>4.9902240166452172E-2</v>
      </c>
      <c r="S5393">
        <v>1.822918638495169E-2</v>
      </c>
      <c r="T5393">
        <v>1.2746950079275321</v>
      </c>
      <c r="U5393">
        <v>1.535355147077037</v>
      </c>
    </row>
    <row r="5394" spans="1:21" x14ac:dyDescent="0.25">
      <c r="A5394">
        <v>2030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3.2875316621815651</v>
      </c>
      <c r="K5394">
        <v>1.4045142225235561</v>
      </c>
      <c r="L5394">
        <v>1.134039163854583</v>
      </c>
      <c r="M5394">
        <v>1.9119936087181669E-2</v>
      </c>
      <c r="N5394">
        <v>3.5560064514575287E-2</v>
      </c>
      <c r="O5394">
        <v>9.0171180480977373E-2</v>
      </c>
      <c r="P5394">
        <v>5.7690143353347538E-2</v>
      </c>
      <c r="Q5394">
        <v>0.89473241628054634</v>
      </c>
      <c r="R5394">
        <v>0.15803074023181601</v>
      </c>
      <c r="S5394">
        <v>5.629335141270049E-2</v>
      </c>
      <c r="T5394">
        <v>0.95177927654943351</v>
      </c>
      <c r="U5394">
        <v>1.1406849552663709</v>
      </c>
    </row>
    <row r="5395" spans="1:21" x14ac:dyDescent="0.25">
      <c r="A5395">
        <v>2030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63.727300963001113</v>
      </c>
      <c r="K5395">
        <v>24.04656896389805</v>
      </c>
      <c r="L5395">
        <v>19.27259647656502</v>
      </c>
      <c r="M5395">
        <v>1.174214662861869</v>
      </c>
      <c r="N5395">
        <v>2.3719780926222152</v>
      </c>
      <c r="O5395">
        <v>5.9937284714463646</v>
      </c>
      <c r="P5395">
        <v>0.90432797799049247</v>
      </c>
      <c r="Q5395">
        <v>14.11266581139515</v>
      </c>
      <c r="R5395">
        <v>2.493511117060756</v>
      </c>
      <c r="S5395">
        <v>0.87930894086950062</v>
      </c>
      <c r="T5395">
        <v>20.36439843811667</v>
      </c>
      <c r="U5395">
        <v>24.385143546797099</v>
      </c>
    </row>
    <row r="5396" spans="1:21" x14ac:dyDescent="0.25">
      <c r="A5396">
        <v>2030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100.0563402701478</v>
      </c>
      <c r="K5396">
        <v>35.551920869736399</v>
      </c>
      <c r="L5396">
        <v>28.57281487744962</v>
      </c>
      <c r="M5396">
        <v>1.0062675317133991</v>
      </c>
      <c r="N5396">
        <v>1.2887279840429551</v>
      </c>
      <c r="O5396">
        <v>3.3072294600929162</v>
      </c>
      <c r="P5396">
        <v>1.553314521561896</v>
      </c>
      <c r="Q5396">
        <v>23.405531680394361</v>
      </c>
      <c r="R5396">
        <v>4.1263776778683194</v>
      </c>
      <c r="S5396">
        <v>1.4890944117036731</v>
      </c>
      <c r="T5396">
        <v>20.336214829093731</v>
      </c>
      <c r="U5396">
        <v>24.470997397129121</v>
      </c>
    </row>
    <row r="5397" spans="1:21" x14ac:dyDescent="0.25">
      <c r="A5397">
        <v>2030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2.5891887446045869</v>
      </c>
      <c r="K5397">
        <v>4.6499995922744271</v>
      </c>
      <c r="L5397">
        <v>3.0689890504628421</v>
      </c>
      <c r="M5397">
        <v>2.5766590437386189E-2</v>
      </c>
      <c r="N5397">
        <v>0</v>
      </c>
      <c r="O5397">
        <v>3.0328206331003461E-2</v>
      </c>
      <c r="P5397">
        <v>6.555164309684187E-4</v>
      </c>
      <c r="Q5397">
        <v>6.9780258808210496</v>
      </c>
      <c r="R5397">
        <v>0.35341461105365313</v>
      </c>
      <c r="S5397">
        <v>7.6437740042805666E-2</v>
      </c>
      <c r="T5397">
        <v>0</v>
      </c>
      <c r="U5397">
        <v>93.794602301120761</v>
      </c>
    </row>
    <row r="5398" spans="1:21" x14ac:dyDescent="0.25">
      <c r="A5398">
        <v>2030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8.2236411766900691E-2</v>
      </c>
      <c r="K5398">
        <v>0.16078825646031619</v>
      </c>
      <c r="L5398">
        <v>0.10307834191098859</v>
      </c>
      <c r="M5398">
        <v>6.490289000384368E-2</v>
      </c>
      <c r="N5398">
        <v>0.1161077656668872</v>
      </c>
      <c r="O5398">
        <v>0.22918664767096089</v>
      </c>
      <c r="P5398">
        <v>8.2626836190597963E-2</v>
      </c>
      <c r="Q5398">
        <v>0.53972107933594549</v>
      </c>
      <c r="R5398">
        <v>8.9419903479444895E-2</v>
      </c>
      <c r="S5398">
        <v>4.657776859180747E-2</v>
      </c>
      <c r="T5398">
        <v>5.8452701742749289</v>
      </c>
      <c r="U5398">
        <v>7.1887843356145629</v>
      </c>
    </row>
    <row r="5399" spans="1:21" x14ac:dyDescent="0.25">
      <c r="A5399">
        <v>2030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9.0308343341900243E-2</v>
      </c>
      <c r="K5399">
        <v>0.38243776895648102</v>
      </c>
      <c r="L5399">
        <v>0.23827905033646229</v>
      </c>
      <c r="M5399">
        <v>6.1712074029801917E-2</v>
      </c>
      <c r="N5399">
        <v>9.8719633379580354E-2</v>
      </c>
      <c r="O5399">
        <v>0.2002035615644773</v>
      </c>
      <c r="P5399">
        <v>0.20410843759615571</v>
      </c>
      <c r="Q5399">
        <v>1.4999762991529411</v>
      </c>
      <c r="R5399">
        <v>0.25756180941963858</v>
      </c>
      <c r="S5399">
        <v>0.11195035542901299</v>
      </c>
      <c r="T5399">
        <v>3.2927449925384389</v>
      </c>
      <c r="U5399">
        <v>4.099078900410805</v>
      </c>
    </row>
    <row r="5400" spans="1:21" x14ac:dyDescent="0.25">
      <c r="A5400">
        <v>2030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1.7706237622982779</v>
      </c>
      <c r="K5400">
        <v>6.6412697663297253</v>
      </c>
      <c r="L5400">
        <v>4.1228456863176479</v>
      </c>
      <c r="M5400">
        <v>3.6861978759742611</v>
      </c>
      <c r="N5400">
        <v>6.1856422784520628</v>
      </c>
      <c r="O5400">
        <v>12.31165981666779</v>
      </c>
      <c r="P5400">
        <v>3.0729290371124778</v>
      </c>
      <c r="Q5400">
        <v>22.75613420868148</v>
      </c>
      <c r="R5400">
        <v>3.918537519574917</v>
      </c>
      <c r="S5400">
        <v>1.6658040637504099</v>
      </c>
      <c r="T5400">
        <v>67.620629239945885</v>
      </c>
      <c r="U5400">
        <v>84.20790265941514</v>
      </c>
    </row>
    <row r="5401" spans="1:21" x14ac:dyDescent="0.25">
      <c r="A5401">
        <v>2030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1.767939873507018</v>
      </c>
      <c r="K5401">
        <v>12.31097662686115</v>
      </c>
      <c r="L5401">
        <v>7.5465236367705302</v>
      </c>
      <c r="M5401">
        <v>2.7306035685909822</v>
      </c>
      <c r="N5401">
        <v>3.3430685752664671</v>
      </c>
      <c r="O5401">
        <v>7.0057899547678204</v>
      </c>
      <c r="P5401">
        <v>4.9507079958123619</v>
      </c>
      <c r="Q5401">
        <v>41.300775098718013</v>
      </c>
      <c r="R5401">
        <v>7.3129222286472348</v>
      </c>
      <c r="S5401">
        <v>2.817364068874519</v>
      </c>
      <c r="T5401">
        <v>61.922695531795597</v>
      </c>
      <c r="U5401">
        <v>78.338786727101024</v>
      </c>
    </row>
    <row r="5402" spans="1:21" x14ac:dyDescent="0.25">
      <c r="A5402">
        <v>2030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2.0399489746093749</v>
      </c>
      <c r="K5402">
        <v>0.59349572753906255</v>
      </c>
      <c r="L5402">
        <v>0.56833551025390627</v>
      </c>
      <c r="M5402">
        <v>5.4295480251312258E-4</v>
      </c>
      <c r="N5402">
        <v>0</v>
      </c>
      <c r="O5402">
        <v>5.9043687582015995E-4</v>
      </c>
      <c r="P5402">
        <v>2.164397388696671E-5</v>
      </c>
      <c r="Q5402">
        <v>0.1189869232177734</v>
      </c>
      <c r="R5402">
        <v>6.6218614578247067E-3</v>
      </c>
      <c r="S5402">
        <v>1.825309038162231E-3</v>
      </c>
      <c r="T5402">
        <v>0</v>
      </c>
      <c r="U5402">
        <v>12.626728515625</v>
      </c>
    </row>
    <row r="5403" spans="1:21" x14ac:dyDescent="0.25">
      <c r="A5403">
        <v>2030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9.7799343939150834E-3</v>
      </c>
      <c r="K5403">
        <v>1.222759888954441E-2</v>
      </c>
      <c r="L5403">
        <v>9.1642850514088194E-3</v>
      </c>
      <c r="M5403">
        <v>2.114651032506376E-3</v>
      </c>
      <c r="N5403">
        <v>3.9858951546450179E-3</v>
      </c>
      <c r="O5403">
        <v>1.4146908845597189E-2</v>
      </c>
      <c r="P5403">
        <v>1.706326371915862E-3</v>
      </c>
      <c r="Q5403">
        <v>2.5872410557914199E-2</v>
      </c>
      <c r="R5403">
        <v>4.7577174647063739E-3</v>
      </c>
      <c r="S5403">
        <v>2.6809948445185479E-3</v>
      </c>
      <c r="T5403">
        <v>0.10910242165685451</v>
      </c>
      <c r="U5403">
        <v>0.13792667488370569</v>
      </c>
    </row>
    <row r="5404" spans="1:21" x14ac:dyDescent="0.25">
      <c r="A5404">
        <v>2030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1.132084908606364E-2</v>
      </c>
      <c r="K5404">
        <v>3.095773288452593E-2</v>
      </c>
      <c r="L5404">
        <v>2.2227808038740089E-2</v>
      </c>
      <c r="M5404">
        <v>2.764479027629775E-3</v>
      </c>
      <c r="N5404">
        <v>4.650982461400022E-3</v>
      </c>
      <c r="O5404">
        <v>1.7928503708837671E-2</v>
      </c>
      <c r="P5404">
        <v>5.9656154179818449E-3</v>
      </c>
      <c r="Q5404">
        <v>9.1035202878181384E-2</v>
      </c>
      <c r="R5404">
        <v>1.659614454636699E-2</v>
      </c>
      <c r="S5404">
        <v>9.4607284012939025E-3</v>
      </c>
      <c r="T5404">
        <v>8.9160864120712738E-2</v>
      </c>
      <c r="U5404">
        <v>0.1110558930425866</v>
      </c>
    </row>
    <row r="5405" spans="1:21" x14ac:dyDescent="0.25">
      <c r="A5405">
        <v>2030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0.21501735382053819</v>
      </c>
      <c r="K5405">
        <v>0.5659831515056345</v>
      </c>
      <c r="L5405">
        <v>0.40390677253572371</v>
      </c>
      <c r="M5405">
        <v>0.16918635634818349</v>
      </c>
      <c r="N5405">
        <v>0.30408955042757291</v>
      </c>
      <c r="O5405">
        <v>1.155397316658443</v>
      </c>
      <c r="P5405">
        <v>9.1795490950073486E-2</v>
      </c>
      <c r="Q5405">
        <v>1.4172077793935669</v>
      </c>
      <c r="R5405">
        <v>0.25791394000181711</v>
      </c>
      <c r="S5405">
        <v>0.1467096203201517</v>
      </c>
      <c r="T5405">
        <v>1.868915800863699</v>
      </c>
      <c r="U5405">
        <v>2.3298111045598571</v>
      </c>
    </row>
    <row r="5406" spans="1:21" x14ac:dyDescent="0.25">
      <c r="A5406">
        <v>2030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0.29921787532327382</v>
      </c>
      <c r="K5406">
        <v>0.9484953785748047</v>
      </c>
      <c r="L5406">
        <v>0.66913436297821716</v>
      </c>
      <c r="M5406">
        <v>0.16479841157504699</v>
      </c>
      <c r="N5406">
        <v>0.21439481325154491</v>
      </c>
      <c r="O5406">
        <v>0.85466191782710021</v>
      </c>
      <c r="P5406">
        <v>0.1921184004942568</v>
      </c>
      <c r="Q5406">
        <v>2.8419905380080932</v>
      </c>
      <c r="R5406">
        <v>0.51750642759032806</v>
      </c>
      <c r="S5406">
        <v>0.29562474374897718</v>
      </c>
      <c r="T5406">
        <v>2.3066573564685111</v>
      </c>
      <c r="U5406">
        <v>2.8421651343219758</v>
      </c>
    </row>
    <row r="5407" spans="1:21" x14ac:dyDescent="0.25">
      <c r="A5407">
        <v>2030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2.6483069953918461</v>
      </c>
      <c r="K5407">
        <v>0.74585475063323969</v>
      </c>
      <c r="L5407">
        <v>0.71146477174758915</v>
      </c>
      <c r="M5407">
        <v>6.9459174154326315E-4</v>
      </c>
      <c r="N5407">
        <v>0</v>
      </c>
      <c r="O5407">
        <v>7.542387722060084E-4</v>
      </c>
      <c r="P5407">
        <v>2.523471508175135E-5</v>
      </c>
      <c r="Q5407">
        <v>0.1549246446788311</v>
      </c>
      <c r="R5407">
        <v>8.616965100169181E-3</v>
      </c>
      <c r="S5407">
        <v>2.348485893569886E-3</v>
      </c>
      <c r="T5407">
        <v>0</v>
      </c>
      <c r="U5407">
        <v>16.186671905517581</v>
      </c>
    </row>
    <row r="5408" spans="1:21" x14ac:dyDescent="0.25">
      <c r="A5408">
        <v>2030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1.272641011840529E-2</v>
      </c>
      <c r="K5408">
        <v>1.533038701405906E-2</v>
      </c>
      <c r="L5408">
        <v>1.140143195366424E-2</v>
      </c>
      <c r="M5408">
        <v>2.5445271744796842E-3</v>
      </c>
      <c r="N5408">
        <v>4.8199075255208551E-3</v>
      </c>
      <c r="O5408">
        <v>1.6949155570888011E-2</v>
      </c>
      <c r="P5408">
        <v>2.161808045766103E-3</v>
      </c>
      <c r="Q5408">
        <v>3.3623220933285999E-2</v>
      </c>
      <c r="R5408">
        <v>6.1665654243939893E-3</v>
      </c>
      <c r="S5408">
        <v>3.2529180275525332E-3</v>
      </c>
      <c r="T5408">
        <v>0.1407871277935048</v>
      </c>
      <c r="U5408">
        <v>0.17638874718649561</v>
      </c>
    </row>
    <row r="5409" spans="1:21" x14ac:dyDescent="0.25">
      <c r="A5409">
        <v>2030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1.4713688463242759E-2</v>
      </c>
      <c r="K5409">
        <v>3.8700076051197838E-2</v>
      </c>
      <c r="L5409">
        <v>2.7502183706688509E-2</v>
      </c>
      <c r="M5409">
        <v>3.3325316175307931E-3</v>
      </c>
      <c r="N5409">
        <v>5.6412361080168472E-3</v>
      </c>
      <c r="O5409">
        <v>2.1491546639857369E-2</v>
      </c>
      <c r="P5409">
        <v>7.5664307916178692E-3</v>
      </c>
      <c r="Q5409">
        <v>0.11831448498077771</v>
      </c>
      <c r="R5409">
        <v>2.1513204521955619E-2</v>
      </c>
      <c r="S5409">
        <v>1.148722114513852E-2</v>
      </c>
      <c r="T5409">
        <v>0.1151129196929552</v>
      </c>
      <c r="U5409">
        <v>0.14223240518407859</v>
      </c>
    </row>
    <row r="5410" spans="1:21" x14ac:dyDescent="0.25">
      <c r="A5410">
        <v>2030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0.27935082623622098</v>
      </c>
      <c r="K5410">
        <v>0.70732038330663538</v>
      </c>
      <c r="L5410">
        <v>0.49939243782539477</v>
      </c>
      <c r="M5410">
        <v>0.20393210006628121</v>
      </c>
      <c r="N5410">
        <v>0.36882593215860571</v>
      </c>
      <c r="O5410">
        <v>1.3854387157439201</v>
      </c>
      <c r="P5410">
        <v>0.1164154821982837</v>
      </c>
      <c r="Q5410">
        <v>1.841895265814758</v>
      </c>
      <c r="R5410">
        <v>0.3343299672623059</v>
      </c>
      <c r="S5410">
        <v>0.17815885899790021</v>
      </c>
      <c r="T5410">
        <v>2.4128170544517258</v>
      </c>
      <c r="U5410">
        <v>2.9835513322859519</v>
      </c>
    </row>
    <row r="5411" spans="1:21" x14ac:dyDescent="0.25">
      <c r="A5411">
        <v>2030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0.38823326893724058</v>
      </c>
      <c r="K5411">
        <v>1.183559153663156</v>
      </c>
      <c r="L5411">
        <v>0.82517490685712203</v>
      </c>
      <c r="M5411">
        <v>0.19909241937883199</v>
      </c>
      <c r="N5411">
        <v>0.26097399325964432</v>
      </c>
      <c r="O5411">
        <v>1.0244769010868091</v>
      </c>
      <c r="P5411">
        <v>0.24395993553455819</v>
      </c>
      <c r="Q5411">
        <v>3.693791423301199</v>
      </c>
      <c r="R5411">
        <v>0.67091917649164945</v>
      </c>
      <c r="S5411">
        <v>0.35903029636283168</v>
      </c>
      <c r="T5411">
        <v>2.9795051951346898</v>
      </c>
      <c r="U5411">
        <v>3.6450615623975882</v>
      </c>
    </row>
    <row r="5412" spans="1:21" x14ac:dyDescent="0.25">
      <c r="A5412">
        <v>2030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14.19223693847656</v>
      </c>
      <c r="J5412">
        <v>599.11073095703125</v>
      </c>
      <c r="K5412">
        <v>221.3099874267578</v>
      </c>
      <c r="L5412">
        <v>60.106082305908203</v>
      </c>
      <c r="M5412">
        <v>0</v>
      </c>
      <c r="N5412">
        <v>0</v>
      </c>
      <c r="O5412">
        <v>1.3598041020333769E-2</v>
      </c>
      <c r="P5412">
        <v>0.40452884722128513</v>
      </c>
      <c r="Q5412">
        <v>10.364188022613529</v>
      </c>
      <c r="R5412">
        <v>1.160224650382996</v>
      </c>
      <c r="S5412">
        <v>0.32720141017436982</v>
      </c>
      <c r="T5412">
        <v>2.000460577964783</v>
      </c>
      <c r="U5412">
        <v>0</v>
      </c>
    </row>
    <row r="5413" spans="1:21" x14ac:dyDescent="0.25">
      <c r="A5413">
        <v>2030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7.5154200057496165E-2</v>
      </c>
      <c r="J5413">
        <v>1.9238660803687591</v>
      </c>
      <c r="K5413">
        <v>1.046977250901387</v>
      </c>
      <c r="L5413">
        <v>0.2542434413118872</v>
      </c>
      <c r="M5413">
        <v>0</v>
      </c>
      <c r="N5413">
        <v>0</v>
      </c>
      <c r="O5413">
        <v>1.340875694325785E-4</v>
      </c>
      <c r="P5413">
        <v>2.1736312817885032E-3</v>
      </c>
      <c r="Q5413">
        <v>2.4050212090084601E-2</v>
      </c>
      <c r="R5413">
        <v>4.1786254478209106E-3</v>
      </c>
      <c r="S5413">
        <v>2.3235720299875562E-3</v>
      </c>
      <c r="T5413">
        <v>3.6514043183585573E-2</v>
      </c>
      <c r="U5413">
        <v>0</v>
      </c>
    </row>
    <row r="5414" spans="1:21" x14ac:dyDescent="0.25">
      <c r="A5414">
        <v>2030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0.16132628448159811</v>
      </c>
      <c r="J5414">
        <v>3.0638796273458251</v>
      </c>
      <c r="K5414">
        <v>2.0015818491271871</v>
      </c>
      <c r="L5414">
        <v>0.49413152839330732</v>
      </c>
      <c r="M5414">
        <v>0</v>
      </c>
      <c r="N5414">
        <v>0</v>
      </c>
      <c r="O5414">
        <v>3.9772085597828018E-4</v>
      </c>
      <c r="P5414">
        <v>8.8670525696651244E-3</v>
      </c>
      <c r="Q5414">
        <v>0.10505177384346159</v>
      </c>
      <c r="R5414">
        <v>1.8328000386371189E-2</v>
      </c>
      <c r="S5414">
        <v>9.4392687234072774E-3</v>
      </c>
      <c r="T5414">
        <v>3.3955155664444618E-2</v>
      </c>
      <c r="U5414">
        <v>0</v>
      </c>
    </row>
    <row r="5415" spans="1:21" x14ac:dyDescent="0.25">
      <c r="A5415">
        <v>2030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3.6112236016340522</v>
      </c>
      <c r="J5415">
        <v>62.702031697158148</v>
      </c>
      <c r="K5415">
        <v>34.389675496813702</v>
      </c>
      <c r="L5415">
        <v>8.4227039610947223</v>
      </c>
      <c r="M5415">
        <v>0</v>
      </c>
      <c r="N5415">
        <v>0</v>
      </c>
      <c r="O5415">
        <v>1.5337125346929119E-2</v>
      </c>
      <c r="P5415">
        <v>0.1231074723319512</v>
      </c>
      <c r="Q5415">
        <v>1.5190363913923981</v>
      </c>
      <c r="R5415">
        <v>0.26951367760229011</v>
      </c>
      <c r="S5415">
        <v>0.1316162339850446</v>
      </c>
      <c r="T5415">
        <v>0.6374255710091582</v>
      </c>
      <c r="U5415">
        <v>0</v>
      </c>
    </row>
    <row r="5416" spans="1:21" x14ac:dyDescent="0.25">
      <c r="A5416">
        <v>2030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6.6619632821890757</v>
      </c>
      <c r="J5416">
        <v>121.6593143243808</v>
      </c>
      <c r="K5416">
        <v>57.087975519897853</v>
      </c>
      <c r="L5416">
        <v>14.589566855489799</v>
      </c>
      <c r="M5416">
        <v>0</v>
      </c>
      <c r="N5416">
        <v>0</v>
      </c>
      <c r="O5416">
        <v>2.3453389778086489E-2</v>
      </c>
      <c r="P5416">
        <v>0.46143522828528871</v>
      </c>
      <c r="Q5416">
        <v>5.2006372281598967</v>
      </c>
      <c r="R5416">
        <v>0.88844676997219285</v>
      </c>
      <c r="S5416">
        <v>0.45671027526322711</v>
      </c>
      <c r="T5416">
        <v>1.435989061061586</v>
      </c>
      <c r="U5416">
        <v>0</v>
      </c>
    </row>
    <row r="5417" spans="1:21" x14ac:dyDescent="0.25">
      <c r="A5417">
        <v>2030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7.4240546875</v>
      </c>
      <c r="J5417">
        <v>3255.3886695556639</v>
      </c>
      <c r="K5417">
        <v>1195.938815307617</v>
      </c>
      <c r="L5417">
        <v>348.10098124694832</v>
      </c>
      <c r="M5417">
        <v>0</v>
      </c>
      <c r="N5417">
        <v>0</v>
      </c>
      <c r="O5417">
        <v>0.44656107039749621</v>
      </c>
      <c r="P5417">
        <v>2.6076741398312151E-2</v>
      </c>
      <c r="Q5417">
        <v>169.12156927490241</v>
      </c>
      <c r="R5417">
        <v>53.78255003929138</v>
      </c>
      <c r="S5417">
        <v>13.51672620820999</v>
      </c>
      <c r="T5417">
        <v>122.76238135147091</v>
      </c>
      <c r="U5417">
        <v>0</v>
      </c>
    </row>
    <row r="5418" spans="1:21" x14ac:dyDescent="0.25">
      <c r="A5418">
        <v>2030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1.1059100974961851</v>
      </c>
      <c r="J5418">
        <v>185.77601603910139</v>
      </c>
      <c r="K5418">
        <v>84.030754148820989</v>
      </c>
      <c r="L5418">
        <v>20.63314858996835</v>
      </c>
      <c r="M5418">
        <v>0</v>
      </c>
      <c r="N5418">
        <v>0</v>
      </c>
      <c r="O5418">
        <v>5.267407217009505E-3</v>
      </c>
      <c r="P5418">
        <v>7.1981181516173609E-2</v>
      </c>
      <c r="Q5418">
        <v>1.00715007485855</v>
      </c>
      <c r="R5418">
        <v>0.1826469077825045</v>
      </c>
      <c r="S5418">
        <v>9.0192419021652218E-2</v>
      </c>
      <c r="T5418">
        <v>1.4959814401956999</v>
      </c>
      <c r="U5418">
        <v>0</v>
      </c>
    </row>
    <row r="5419" spans="1:21" x14ac:dyDescent="0.25">
      <c r="A5419">
        <v>2030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1.966311326821875</v>
      </c>
      <c r="J5419">
        <v>218.37359969461011</v>
      </c>
      <c r="K5419">
        <v>129.00264431898651</v>
      </c>
      <c r="L5419">
        <v>33.153693393792942</v>
      </c>
      <c r="M5419">
        <v>0</v>
      </c>
      <c r="N5419">
        <v>0</v>
      </c>
      <c r="O5419">
        <v>1.0250216709057699E-2</v>
      </c>
      <c r="P5419">
        <v>0.22718599451102639</v>
      </c>
      <c r="Q5419">
        <v>3.3204878959666062</v>
      </c>
      <c r="R5419">
        <v>0.59324226706830818</v>
      </c>
      <c r="S5419">
        <v>0.28531346490196352</v>
      </c>
      <c r="T5419">
        <v>1.062174684164243</v>
      </c>
      <c r="U5419">
        <v>0</v>
      </c>
    </row>
    <row r="5420" spans="1:21" x14ac:dyDescent="0.25">
      <c r="A5420">
        <v>2030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45.491633785555841</v>
      </c>
      <c r="J5420">
        <v>4256.0698997513728</v>
      </c>
      <c r="K5420">
        <v>2166.1630609133072</v>
      </c>
      <c r="L5420">
        <v>560.14894197125511</v>
      </c>
      <c r="M5420">
        <v>0</v>
      </c>
      <c r="N5420">
        <v>0</v>
      </c>
      <c r="O5420">
        <v>0.50460808521694478</v>
      </c>
      <c r="P5420">
        <v>3.4233970143136059</v>
      </c>
      <c r="Q5420">
        <v>51.7619037480478</v>
      </c>
      <c r="R5420">
        <v>9.3821997381279623</v>
      </c>
      <c r="S5420">
        <v>4.2834270376342634</v>
      </c>
      <c r="T5420">
        <v>21.84230057551439</v>
      </c>
      <c r="U5420">
        <v>0</v>
      </c>
    </row>
    <row r="5421" spans="1:21" x14ac:dyDescent="0.25">
      <c r="A5421">
        <v>2030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45.995209226094907</v>
      </c>
      <c r="J5421">
        <v>6744.4173688876763</v>
      </c>
      <c r="K5421">
        <v>2953.6742123161121</v>
      </c>
      <c r="L5421">
        <v>782.16711129655516</v>
      </c>
      <c r="M5421">
        <v>0</v>
      </c>
      <c r="N5421">
        <v>0</v>
      </c>
      <c r="O5421">
        <v>0.2532376469579623</v>
      </c>
      <c r="P5421">
        <v>7.5507228303420746</v>
      </c>
      <c r="Q5421">
        <v>96.478036572680367</v>
      </c>
      <c r="R5421">
        <v>16.154297330343091</v>
      </c>
      <c r="S5421">
        <v>8.1129230308080551</v>
      </c>
      <c r="T5421">
        <v>27.83174458732638</v>
      </c>
      <c r="U5421">
        <v>0</v>
      </c>
    </row>
    <row r="5422" spans="1:21" x14ac:dyDescent="0.25">
      <c r="A5422">
        <v>2030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0.18643228149414059</v>
      </c>
      <c r="J5422">
        <v>219.17007898139951</v>
      </c>
      <c r="K5422">
        <v>93.374125446796413</v>
      </c>
      <c r="L5422">
        <v>26.583789874672888</v>
      </c>
      <c r="M5422">
        <v>0</v>
      </c>
      <c r="N5422">
        <v>0</v>
      </c>
      <c r="O5422">
        <v>2.6700391627819051E-3</v>
      </c>
      <c r="P5422">
        <v>1.7887051302750479E-3</v>
      </c>
      <c r="Q5422">
        <v>0.81447679169848564</v>
      </c>
      <c r="R5422">
        <v>0.17999186432780701</v>
      </c>
      <c r="S5422">
        <v>7.0679775625001634E-2</v>
      </c>
      <c r="T5422">
        <v>0.3505589131517336</v>
      </c>
      <c r="U5422">
        <v>0</v>
      </c>
    </row>
    <row r="5423" spans="1:21" x14ac:dyDescent="0.25">
      <c r="A5423">
        <v>2030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6.756481220022939E-2</v>
      </c>
      <c r="J5423">
        <v>5.520447896605253</v>
      </c>
      <c r="K5423">
        <v>3.2121461831728459</v>
      </c>
      <c r="L5423">
        <v>0.82902193424513315</v>
      </c>
      <c r="M5423">
        <v>0</v>
      </c>
      <c r="N5423">
        <v>0</v>
      </c>
      <c r="O5423">
        <v>7.5314493826832488E-4</v>
      </c>
      <c r="P5423">
        <v>1.0139608693503889E-2</v>
      </c>
      <c r="Q5423">
        <v>0.16942730976996709</v>
      </c>
      <c r="R5423">
        <v>3.1140497655032601E-2</v>
      </c>
      <c r="S5423">
        <v>1.296368340396193E-2</v>
      </c>
      <c r="T5423">
        <v>0.2371502065068492</v>
      </c>
      <c r="U5423">
        <v>0</v>
      </c>
    </row>
    <row r="5424" spans="1:21" x14ac:dyDescent="0.25">
      <c r="A5424">
        <v>2030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0.1191152360820527</v>
      </c>
      <c r="J5424">
        <v>6.120907710152351</v>
      </c>
      <c r="K5424">
        <v>4.9969338600676689</v>
      </c>
      <c r="L5424">
        <v>1.320200701967138</v>
      </c>
      <c r="M5424">
        <v>0</v>
      </c>
      <c r="N5424">
        <v>0</v>
      </c>
      <c r="O5424">
        <v>1.2736794679155769E-3</v>
      </c>
      <c r="P5424">
        <v>2.4547616509346091E-2</v>
      </c>
      <c r="Q5424">
        <v>0.465516287665594</v>
      </c>
      <c r="R5424">
        <v>8.6179296381337658E-2</v>
      </c>
      <c r="S5424">
        <v>3.4013674117338952E-2</v>
      </c>
      <c r="T5424">
        <v>0.1375851534298318</v>
      </c>
      <c r="U5424">
        <v>0</v>
      </c>
    </row>
    <row r="5425" spans="1:21" x14ac:dyDescent="0.25">
      <c r="A5425">
        <v>2030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2.7970195751799989</v>
      </c>
      <c r="J5425">
        <v>119.3175476413671</v>
      </c>
      <c r="K5425">
        <v>85.574127091727192</v>
      </c>
      <c r="L5425">
        <v>22.585468973515621</v>
      </c>
      <c r="M5425">
        <v>0</v>
      </c>
      <c r="N5425">
        <v>0</v>
      </c>
      <c r="O5425">
        <v>6.0993149032450983E-2</v>
      </c>
      <c r="P5425">
        <v>0.37827932731471398</v>
      </c>
      <c r="Q5425">
        <v>7.4522966268082724</v>
      </c>
      <c r="R5425">
        <v>1.398754573237875</v>
      </c>
      <c r="S5425">
        <v>0.52453206668194263</v>
      </c>
      <c r="T5425">
        <v>2.9025803450949161</v>
      </c>
      <c r="U5425">
        <v>0</v>
      </c>
    </row>
    <row r="5426" spans="1:21" x14ac:dyDescent="0.25">
      <c r="A5426">
        <v>2030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2.2147491402732729</v>
      </c>
      <c r="J5426">
        <v>123.3641615341857</v>
      </c>
      <c r="K5426">
        <v>81.642916930356193</v>
      </c>
      <c r="L5426">
        <v>22.27919011159014</v>
      </c>
      <c r="M5426">
        <v>0</v>
      </c>
      <c r="N5426">
        <v>0</v>
      </c>
      <c r="O5426">
        <v>2.2877037952392189E-2</v>
      </c>
      <c r="P5426">
        <v>0.53485672526210926</v>
      </c>
      <c r="Q5426">
        <v>9.1071785152040334</v>
      </c>
      <c r="R5426">
        <v>1.619694074090744</v>
      </c>
      <c r="S5426">
        <v>0.62396015246318171</v>
      </c>
      <c r="T5426">
        <v>2.4707350221784261</v>
      </c>
      <c r="U5426">
        <v>0</v>
      </c>
    </row>
    <row r="5427" spans="1:21" x14ac:dyDescent="0.25">
      <c r="A5427">
        <v>2030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14.13089196777344</v>
      </c>
      <c r="J5427">
        <v>583.62139453124996</v>
      </c>
      <c r="K5427">
        <v>213.73364843749999</v>
      </c>
      <c r="L5427">
        <v>57.98736767578125</v>
      </c>
      <c r="M5427">
        <v>0</v>
      </c>
      <c r="N5427">
        <v>0</v>
      </c>
      <c r="O5427">
        <v>1.3086228132247919E-2</v>
      </c>
      <c r="P5427">
        <v>0.40429030227661128</v>
      </c>
      <c r="Q5427">
        <v>10.067445678710939</v>
      </c>
      <c r="R5427">
        <v>1.0748593444824219</v>
      </c>
      <c r="S5427">
        <v>0.30842368316650393</v>
      </c>
      <c r="T5427">
        <v>1.8656342620849611</v>
      </c>
      <c r="U5427">
        <v>0</v>
      </c>
    </row>
    <row r="5428" spans="1:21" x14ac:dyDescent="0.25">
      <c r="A5428">
        <v>2030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7.2547232791380492E-2</v>
      </c>
      <c r="J5428">
        <v>1.6851137834918331</v>
      </c>
      <c r="K5428">
        <v>0.94454010783642917</v>
      </c>
      <c r="L5428">
        <v>0.22914148581185739</v>
      </c>
      <c r="M5428">
        <v>0</v>
      </c>
      <c r="N5428">
        <v>0</v>
      </c>
      <c r="O5428">
        <v>1.3137221184113089E-4</v>
      </c>
      <c r="P5428">
        <v>2.1270618639314099E-3</v>
      </c>
      <c r="Q5428">
        <v>2.3446182339258381E-2</v>
      </c>
      <c r="R5428">
        <v>4.0744077787145498E-3</v>
      </c>
      <c r="S5428">
        <v>2.277261966952231E-3</v>
      </c>
      <c r="T5428">
        <v>3.5563032272021511E-2</v>
      </c>
      <c r="U5428">
        <v>0</v>
      </c>
    </row>
    <row r="5429" spans="1:21" x14ac:dyDescent="0.25">
      <c r="A5429">
        <v>2030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0.1561401124252334</v>
      </c>
      <c r="J5429">
        <v>2.7876163938492371</v>
      </c>
      <c r="K5429">
        <v>1.850262464325138</v>
      </c>
      <c r="L5429">
        <v>0.45661436041600312</v>
      </c>
      <c r="M5429">
        <v>0</v>
      </c>
      <c r="N5429">
        <v>0</v>
      </c>
      <c r="O5429">
        <v>3.8952307499350529E-4</v>
      </c>
      <c r="P5429">
        <v>8.674699283394283E-3</v>
      </c>
      <c r="Q5429">
        <v>0.1023572801890867</v>
      </c>
      <c r="R5429">
        <v>1.785985783885621E-2</v>
      </c>
      <c r="S5429">
        <v>9.2481155619984386E-3</v>
      </c>
      <c r="T5429">
        <v>3.3072518576900842E-2</v>
      </c>
      <c r="U5429">
        <v>0</v>
      </c>
    </row>
    <row r="5430" spans="1:21" x14ac:dyDescent="0.25">
      <c r="A5430">
        <v>2030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3.4944180288360629</v>
      </c>
      <c r="J5430">
        <v>57.473626496686393</v>
      </c>
      <c r="K5430">
        <v>31.904797255738281</v>
      </c>
      <c r="L5430">
        <v>7.8161731343616134</v>
      </c>
      <c r="M5430">
        <v>0</v>
      </c>
      <c r="N5430">
        <v>0</v>
      </c>
      <c r="O5430">
        <v>1.502610909170337E-2</v>
      </c>
      <c r="P5430">
        <v>0.1204953363888516</v>
      </c>
      <c r="Q5430">
        <v>1.4805533144195751</v>
      </c>
      <c r="R5430">
        <v>0.26270067385611351</v>
      </c>
      <c r="S5430">
        <v>0.1289966197773364</v>
      </c>
      <c r="T5430">
        <v>0.62099033642942048</v>
      </c>
      <c r="U5430">
        <v>0</v>
      </c>
    </row>
    <row r="5431" spans="1:21" x14ac:dyDescent="0.25">
      <c r="A5431">
        <v>2030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6.4767745262808649</v>
      </c>
      <c r="J5431">
        <v>114.31576110711531</v>
      </c>
      <c r="K5431">
        <v>54.202551881064792</v>
      </c>
      <c r="L5431">
        <v>13.82827434630031</v>
      </c>
      <c r="M5431">
        <v>0</v>
      </c>
      <c r="N5431">
        <v>0</v>
      </c>
      <c r="O5431">
        <v>2.2957057902654929E-2</v>
      </c>
      <c r="P5431">
        <v>0.45090312762108048</v>
      </c>
      <c r="Q5431">
        <v>5.0618437812011496</v>
      </c>
      <c r="R5431">
        <v>0.86483709937866515</v>
      </c>
      <c r="S5431">
        <v>0.44691286573643457</v>
      </c>
      <c r="T5431">
        <v>1.398115837680669</v>
      </c>
      <c r="U5431">
        <v>0</v>
      </c>
    </row>
    <row r="5432" spans="1:21" x14ac:dyDescent="0.25">
      <c r="A5432">
        <v>2030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15.54678979492188</v>
      </c>
      <c r="J5432">
        <v>618.41496313476569</v>
      </c>
      <c r="K5432">
        <v>225.94162744140621</v>
      </c>
      <c r="L5432">
        <v>61.207851867675792</v>
      </c>
      <c r="M5432">
        <v>0</v>
      </c>
      <c r="N5432">
        <v>0</v>
      </c>
      <c r="O5432">
        <v>1.4129315104335551E-2</v>
      </c>
      <c r="P5432">
        <v>0.4458110769558698</v>
      </c>
      <c r="Q5432">
        <v>11.06692168807983</v>
      </c>
      <c r="R5432">
        <v>1.1632621769905089</v>
      </c>
      <c r="S5432">
        <v>0.33002541756629938</v>
      </c>
      <c r="T5432">
        <v>2.0032145128250129</v>
      </c>
      <c r="U5432">
        <v>0</v>
      </c>
    </row>
    <row r="5433" spans="1:21" x14ac:dyDescent="0.25">
      <c r="A5433">
        <v>2030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7.0108043660837754E-2</v>
      </c>
      <c r="J5433">
        <v>1.659270581447797</v>
      </c>
      <c r="K5433">
        <v>0.92058294141715002</v>
      </c>
      <c r="L5433">
        <v>0.22331234558207749</v>
      </c>
      <c r="M5433">
        <v>0</v>
      </c>
      <c r="N5433">
        <v>0</v>
      </c>
      <c r="O5433">
        <v>1.2676938765598459E-4</v>
      </c>
      <c r="P5433">
        <v>2.0358270712146319E-3</v>
      </c>
      <c r="Q5433">
        <v>2.2523948466033099E-2</v>
      </c>
      <c r="R5433">
        <v>3.9237881295373228E-3</v>
      </c>
      <c r="S5433">
        <v>2.2059283004668968E-3</v>
      </c>
      <c r="T5433">
        <v>3.3462884272368341E-2</v>
      </c>
      <c r="U5433">
        <v>0</v>
      </c>
    </row>
    <row r="5434" spans="1:21" x14ac:dyDescent="0.25">
      <c r="A5434">
        <v>2030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0.1525944416396626</v>
      </c>
      <c r="J5434">
        <v>2.8338937903714458</v>
      </c>
      <c r="K5434">
        <v>1.855855739027465</v>
      </c>
      <c r="L5434">
        <v>0.45798880390602198</v>
      </c>
      <c r="M5434">
        <v>0</v>
      </c>
      <c r="N5434">
        <v>0</v>
      </c>
      <c r="O5434">
        <v>3.7432163008004922E-4</v>
      </c>
      <c r="P5434">
        <v>8.2709487992369303E-3</v>
      </c>
      <c r="Q5434">
        <v>9.7691938888623195E-2</v>
      </c>
      <c r="R5434">
        <v>1.7080967324603711E-2</v>
      </c>
      <c r="S5434">
        <v>8.9258014366530962E-3</v>
      </c>
      <c r="T5434">
        <v>3.106060230156802E-2</v>
      </c>
      <c r="U5434">
        <v>0</v>
      </c>
    </row>
    <row r="5435" spans="1:21" x14ac:dyDescent="0.25">
      <c r="A5435">
        <v>2030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3.412101709208037</v>
      </c>
      <c r="J5435">
        <v>58.777539559408829</v>
      </c>
      <c r="K5435">
        <v>32.134569100677133</v>
      </c>
      <c r="L5435">
        <v>7.8771247098252246</v>
      </c>
      <c r="M5435">
        <v>0</v>
      </c>
      <c r="N5435">
        <v>0</v>
      </c>
      <c r="O5435">
        <v>1.4477441648258539E-2</v>
      </c>
      <c r="P5435">
        <v>0.115321950251671</v>
      </c>
      <c r="Q5435">
        <v>1.4163113082814061</v>
      </c>
      <c r="R5435">
        <v>0.25174733779360681</v>
      </c>
      <c r="S5435">
        <v>0.1248001715333444</v>
      </c>
      <c r="T5435">
        <v>0.58447933359205606</v>
      </c>
      <c r="U5435">
        <v>0</v>
      </c>
    </row>
    <row r="5436" spans="1:21" x14ac:dyDescent="0.25">
      <c r="A5436">
        <v>2030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6.4498112595307511</v>
      </c>
      <c r="J5436">
        <v>119.21337415509031</v>
      </c>
      <c r="K5436">
        <v>56.008167088094893</v>
      </c>
      <c r="L5436">
        <v>14.25471778707289</v>
      </c>
      <c r="M5436">
        <v>0</v>
      </c>
      <c r="N5436">
        <v>0</v>
      </c>
      <c r="O5436">
        <v>2.1950748581111401E-2</v>
      </c>
      <c r="P5436">
        <v>0.42555784485430448</v>
      </c>
      <c r="Q5436">
        <v>4.7857447329326472</v>
      </c>
      <c r="R5436">
        <v>0.81949000853475873</v>
      </c>
      <c r="S5436">
        <v>0.42736093265155611</v>
      </c>
      <c r="T5436">
        <v>1.3056578168238311</v>
      </c>
      <c r="U5436">
        <v>0</v>
      </c>
    </row>
    <row r="5437" spans="1:21" x14ac:dyDescent="0.25">
      <c r="A5437">
        <v>2030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4.8720245590209963</v>
      </c>
      <c r="K5437">
        <v>1.3486829352378851</v>
      </c>
      <c r="L5437">
        <v>1.258991049289703</v>
      </c>
      <c r="M5437">
        <v>1.1532220998778939E-3</v>
      </c>
      <c r="N5437">
        <v>0</v>
      </c>
      <c r="O5437">
        <v>2.8454462648369372E-4</v>
      </c>
      <c r="P5437">
        <v>1.8858040159102529E-5</v>
      </c>
      <c r="Q5437">
        <v>6.8913051512092358E-2</v>
      </c>
      <c r="R5437">
        <v>1.46137639740482E-2</v>
      </c>
      <c r="S5437">
        <v>4.1018728027120231E-3</v>
      </c>
      <c r="T5437">
        <v>0</v>
      </c>
      <c r="U5437">
        <v>26.218040415763859</v>
      </c>
    </row>
    <row r="5438" spans="1:21" x14ac:dyDescent="0.25">
      <c r="A5438">
        <v>2030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2.3643323654799351E-2</v>
      </c>
      <c r="K5438">
        <v>2.5041802896452001E-2</v>
      </c>
      <c r="L5438">
        <v>1.7815769940685011E-2</v>
      </c>
      <c r="M5438">
        <v>3.1153141066893181E-3</v>
      </c>
      <c r="N5438">
        <v>6.1137982919287678E-3</v>
      </c>
      <c r="O5438">
        <v>2.011223905008613E-2</v>
      </c>
      <c r="P5438">
        <v>3.629469746253648E-3</v>
      </c>
      <c r="Q5438">
        <v>6.3708380738368889E-2</v>
      </c>
      <c r="R5438">
        <v>1.1544422238194249E-2</v>
      </c>
      <c r="S5438">
        <v>4.2298685454571806E-3</v>
      </c>
      <c r="T5438">
        <v>0.25833823445283199</v>
      </c>
      <c r="U5438">
        <v>0.31018787540524728</v>
      </c>
    </row>
    <row r="5439" spans="1:21" x14ac:dyDescent="0.25">
      <c r="A5439">
        <v>2030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2.7344942592914159E-2</v>
      </c>
      <c r="K5439">
        <v>6.2787521581114572E-2</v>
      </c>
      <c r="L5439">
        <v>4.2130503220639479E-2</v>
      </c>
      <c r="M5439">
        <v>4.1472904754023734E-3</v>
      </c>
      <c r="N5439">
        <v>7.3101267391344994E-3</v>
      </c>
      <c r="O5439">
        <v>2.5611779953138451E-2</v>
      </c>
      <c r="P5439">
        <v>1.2814018906941799E-2</v>
      </c>
      <c r="Q5439">
        <v>0.2247873488945589</v>
      </c>
      <c r="R5439">
        <v>4.039885693635864E-2</v>
      </c>
      <c r="S5439">
        <v>1.5047453592888281E-2</v>
      </c>
      <c r="T5439">
        <v>0.2123798207001184</v>
      </c>
      <c r="U5439">
        <v>0.25266625760059069</v>
      </c>
    </row>
    <row r="5440" spans="1:21" x14ac:dyDescent="0.25">
      <c r="A5440">
        <v>2030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0.51742633338104727</v>
      </c>
      <c r="K5440">
        <v>1.158760627923229</v>
      </c>
      <c r="L5440">
        <v>0.77024860068737999</v>
      </c>
      <c r="M5440">
        <v>0.25823772490560148</v>
      </c>
      <c r="N5440">
        <v>0.48705158626473311</v>
      </c>
      <c r="O5440">
        <v>1.6902995567667041</v>
      </c>
      <c r="P5440">
        <v>0.2010371500776883</v>
      </c>
      <c r="Q5440">
        <v>3.565416067755721</v>
      </c>
      <c r="R5440">
        <v>0.6395596051087773</v>
      </c>
      <c r="S5440">
        <v>0.237993683458711</v>
      </c>
      <c r="T5440">
        <v>4.5427731549286996</v>
      </c>
      <c r="U5440">
        <v>5.4048438250945194</v>
      </c>
    </row>
    <row r="5441" spans="1:21" x14ac:dyDescent="0.25">
      <c r="A5441">
        <v>2030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0.72625966328349023</v>
      </c>
      <c r="K5441">
        <v>1.922587112605862</v>
      </c>
      <c r="L5441">
        <v>1.256219623835463</v>
      </c>
      <c r="M5441">
        <v>0.25297314124484671</v>
      </c>
      <c r="N5441">
        <v>0.34824667385123143</v>
      </c>
      <c r="O5441">
        <v>1.224310917703858</v>
      </c>
      <c r="P5441">
        <v>0.41737210274855902</v>
      </c>
      <c r="Q5441">
        <v>7.0513389219351037</v>
      </c>
      <c r="R5441">
        <v>1.266339667969556</v>
      </c>
      <c r="S5441">
        <v>0.47299288637876291</v>
      </c>
      <c r="T5441">
        <v>5.5320938191705347</v>
      </c>
      <c r="U5441">
        <v>6.5464565694244952</v>
      </c>
    </row>
    <row r="5442" spans="1:21" x14ac:dyDescent="0.25">
      <c r="A5442">
        <v>2030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47.7531251373291</v>
      </c>
      <c r="K5442">
        <v>12.683443428039549</v>
      </c>
      <c r="L5442">
        <v>11.569137084007259</v>
      </c>
      <c r="M5442">
        <v>0.59000071310997004</v>
      </c>
      <c r="N5442">
        <v>0.60094628751277923</v>
      </c>
      <c r="O5442">
        <v>1.935110590457916</v>
      </c>
      <c r="P5442">
        <v>3.962279466629028</v>
      </c>
      <c r="Q5442">
        <v>6.6193216310739524</v>
      </c>
      <c r="R5442">
        <v>2.393456489533186</v>
      </c>
      <c r="S5442">
        <v>0.30891974253952498</v>
      </c>
      <c r="T5442">
        <v>60.212570449829101</v>
      </c>
      <c r="U5442">
        <v>71.715277169704436</v>
      </c>
    </row>
    <row r="5443" spans="1:21" x14ac:dyDescent="0.25">
      <c r="A5443">
        <v>2030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2.883642526734699</v>
      </c>
      <c r="K5443">
        <v>0.84905050603371179</v>
      </c>
      <c r="L5443">
        <v>0.70335550860004203</v>
      </c>
      <c r="M5443">
        <v>1.6541961445065471E-2</v>
      </c>
      <c r="N5443">
        <v>3.5639558011564952E-2</v>
      </c>
      <c r="O5443">
        <v>8.5870388590636587E-2</v>
      </c>
      <c r="P5443">
        <v>1.8868825736538499E-2</v>
      </c>
      <c r="Q5443">
        <v>0.29649023325047619</v>
      </c>
      <c r="R5443">
        <v>5.228000468598093E-2</v>
      </c>
      <c r="S5443">
        <v>1.9075762586575819E-2</v>
      </c>
      <c r="T5443">
        <v>1.336537899842813</v>
      </c>
      <c r="U5443">
        <v>1.6095192545692689</v>
      </c>
    </row>
    <row r="5444" spans="1:21" x14ac:dyDescent="0.25">
      <c r="A5444">
        <v>2030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3.3849431896358579</v>
      </c>
      <c r="K5444">
        <v>1.4477056618339841</v>
      </c>
      <c r="L5444">
        <v>1.168253328674393</v>
      </c>
      <c r="M5444">
        <v>2.0057619039771411E-2</v>
      </c>
      <c r="N5444">
        <v>3.7150475916866037E-2</v>
      </c>
      <c r="O5444">
        <v>9.4307003883054075E-2</v>
      </c>
      <c r="P5444">
        <v>6.0572585542762243E-2</v>
      </c>
      <c r="Q5444">
        <v>0.93929795263713489</v>
      </c>
      <c r="R5444">
        <v>0.16591298131436391</v>
      </c>
      <c r="S5444">
        <v>5.9070857471056427E-2</v>
      </c>
      <c r="T5444">
        <v>0.99943384768934695</v>
      </c>
      <c r="U5444">
        <v>1.1976993883474329</v>
      </c>
    </row>
    <row r="5445" spans="1:21" x14ac:dyDescent="0.25">
      <c r="A5445">
        <v>2030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65.93161359246011</v>
      </c>
      <c r="K5445">
        <v>24.906638737872939</v>
      </c>
      <c r="L5445">
        <v>19.956207554219709</v>
      </c>
      <c r="M5445">
        <v>1.2454461890656949</v>
      </c>
      <c r="N5445">
        <v>2.512181175931945</v>
      </c>
      <c r="O5445">
        <v>6.3709329666637897</v>
      </c>
      <c r="P5445">
        <v>0.95997922998452778</v>
      </c>
      <c r="Q5445">
        <v>14.974166983730161</v>
      </c>
      <c r="R5445">
        <v>2.64505105391201</v>
      </c>
      <c r="S5445">
        <v>0.93372848031453748</v>
      </c>
      <c r="T5445">
        <v>21.617220108930969</v>
      </c>
      <c r="U5445">
        <v>25.886539154655139</v>
      </c>
    </row>
    <row r="5446" spans="1:21" x14ac:dyDescent="0.25">
      <c r="A5446">
        <v>2030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104.5280616706187</v>
      </c>
      <c r="K5446">
        <v>37.145812132586542</v>
      </c>
      <c r="L5446">
        <v>29.852793041163931</v>
      </c>
      <c r="M5446">
        <v>1.05930545726473</v>
      </c>
      <c r="N5446">
        <v>1.3514335647683351</v>
      </c>
      <c r="O5446">
        <v>3.4683134946580378</v>
      </c>
      <c r="P5446">
        <v>1.633901116487257</v>
      </c>
      <c r="Q5446">
        <v>24.61734262482895</v>
      </c>
      <c r="R5446">
        <v>4.3391902235099931</v>
      </c>
      <c r="S5446">
        <v>1.5666074205825471</v>
      </c>
      <c r="T5446">
        <v>21.390230071131441</v>
      </c>
      <c r="U5446">
        <v>25.742508784693761</v>
      </c>
    </row>
    <row r="5447" spans="1:21" x14ac:dyDescent="0.25">
      <c r="A5447">
        <v>2030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2.609057085826993</v>
      </c>
      <c r="K5447">
        <v>5.1922023023366934</v>
      </c>
      <c r="L5447">
        <v>3.4268353282809261</v>
      </c>
      <c r="M5447">
        <v>2.3182108360808341E-2</v>
      </c>
      <c r="N5447">
        <v>0</v>
      </c>
      <c r="O5447">
        <v>7.7918323420453819E-3</v>
      </c>
      <c r="P5447">
        <v>4.3291567947017031E-4</v>
      </c>
      <c r="Q5447">
        <v>1.8734882604740559</v>
      </c>
      <c r="R5447">
        <v>0.3219439878235571</v>
      </c>
      <c r="S5447">
        <v>7.5010724812280383E-2</v>
      </c>
      <c r="T5447">
        <v>0</v>
      </c>
      <c r="U5447">
        <v>87.536211479783063</v>
      </c>
    </row>
    <row r="5448" spans="1:21" x14ac:dyDescent="0.25">
      <c r="A5448">
        <v>2030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8.3956736723017178E-2</v>
      </c>
      <c r="K5448">
        <v>0.1657383159500351</v>
      </c>
      <c r="L5448">
        <v>0.10617388864563609</v>
      </c>
      <c r="M5448">
        <v>6.7229400307160778E-2</v>
      </c>
      <c r="N5448">
        <v>0.12010909606895449</v>
      </c>
      <c r="O5448">
        <v>0.23695917287405921</v>
      </c>
      <c r="P5448">
        <v>8.5598183487040666E-2</v>
      </c>
      <c r="Q5448">
        <v>0.55974307786097888</v>
      </c>
      <c r="R5448">
        <v>9.2825271631958917E-2</v>
      </c>
      <c r="S5448">
        <v>4.8152359806800271E-2</v>
      </c>
      <c r="T5448">
        <v>6.0538111152470009</v>
      </c>
      <c r="U5448">
        <v>7.4466618691848518</v>
      </c>
    </row>
    <row r="5449" spans="1:21" x14ac:dyDescent="0.25">
      <c r="A5449">
        <v>2030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9.242399569469556E-2</v>
      </c>
      <c r="K5449">
        <v>0.39634193294737918</v>
      </c>
      <c r="L5449">
        <v>0.24678562527561651</v>
      </c>
      <c r="M5449">
        <v>6.4014480787340164E-2</v>
      </c>
      <c r="N5449">
        <v>0.1020917337010802</v>
      </c>
      <c r="O5449">
        <v>0.2071248291312896</v>
      </c>
      <c r="P5449">
        <v>0.21187179789219751</v>
      </c>
      <c r="Q5449">
        <v>1.5631199985158619</v>
      </c>
      <c r="R5449">
        <v>0.26864766070251589</v>
      </c>
      <c r="S5449">
        <v>0.1162118217740092</v>
      </c>
      <c r="T5449">
        <v>3.4165207915404592</v>
      </c>
      <c r="U5449">
        <v>4.2545362918536398</v>
      </c>
    </row>
    <row r="5450" spans="1:21" x14ac:dyDescent="0.25">
      <c r="A5450">
        <v>2030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1.797720152491026</v>
      </c>
      <c r="K5450">
        <v>6.9442184349793301</v>
      </c>
      <c r="L5450">
        <v>4.3064329619020407</v>
      </c>
      <c r="M5450">
        <v>3.8419285228391522</v>
      </c>
      <c r="N5450">
        <v>6.4669577857575398</v>
      </c>
      <c r="O5450">
        <v>12.939605813174071</v>
      </c>
      <c r="P5450">
        <v>3.220178657464182</v>
      </c>
      <c r="Q5450">
        <v>24.083419953935049</v>
      </c>
      <c r="R5450">
        <v>4.1552997609326559</v>
      </c>
      <c r="S5450">
        <v>1.753214265819526</v>
      </c>
      <c r="T5450">
        <v>70.76202736945811</v>
      </c>
      <c r="U5450">
        <v>88.22376315947136</v>
      </c>
    </row>
    <row r="5451" spans="1:21" x14ac:dyDescent="0.25">
      <c r="A5451">
        <v>2030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1.8320504922219869</v>
      </c>
      <c r="K5451">
        <v>12.90124775814173</v>
      </c>
      <c r="L5451">
        <v>7.908634684923479</v>
      </c>
      <c r="M5451">
        <v>2.8548243289614721</v>
      </c>
      <c r="N5451">
        <v>3.487502031750398</v>
      </c>
      <c r="O5451">
        <v>7.2925232138752074</v>
      </c>
      <c r="P5451">
        <v>5.1784487345436983</v>
      </c>
      <c r="Q5451">
        <v>43.279213259620867</v>
      </c>
      <c r="R5451">
        <v>7.6652112360514266</v>
      </c>
      <c r="S5451">
        <v>2.9516498764872878</v>
      </c>
      <c r="T5451">
        <v>64.759857030565584</v>
      </c>
      <c r="U5451">
        <v>81.926857026698841</v>
      </c>
    </row>
    <row r="5452" spans="1:21" x14ac:dyDescent="0.25">
      <c r="A5452">
        <v>2030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2.0902065429687502</v>
      </c>
      <c r="K5452">
        <v>0.68575891113281251</v>
      </c>
      <c r="L5452">
        <v>0.6566865234375</v>
      </c>
      <c r="M5452">
        <v>5.368415117263794E-4</v>
      </c>
      <c r="N5452">
        <v>0</v>
      </c>
      <c r="O5452">
        <v>1.3358488678932189E-4</v>
      </c>
      <c r="P5452">
        <v>1.8140746280550959E-5</v>
      </c>
      <c r="Q5452">
        <v>2.9071535110473629E-2</v>
      </c>
      <c r="R5452">
        <v>6.1837797164916988E-3</v>
      </c>
      <c r="S5452">
        <v>1.847822189331055E-3</v>
      </c>
      <c r="T5452">
        <v>0</v>
      </c>
      <c r="U5452">
        <v>11.841385375976561</v>
      </c>
    </row>
    <row r="5453" spans="1:21" x14ac:dyDescent="0.25">
      <c r="A5453">
        <v>2030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1.0039960006412789E-2</v>
      </c>
      <c r="K5453">
        <v>1.271693020278339E-2</v>
      </c>
      <c r="L5453">
        <v>9.5181301331235483E-3</v>
      </c>
      <c r="M5453">
        <v>2.2161318393280338E-3</v>
      </c>
      <c r="N5453">
        <v>4.1764230555533704E-3</v>
      </c>
      <c r="O5453">
        <v>1.4842267534237339E-2</v>
      </c>
      <c r="P5453">
        <v>1.78990381504058E-3</v>
      </c>
      <c r="Q5453">
        <v>2.715022731166129E-2</v>
      </c>
      <c r="R5453">
        <v>4.9918164640751234E-3</v>
      </c>
      <c r="S5453">
        <v>2.8136656327349872E-3</v>
      </c>
      <c r="T5453">
        <v>0.1144597545068982</v>
      </c>
      <c r="U5453">
        <v>0.1446565385643504</v>
      </c>
    </row>
    <row r="5454" spans="1:21" x14ac:dyDescent="0.25">
      <c r="A5454">
        <v>2030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1.168828998531478E-2</v>
      </c>
      <c r="K5454">
        <v>3.2313394350507452E-2</v>
      </c>
      <c r="L5454">
        <v>2.318492126356134E-2</v>
      </c>
      <c r="M5454">
        <v>2.9055441538582412E-3</v>
      </c>
      <c r="N5454">
        <v>4.8728708592282828E-3</v>
      </c>
      <c r="O5454">
        <v>1.8814235935325781E-2</v>
      </c>
      <c r="P5454">
        <v>6.2767914046262053E-3</v>
      </c>
      <c r="Q5454">
        <v>9.5764950168361868E-2</v>
      </c>
      <c r="R5454">
        <v>1.745661954565296E-2</v>
      </c>
      <c r="S5454">
        <v>9.9534799860013963E-3</v>
      </c>
      <c r="T5454">
        <v>9.3829880789357084E-2</v>
      </c>
      <c r="U5454">
        <v>0.1168342288118587</v>
      </c>
    </row>
    <row r="5455" spans="1:21" x14ac:dyDescent="0.25">
      <c r="A5455">
        <v>2030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0.2216847215600983</v>
      </c>
      <c r="K5455">
        <v>0.59733427570393982</v>
      </c>
      <c r="L5455">
        <v>0.42580128692475933</v>
      </c>
      <c r="M5455">
        <v>0.1808658940381232</v>
      </c>
      <c r="N5455">
        <v>0.32412269184855758</v>
      </c>
      <c r="O5455">
        <v>1.2382218266467651</v>
      </c>
      <c r="P5455">
        <v>9.84972070493043E-2</v>
      </c>
      <c r="Q5455">
        <v>1.5188726701740509</v>
      </c>
      <c r="R5455">
        <v>0.27633536335090952</v>
      </c>
      <c r="S5455">
        <v>0.15724568843274511</v>
      </c>
      <c r="T5455">
        <v>2.007070833007734</v>
      </c>
      <c r="U5455">
        <v>2.499569879465164</v>
      </c>
    </row>
    <row r="5456" spans="1:21" x14ac:dyDescent="0.25">
      <c r="A5456">
        <v>2030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0.3132744926538012</v>
      </c>
      <c r="K5456">
        <v>0.99773670123421865</v>
      </c>
      <c r="L5456">
        <v>0.70374087710441646</v>
      </c>
      <c r="M5456">
        <v>0.1741330233930061</v>
      </c>
      <c r="N5456">
        <v>0.2259174522261321</v>
      </c>
      <c r="O5456">
        <v>0.8996525005994892</v>
      </c>
      <c r="P5456">
        <v>0.20300000853232469</v>
      </c>
      <c r="Q5456">
        <v>3.0032592347525791</v>
      </c>
      <c r="R5456">
        <v>0.54680023311418258</v>
      </c>
      <c r="S5456">
        <v>0.31231332066763329</v>
      </c>
      <c r="T5456">
        <v>2.437544755897763</v>
      </c>
      <c r="U5456">
        <v>3.003415807503822</v>
      </c>
    </row>
    <row r="5457" spans="1:21" x14ac:dyDescent="0.25">
      <c r="A5457">
        <v>2030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2.713549055576324</v>
      </c>
      <c r="K5457">
        <v>0.86180315065383906</v>
      </c>
      <c r="L5457">
        <v>0.82206571149826047</v>
      </c>
      <c r="M5457">
        <v>6.8677199399098758E-4</v>
      </c>
      <c r="N5457">
        <v>0</v>
      </c>
      <c r="O5457">
        <v>1.7064412625040861E-4</v>
      </c>
      <c r="P5457">
        <v>2.1150278917048131E-5</v>
      </c>
      <c r="Q5457">
        <v>3.7852054882794618E-2</v>
      </c>
      <c r="R5457">
        <v>8.0469054719433195E-3</v>
      </c>
      <c r="S5457">
        <v>2.3774548228830102E-3</v>
      </c>
      <c r="T5457">
        <v>0</v>
      </c>
      <c r="U5457">
        <v>15.179912344932561</v>
      </c>
    </row>
    <row r="5458" spans="1:21" x14ac:dyDescent="0.25">
      <c r="A5458">
        <v>2030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1.3064443219887791E-2</v>
      </c>
      <c r="K5458">
        <v>1.594258485833687E-2</v>
      </c>
      <c r="L5458">
        <v>1.1839839823496951E-2</v>
      </c>
      <c r="M5458">
        <v>2.666717992973413E-3</v>
      </c>
      <c r="N5458">
        <v>5.0505679531191016E-3</v>
      </c>
      <c r="O5458">
        <v>1.7782674726995299E-2</v>
      </c>
      <c r="P5458">
        <v>2.2677391163917352E-3</v>
      </c>
      <c r="Q5458">
        <v>3.5283897637412361E-2</v>
      </c>
      <c r="R5458">
        <v>6.470002228361485E-3</v>
      </c>
      <c r="S5458">
        <v>3.413971012443054E-3</v>
      </c>
      <c r="T5458">
        <v>0.14770172511689331</v>
      </c>
      <c r="U5458">
        <v>0.18499989582992241</v>
      </c>
    </row>
    <row r="5459" spans="1:21" x14ac:dyDescent="0.25">
      <c r="A5459">
        <v>2030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1.5190727717148189E-2</v>
      </c>
      <c r="K5459">
        <v>4.0392217539012058E-2</v>
      </c>
      <c r="L5459">
        <v>2.8683105807104051E-2</v>
      </c>
      <c r="M5459">
        <v>3.5027293841035589E-3</v>
      </c>
      <c r="N5459">
        <v>5.9108486292670506E-3</v>
      </c>
      <c r="O5459">
        <v>2.2553517096822719E-2</v>
      </c>
      <c r="P5459">
        <v>7.9612841168914938E-3</v>
      </c>
      <c r="Q5459">
        <v>0.1244616948015102</v>
      </c>
      <c r="R5459">
        <v>2.262867795977315E-2</v>
      </c>
      <c r="S5459">
        <v>1.208568861851889E-2</v>
      </c>
      <c r="T5459">
        <v>0.121142080276123</v>
      </c>
      <c r="U5459">
        <v>0.1496371375520181</v>
      </c>
    </row>
    <row r="5460" spans="1:21" x14ac:dyDescent="0.25">
      <c r="A5460">
        <v>2030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0.28798851129303399</v>
      </c>
      <c r="K5460">
        <v>0.7464074400525873</v>
      </c>
      <c r="L5460">
        <v>0.52634498090328241</v>
      </c>
      <c r="M5460">
        <v>0.21804765162115181</v>
      </c>
      <c r="N5460">
        <v>0.39324754102196791</v>
      </c>
      <c r="O5460">
        <v>1.48479734057962</v>
      </c>
      <c r="P5460">
        <v>0.12492630455749421</v>
      </c>
      <c r="Q5460">
        <v>1.974036733308592</v>
      </c>
      <c r="R5460">
        <v>0.3582136771370899</v>
      </c>
      <c r="S5460">
        <v>0.19095843004536661</v>
      </c>
      <c r="T5460">
        <v>2.591278739123942</v>
      </c>
      <c r="U5460">
        <v>3.201284582964997</v>
      </c>
    </row>
    <row r="5461" spans="1:21" x14ac:dyDescent="0.25">
      <c r="A5461">
        <v>2030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0.40646074890422318</v>
      </c>
      <c r="K5461">
        <v>1.2449842789382859</v>
      </c>
      <c r="L5461">
        <v>0.86782350918384366</v>
      </c>
      <c r="M5461">
        <v>0.21037530060065421</v>
      </c>
      <c r="N5461">
        <v>0.27499434870736428</v>
      </c>
      <c r="O5461">
        <v>1.078416911192603</v>
      </c>
      <c r="P5461">
        <v>0.25778029393940249</v>
      </c>
      <c r="Q5461">
        <v>3.903400840926833</v>
      </c>
      <c r="R5461">
        <v>0.70889953354340363</v>
      </c>
      <c r="S5461">
        <v>0.37930273281894011</v>
      </c>
      <c r="T5461">
        <v>3.1485857698311568</v>
      </c>
      <c r="U5461">
        <v>3.851907543042691</v>
      </c>
    </row>
    <row r="5462" spans="1:21" x14ac:dyDescent="0.25">
      <c r="A5462">
        <v>2030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13.765109497070309</v>
      </c>
      <c r="J5462">
        <v>562.47099487304683</v>
      </c>
      <c r="K5462">
        <v>215.47027807617189</v>
      </c>
      <c r="L5462">
        <v>58.494887969970698</v>
      </c>
      <c r="M5462">
        <v>0</v>
      </c>
      <c r="N5462">
        <v>0</v>
      </c>
      <c r="O5462">
        <v>1.5139473371207709E-2</v>
      </c>
      <c r="P5462">
        <v>0.38542902465909717</v>
      </c>
      <c r="Q5462">
        <v>6.3575795783996583</v>
      </c>
      <c r="R5462">
        <v>1.157686022758484</v>
      </c>
      <c r="S5462">
        <v>0.30065622878074649</v>
      </c>
      <c r="T5462">
        <v>1.5340247011184689</v>
      </c>
      <c r="U5462">
        <v>0</v>
      </c>
    </row>
    <row r="5463" spans="1:21" x14ac:dyDescent="0.25">
      <c r="A5463">
        <v>2030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6.2473374327990383E-2</v>
      </c>
      <c r="J5463">
        <v>1.6473983460901069</v>
      </c>
      <c r="K5463">
        <v>0.89797573438094624</v>
      </c>
      <c r="L5463">
        <v>0.2182315373070573</v>
      </c>
      <c r="M5463">
        <v>0</v>
      </c>
      <c r="N5463">
        <v>0</v>
      </c>
      <c r="O5463">
        <v>1.129251564899789E-4</v>
      </c>
      <c r="P5463">
        <v>1.836949574958377E-3</v>
      </c>
      <c r="Q5463">
        <v>2.0044586986783599E-2</v>
      </c>
      <c r="R5463">
        <v>3.4863079359105159E-3</v>
      </c>
      <c r="S5463">
        <v>1.9582337857575751E-3</v>
      </c>
      <c r="T5463">
        <v>3.0917265421695459E-2</v>
      </c>
      <c r="U5463">
        <v>0</v>
      </c>
    </row>
    <row r="5464" spans="1:21" x14ac:dyDescent="0.25">
      <c r="A5464">
        <v>2030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0.1329190174897982</v>
      </c>
      <c r="J5464">
        <v>2.5769052942901789</v>
      </c>
      <c r="K5464">
        <v>1.7023985122212379</v>
      </c>
      <c r="L5464">
        <v>0.41915332403940919</v>
      </c>
      <c r="M5464">
        <v>0</v>
      </c>
      <c r="N5464">
        <v>0</v>
      </c>
      <c r="O5464">
        <v>3.2159113248641781E-4</v>
      </c>
      <c r="P5464">
        <v>7.2181392449505513E-3</v>
      </c>
      <c r="Q5464">
        <v>8.4536858877303223E-2</v>
      </c>
      <c r="R5464">
        <v>1.477899832976793E-2</v>
      </c>
      <c r="S5464">
        <v>7.6761848692702616E-3</v>
      </c>
      <c r="T5464">
        <v>2.7654788811700481E-2</v>
      </c>
      <c r="U5464">
        <v>0</v>
      </c>
    </row>
    <row r="5465" spans="1:21" x14ac:dyDescent="0.25">
      <c r="A5465">
        <v>2030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2.8516690648634859</v>
      </c>
      <c r="J5465">
        <v>50.529671218481077</v>
      </c>
      <c r="K5465">
        <v>28.536710889055801</v>
      </c>
      <c r="L5465">
        <v>6.9272484789815287</v>
      </c>
      <c r="M5465">
        <v>0</v>
      </c>
      <c r="N5465">
        <v>0</v>
      </c>
      <c r="O5465">
        <v>9.9859568521249928E-3</v>
      </c>
      <c r="P5465">
        <v>7.9193695487832907E-2</v>
      </c>
      <c r="Q5465">
        <v>0.98072526574829066</v>
      </c>
      <c r="R5465">
        <v>0.17609558072199311</v>
      </c>
      <c r="S5465">
        <v>8.6263497143793E-2</v>
      </c>
      <c r="T5465">
        <v>0.40540987953596591</v>
      </c>
      <c r="U5465">
        <v>0</v>
      </c>
    </row>
    <row r="5466" spans="1:21" x14ac:dyDescent="0.25">
      <c r="A5466">
        <v>2030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5.3485250319907598</v>
      </c>
      <c r="J5466">
        <v>98.010980609122768</v>
      </c>
      <c r="K5466">
        <v>46.095392266998182</v>
      </c>
      <c r="L5466">
        <v>11.774853653406449</v>
      </c>
      <c r="M5466">
        <v>0</v>
      </c>
      <c r="N5466">
        <v>0</v>
      </c>
      <c r="O5466">
        <v>1.9456428611277578E-2</v>
      </c>
      <c r="P5466">
        <v>0.36749461677611622</v>
      </c>
      <c r="Q5466">
        <v>4.1332511970627799</v>
      </c>
      <c r="R5466">
        <v>0.7084997791821912</v>
      </c>
      <c r="S5466">
        <v>0.36399530571906308</v>
      </c>
      <c r="T5466">
        <v>1.145258870172331</v>
      </c>
      <c r="U5466">
        <v>0</v>
      </c>
    </row>
    <row r="5467" spans="1:21" x14ac:dyDescent="0.25">
      <c r="A5467">
        <v>2030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4.8329755859374997</v>
      </c>
      <c r="J5467">
        <v>2657.9654156494139</v>
      </c>
      <c r="K5467">
        <v>1043.187925415039</v>
      </c>
      <c r="L5467">
        <v>303.63956048583992</v>
      </c>
      <c r="M5467">
        <v>0</v>
      </c>
      <c r="N5467">
        <v>0</v>
      </c>
      <c r="O5467">
        <v>0.77899312368035312</v>
      </c>
      <c r="P5467">
        <v>1.5000237238127739E-2</v>
      </c>
      <c r="Q5467">
        <v>231.99205763244629</v>
      </c>
      <c r="R5467">
        <v>59.72406760787964</v>
      </c>
      <c r="S5467">
        <v>10.54248019647598</v>
      </c>
      <c r="T5467">
        <v>71.804741027832037</v>
      </c>
      <c r="U5467">
        <v>0</v>
      </c>
    </row>
    <row r="5468" spans="1:21" x14ac:dyDescent="0.25">
      <c r="A5468">
        <v>2030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0.92553950826769849</v>
      </c>
      <c r="J5468">
        <v>160.44584228508799</v>
      </c>
      <c r="K5468">
        <v>72.375749444774769</v>
      </c>
      <c r="L5468">
        <v>17.72440989364943</v>
      </c>
      <c r="M5468">
        <v>0</v>
      </c>
      <c r="N5468">
        <v>0</v>
      </c>
      <c r="O5468">
        <v>4.4209649607705589E-3</v>
      </c>
      <c r="P5468">
        <v>6.0859070835116519E-2</v>
      </c>
      <c r="Q5468">
        <v>0.84242575517823848</v>
      </c>
      <c r="R5468">
        <v>0.1525988199972442</v>
      </c>
      <c r="S5468">
        <v>7.5691219201938248E-2</v>
      </c>
      <c r="T5468">
        <v>1.265576953672495</v>
      </c>
      <c r="U5468">
        <v>0</v>
      </c>
    </row>
    <row r="5469" spans="1:21" x14ac:dyDescent="0.25">
      <c r="A5469">
        <v>2030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1.6582407305150531</v>
      </c>
      <c r="J5469">
        <v>185.85076782769809</v>
      </c>
      <c r="K5469">
        <v>110.6256651205496</v>
      </c>
      <c r="L5469">
        <v>28.311815062090421</v>
      </c>
      <c r="M5469">
        <v>0</v>
      </c>
      <c r="N5469">
        <v>0</v>
      </c>
      <c r="O5469">
        <v>8.5731227566298758E-3</v>
      </c>
      <c r="P5469">
        <v>0.1873224932514701</v>
      </c>
      <c r="Q5469">
        <v>2.731282900222296</v>
      </c>
      <c r="R5469">
        <v>0.48844420834986962</v>
      </c>
      <c r="S5469">
        <v>0.2354651177883284</v>
      </c>
      <c r="T5469">
        <v>0.87739662779373739</v>
      </c>
      <c r="U5469">
        <v>0</v>
      </c>
    </row>
    <row r="5470" spans="1:21" x14ac:dyDescent="0.25">
      <c r="A5470">
        <v>2030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38.875389952610213</v>
      </c>
      <c r="J5470">
        <v>3572.4218671806661</v>
      </c>
      <c r="K5470">
        <v>1856.030908932531</v>
      </c>
      <c r="L5470">
        <v>475.39672016883043</v>
      </c>
      <c r="M5470">
        <v>0</v>
      </c>
      <c r="N5470">
        <v>0</v>
      </c>
      <c r="O5470">
        <v>0.38386856734139779</v>
      </c>
      <c r="P5470">
        <v>2.4989009950951591</v>
      </c>
      <c r="Q5470">
        <v>39.6651573657211</v>
      </c>
      <c r="R5470">
        <v>7.3022328681919557</v>
      </c>
      <c r="S5470">
        <v>3.284768834767406</v>
      </c>
      <c r="T5470">
        <v>16.003740963179979</v>
      </c>
      <c r="U5470">
        <v>0</v>
      </c>
    </row>
    <row r="5471" spans="1:21" x14ac:dyDescent="0.25">
      <c r="A5471">
        <v>2030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38.381294262298432</v>
      </c>
      <c r="J5471">
        <v>5448.4477808029278</v>
      </c>
      <c r="K5471">
        <v>2394.0704944738882</v>
      </c>
      <c r="L5471">
        <v>634.15596157097275</v>
      </c>
      <c r="M5471">
        <v>0</v>
      </c>
      <c r="N5471">
        <v>0</v>
      </c>
      <c r="O5471">
        <v>0.21692849428154901</v>
      </c>
      <c r="P5471">
        <v>6.2538834579444549</v>
      </c>
      <c r="Q5471">
        <v>79.755599135818301</v>
      </c>
      <c r="R5471">
        <v>13.41891990927679</v>
      </c>
      <c r="S5471">
        <v>6.7102370253809429</v>
      </c>
      <c r="T5471">
        <v>23.078942007249349</v>
      </c>
      <c r="U5471">
        <v>0</v>
      </c>
    </row>
    <row r="5472" spans="1:21" x14ac:dyDescent="0.25">
      <c r="A5472">
        <v>2030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0.12913568115234381</v>
      </c>
      <c r="J5472">
        <v>185.93510897016529</v>
      </c>
      <c r="K5472">
        <v>79.651670314550401</v>
      </c>
      <c r="L5472">
        <v>22.676948057353499</v>
      </c>
      <c r="M5472">
        <v>0</v>
      </c>
      <c r="N5472">
        <v>0</v>
      </c>
      <c r="O5472">
        <v>4.1090558427677023E-3</v>
      </c>
      <c r="P5472">
        <v>1.121374995225779E-3</v>
      </c>
      <c r="Q5472">
        <v>1.1832463026158511</v>
      </c>
      <c r="R5472">
        <v>0.1505723983654752</v>
      </c>
      <c r="S5472">
        <v>5.8511434602085501E-2</v>
      </c>
      <c r="T5472">
        <v>0.23068235312215979</v>
      </c>
      <c r="U5472">
        <v>0</v>
      </c>
    </row>
    <row r="5473" spans="1:21" x14ac:dyDescent="0.25">
      <c r="A5473">
        <v>2030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5.584954955121358E-2</v>
      </c>
      <c r="J5473">
        <v>4.7279152867392797</v>
      </c>
      <c r="K5473">
        <v>2.7331299104417361</v>
      </c>
      <c r="L5473">
        <v>0.70531703542177637</v>
      </c>
      <c r="M5473">
        <v>0</v>
      </c>
      <c r="N5473">
        <v>0</v>
      </c>
      <c r="O5473">
        <v>6.2653050469365366E-4</v>
      </c>
      <c r="P5473">
        <v>8.5196595974344046E-3</v>
      </c>
      <c r="Q5473">
        <v>0.14055745196309191</v>
      </c>
      <c r="R5473">
        <v>2.5799247017503711E-2</v>
      </c>
      <c r="S5473">
        <v>1.0782552429309179E-2</v>
      </c>
      <c r="T5473">
        <v>0.19869964509099519</v>
      </c>
      <c r="U5473">
        <v>0</v>
      </c>
    </row>
    <row r="5474" spans="1:21" x14ac:dyDescent="0.25">
      <c r="A5474">
        <v>2030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9.9512995383282024E-2</v>
      </c>
      <c r="J5474">
        <v>5.2801609990270624</v>
      </c>
      <c r="K5474">
        <v>4.3105776477277562</v>
      </c>
      <c r="L5474">
        <v>1.134908348396914</v>
      </c>
      <c r="M5474">
        <v>0</v>
      </c>
      <c r="N5474">
        <v>0</v>
      </c>
      <c r="O5474">
        <v>1.073515031170462E-3</v>
      </c>
      <c r="P5474">
        <v>2.0502501084846369E-2</v>
      </c>
      <c r="Q5474">
        <v>0.38462757983458368</v>
      </c>
      <c r="R5474">
        <v>7.1149905912294753E-2</v>
      </c>
      <c r="S5474">
        <v>2.8230411180409459E-2</v>
      </c>
      <c r="T5474">
        <v>0.11450543115188951</v>
      </c>
      <c r="U5474">
        <v>0</v>
      </c>
    </row>
    <row r="5475" spans="1:21" x14ac:dyDescent="0.25">
      <c r="A5475">
        <v>2030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2.3981982869863949</v>
      </c>
      <c r="J5475">
        <v>105.7024740988272</v>
      </c>
      <c r="K5475">
        <v>75.834050905358737</v>
      </c>
      <c r="L5475">
        <v>19.84538377136484</v>
      </c>
      <c r="M5475">
        <v>0</v>
      </c>
      <c r="N5475">
        <v>0</v>
      </c>
      <c r="O5475">
        <v>5.0844024553839663E-2</v>
      </c>
      <c r="P5475">
        <v>0.31013713513003849</v>
      </c>
      <c r="Q5475">
        <v>6.1768773416979004</v>
      </c>
      <c r="R5475">
        <v>1.1646720513509441</v>
      </c>
      <c r="S5475">
        <v>0.43876579321774228</v>
      </c>
      <c r="T5475">
        <v>2.3697120325109289</v>
      </c>
      <c r="U5475">
        <v>0</v>
      </c>
    </row>
    <row r="5476" spans="1:21" x14ac:dyDescent="0.25">
      <c r="A5476">
        <v>2030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1.867699817177001</v>
      </c>
      <c r="J5476">
        <v>101.5228360970363</v>
      </c>
      <c r="K5476">
        <v>67.268344548723448</v>
      </c>
      <c r="L5476">
        <v>18.337055817780239</v>
      </c>
      <c r="M5476">
        <v>0</v>
      </c>
      <c r="N5476">
        <v>0</v>
      </c>
      <c r="O5476">
        <v>1.9189648325443742E-2</v>
      </c>
      <c r="P5476">
        <v>0.43999157716292059</v>
      </c>
      <c r="Q5476">
        <v>7.5053811112360336</v>
      </c>
      <c r="R5476">
        <v>1.3378251059163391</v>
      </c>
      <c r="S5476">
        <v>0.51469118717915463</v>
      </c>
      <c r="T5476">
        <v>2.0293774455168618</v>
      </c>
      <c r="U5476">
        <v>0</v>
      </c>
    </row>
    <row r="5477" spans="1:21" x14ac:dyDescent="0.25">
      <c r="A5477">
        <v>2030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13.724717163085939</v>
      </c>
      <c r="J5477">
        <v>549.85232812499999</v>
      </c>
      <c r="K5477">
        <v>208.784970703125</v>
      </c>
      <c r="L5477">
        <v>56.625243164062503</v>
      </c>
      <c r="M5477">
        <v>0</v>
      </c>
      <c r="N5477">
        <v>0</v>
      </c>
      <c r="O5477">
        <v>1.4294611454010011E-2</v>
      </c>
      <c r="P5477">
        <v>0.38529608041048052</v>
      </c>
      <c r="Q5477">
        <v>5.9469688110351564</v>
      </c>
      <c r="R5477">
        <v>1.062102401733398</v>
      </c>
      <c r="S5477">
        <v>0.28602119827270511</v>
      </c>
      <c r="T5477">
        <v>1.456641708374024</v>
      </c>
      <c r="U5477">
        <v>0</v>
      </c>
    </row>
    <row r="5478" spans="1:21" x14ac:dyDescent="0.25">
      <c r="A5478">
        <v>2030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6.0290426235689601E-2</v>
      </c>
      <c r="J5478">
        <v>1.439991524961846</v>
      </c>
      <c r="K5478">
        <v>0.80921677338025755</v>
      </c>
      <c r="L5478">
        <v>0.19644716964889369</v>
      </c>
      <c r="M5478">
        <v>0</v>
      </c>
      <c r="N5478">
        <v>0</v>
      </c>
      <c r="O5478">
        <v>1.1062928922663661E-4</v>
      </c>
      <c r="P5478">
        <v>1.7974299086062949E-3</v>
      </c>
      <c r="Q5478">
        <v>1.9536266545992591E-2</v>
      </c>
      <c r="R5478">
        <v>3.3988080014574519E-3</v>
      </c>
      <c r="S5478">
        <v>1.9190471992310771E-3</v>
      </c>
      <c r="T5478">
        <v>3.0110166020312829E-2</v>
      </c>
      <c r="U5478">
        <v>0</v>
      </c>
    </row>
    <row r="5479" spans="1:21" x14ac:dyDescent="0.25">
      <c r="A5479">
        <v>2030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0.1285897867857449</v>
      </c>
      <c r="J5479">
        <v>2.3374317004119232</v>
      </c>
      <c r="K5479">
        <v>1.569803453431122</v>
      </c>
      <c r="L5479">
        <v>0.38638763056189929</v>
      </c>
      <c r="M5479">
        <v>0</v>
      </c>
      <c r="N5479">
        <v>0</v>
      </c>
      <c r="O5479">
        <v>3.149727059417411E-4</v>
      </c>
      <c r="P5479">
        <v>7.0616107015665074E-3</v>
      </c>
      <c r="Q5479">
        <v>8.2358233053128463E-2</v>
      </c>
      <c r="R5479">
        <v>1.440075621308784E-2</v>
      </c>
      <c r="S5479">
        <v>7.5208675061923464E-3</v>
      </c>
      <c r="T5479">
        <v>2.6935719488948361E-2</v>
      </c>
      <c r="U5479">
        <v>0</v>
      </c>
    </row>
    <row r="5480" spans="1:21" x14ac:dyDescent="0.25">
      <c r="A5480">
        <v>2030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2.7564146215616079</v>
      </c>
      <c r="J5480">
        <v>45.966038020133283</v>
      </c>
      <c r="K5480">
        <v>26.31678719993613</v>
      </c>
      <c r="L5480">
        <v>6.3908567530202749</v>
      </c>
      <c r="M5480">
        <v>0</v>
      </c>
      <c r="N5480">
        <v>0</v>
      </c>
      <c r="O5480">
        <v>9.7902377433665925E-3</v>
      </c>
      <c r="P5480">
        <v>7.7572676204699889E-2</v>
      </c>
      <c r="Q5480">
        <v>0.95636539779478391</v>
      </c>
      <c r="R5480">
        <v>0.17174136368415671</v>
      </c>
      <c r="S5480">
        <v>8.4608058858186203E-2</v>
      </c>
      <c r="T5480">
        <v>0.39511547404594283</v>
      </c>
      <c r="U5480">
        <v>0</v>
      </c>
    </row>
    <row r="5481" spans="1:21" x14ac:dyDescent="0.25">
      <c r="A5481">
        <v>2030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5.197246900520728</v>
      </c>
      <c r="J5481">
        <v>91.967143422030048</v>
      </c>
      <c r="K5481">
        <v>43.708345384416909</v>
      </c>
      <c r="L5481">
        <v>11.14596872532625</v>
      </c>
      <c r="M5481">
        <v>0</v>
      </c>
      <c r="N5481">
        <v>0</v>
      </c>
      <c r="O5481">
        <v>1.9041763548296529E-2</v>
      </c>
      <c r="P5481">
        <v>0.35909823864342988</v>
      </c>
      <c r="Q5481">
        <v>4.0223607759178046</v>
      </c>
      <c r="R5481">
        <v>0.68960800996809235</v>
      </c>
      <c r="S5481">
        <v>0.3561867150179211</v>
      </c>
      <c r="T5481">
        <v>1.114995391778522</v>
      </c>
      <c r="U5481">
        <v>0</v>
      </c>
    </row>
    <row r="5482" spans="1:21" x14ac:dyDescent="0.25">
      <c r="A5482">
        <v>2030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15.139046447753911</v>
      </c>
      <c r="J5482">
        <v>586.14211596679684</v>
      </c>
      <c r="K5482">
        <v>221.68423889160161</v>
      </c>
      <c r="L5482">
        <v>60.04382247924805</v>
      </c>
      <c r="M5482">
        <v>0</v>
      </c>
      <c r="N5482">
        <v>0</v>
      </c>
      <c r="O5482">
        <v>1.5263651981949809E-2</v>
      </c>
      <c r="P5482">
        <v>0.42481422633863991</v>
      </c>
      <c r="Q5482">
        <v>6.4546001873016356</v>
      </c>
      <c r="R5482">
        <v>1.14572611284256</v>
      </c>
      <c r="S5482">
        <v>0.30744623208045962</v>
      </c>
      <c r="T5482">
        <v>1.5761082572937011</v>
      </c>
      <c r="U5482">
        <v>0</v>
      </c>
    </row>
    <row r="5483" spans="1:21" x14ac:dyDescent="0.25">
      <c r="A5483">
        <v>2030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5.819744203134343E-2</v>
      </c>
      <c r="J5483">
        <v>1.4153137247143279</v>
      </c>
      <c r="K5483">
        <v>0.78759151752620493</v>
      </c>
      <c r="L5483">
        <v>0.19116364835547109</v>
      </c>
      <c r="M5483">
        <v>0</v>
      </c>
      <c r="N5483">
        <v>0</v>
      </c>
      <c r="O5483">
        <v>1.0669980782940971E-4</v>
      </c>
      <c r="P5483">
        <v>1.7193655306874749E-3</v>
      </c>
      <c r="Q5483">
        <v>1.8738689380216229E-2</v>
      </c>
      <c r="R5483">
        <v>3.2700614642419438E-3</v>
      </c>
      <c r="S5483">
        <v>1.858044498365464E-3</v>
      </c>
      <c r="T5483">
        <v>2.8321260063217921E-2</v>
      </c>
      <c r="U5483">
        <v>0</v>
      </c>
    </row>
    <row r="5484" spans="1:21" x14ac:dyDescent="0.25">
      <c r="A5484">
        <v>2030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0.1254359371438859</v>
      </c>
      <c r="J5484">
        <v>2.3702587408068601</v>
      </c>
      <c r="K5484">
        <v>1.5699260701639819</v>
      </c>
      <c r="L5484">
        <v>0.38645458810067562</v>
      </c>
      <c r="M5484">
        <v>0</v>
      </c>
      <c r="N5484">
        <v>0</v>
      </c>
      <c r="O5484">
        <v>3.0277401677020091E-4</v>
      </c>
      <c r="P5484">
        <v>6.73393779947322E-3</v>
      </c>
      <c r="Q5484">
        <v>7.8547746064408369E-2</v>
      </c>
      <c r="R5484">
        <v>1.3769922843116291E-2</v>
      </c>
      <c r="S5484">
        <v>7.2602790336779924E-3</v>
      </c>
      <c r="T5484">
        <v>2.5298070333489939E-2</v>
      </c>
      <c r="U5484">
        <v>0</v>
      </c>
    </row>
    <row r="5485" spans="1:21" x14ac:dyDescent="0.25">
      <c r="A5485">
        <v>2030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2.6789623162273042</v>
      </c>
      <c r="J5485">
        <v>46.719237096982717</v>
      </c>
      <c r="K5485">
        <v>26.322653108362861</v>
      </c>
      <c r="L5485">
        <v>6.3983279552463967</v>
      </c>
      <c r="M5485">
        <v>0</v>
      </c>
      <c r="N5485">
        <v>0</v>
      </c>
      <c r="O5485">
        <v>9.4806853004438876E-3</v>
      </c>
      <c r="P5485">
        <v>7.4677644358459971E-2</v>
      </c>
      <c r="Q5485">
        <v>0.918688602750387</v>
      </c>
      <c r="R5485">
        <v>0.16533719236089889</v>
      </c>
      <c r="S5485">
        <v>8.2287372782807705E-2</v>
      </c>
      <c r="T5485">
        <v>0.37316901112971917</v>
      </c>
      <c r="U5485">
        <v>0</v>
      </c>
    </row>
    <row r="5486" spans="1:21" x14ac:dyDescent="0.25">
      <c r="A5486">
        <v>2030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5.164859522247677</v>
      </c>
      <c r="J5486">
        <v>95.799471886590013</v>
      </c>
      <c r="K5486">
        <v>45.094139864745912</v>
      </c>
      <c r="L5486">
        <v>11.47228759698428</v>
      </c>
      <c r="M5486">
        <v>0</v>
      </c>
      <c r="N5486">
        <v>0</v>
      </c>
      <c r="O5486">
        <v>1.818848457879358E-2</v>
      </c>
      <c r="P5486">
        <v>0.33894098805797113</v>
      </c>
      <c r="Q5486">
        <v>3.8000314629286311</v>
      </c>
      <c r="R5486">
        <v>0.65315057294518364</v>
      </c>
      <c r="S5486">
        <v>0.34063308354083738</v>
      </c>
      <c r="T5486">
        <v>1.0412608101410661</v>
      </c>
      <c r="U5486">
        <v>0</v>
      </c>
    </row>
    <row r="5487" spans="1:21" x14ac:dyDescent="0.25">
      <c r="A5487">
        <v>2030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3.9687569332122798</v>
      </c>
      <c r="K5487">
        <v>1.190084425449371</v>
      </c>
      <c r="L5487">
        <v>1.110944078922272</v>
      </c>
      <c r="M5487">
        <v>9.7263161512091759E-4</v>
      </c>
      <c r="N5487">
        <v>0</v>
      </c>
      <c r="O5487">
        <v>4.6970623661763973E-4</v>
      </c>
      <c r="P5487">
        <v>1.0535409790463751E-5</v>
      </c>
      <c r="Q5487">
        <v>9.5357680924236771E-2</v>
      </c>
      <c r="R5487">
        <v>1.6362944504246111E-2</v>
      </c>
      <c r="S5487">
        <v>3.196951697114855E-3</v>
      </c>
      <c r="T5487">
        <v>0</v>
      </c>
      <c r="U5487">
        <v>33.82961672973633</v>
      </c>
    </row>
    <row r="5488" spans="1:21" x14ac:dyDescent="0.25">
      <c r="A5488">
        <v>2030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2.0541480493495291E-2</v>
      </c>
      <c r="K5488">
        <v>2.106389972375803E-2</v>
      </c>
      <c r="L5488">
        <v>1.505574444788161E-2</v>
      </c>
      <c r="M5488">
        <v>2.5943272709671159E-3</v>
      </c>
      <c r="N5488">
        <v>5.0920963873553578E-3</v>
      </c>
      <c r="O5488">
        <v>1.6703672079868389E-2</v>
      </c>
      <c r="P5488">
        <v>3.0170397993433589E-3</v>
      </c>
      <c r="Q5488">
        <v>5.2902446338078397E-2</v>
      </c>
      <c r="R5488">
        <v>9.5903396231796622E-3</v>
      </c>
      <c r="S5488">
        <v>3.5102350357140519E-3</v>
      </c>
      <c r="T5488">
        <v>0.21473373226619871</v>
      </c>
      <c r="U5488">
        <v>0.25793124071597717</v>
      </c>
    </row>
    <row r="5489" spans="1:21" x14ac:dyDescent="0.25">
      <c r="A5489">
        <v>2030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2.3705664417860369E-2</v>
      </c>
      <c r="K5489">
        <v>5.2287599751030131E-2</v>
      </c>
      <c r="L5489">
        <v>3.5224407283210288E-2</v>
      </c>
      <c r="M5489">
        <v>3.4036207834009791E-3</v>
      </c>
      <c r="N5489">
        <v>6.0596869284932726E-3</v>
      </c>
      <c r="O5489">
        <v>2.114947595729115E-2</v>
      </c>
      <c r="P5489">
        <v>1.048436324555097E-2</v>
      </c>
      <c r="Q5489">
        <v>0.1840767432573755</v>
      </c>
      <c r="R5489">
        <v>3.3094993254677983E-2</v>
      </c>
      <c r="S5489">
        <v>1.2311720740411831E-2</v>
      </c>
      <c r="T5489">
        <v>0.17369651972122169</v>
      </c>
      <c r="U5489">
        <v>0.20679556557896819</v>
      </c>
    </row>
    <row r="5490" spans="1:21" x14ac:dyDescent="0.25">
      <c r="A5490">
        <v>2030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0.45173319587620547</v>
      </c>
      <c r="K5490">
        <v>0.92864284680782316</v>
      </c>
      <c r="L5490">
        <v>0.62143062158202023</v>
      </c>
      <c r="M5490">
        <v>0.19808082952672229</v>
      </c>
      <c r="N5490">
        <v>0.37612954497083162</v>
      </c>
      <c r="O5490">
        <v>1.2903473259009519</v>
      </c>
      <c r="P5490">
        <v>0.15264554545244749</v>
      </c>
      <c r="Q5490">
        <v>2.723531817600465</v>
      </c>
      <c r="R5490">
        <v>0.48895055331883391</v>
      </c>
      <c r="S5490">
        <v>0.18158556748408511</v>
      </c>
      <c r="T5490">
        <v>3.442981792562501</v>
      </c>
      <c r="U5490">
        <v>4.1056079668228964</v>
      </c>
    </row>
    <row r="5491" spans="1:21" x14ac:dyDescent="0.25">
      <c r="A5491">
        <v>2030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0.59777920194504786</v>
      </c>
      <c r="K5491">
        <v>1.5584981765425969</v>
      </c>
      <c r="L5491">
        <v>1.0193789301329601</v>
      </c>
      <c r="M5491">
        <v>0.20384757953974861</v>
      </c>
      <c r="N5491">
        <v>0.28369026624354599</v>
      </c>
      <c r="O5491">
        <v>1.0000630230481129</v>
      </c>
      <c r="P5491">
        <v>0.33647133737737911</v>
      </c>
      <c r="Q5491">
        <v>5.6839782475881524</v>
      </c>
      <c r="R5491">
        <v>1.021166858861364</v>
      </c>
      <c r="S5491">
        <v>0.38150316988639238</v>
      </c>
      <c r="T5491">
        <v>4.4589418715041873</v>
      </c>
      <c r="U5491">
        <v>5.2759978302837807</v>
      </c>
    </row>
    <row r="5492" spans="1:21" x14ac:dyDescent="0.25">
      <c r="A5492">
        <v>2030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38.989578508377072</v>
      </c>
      <c r="K5492">
        <v>11.06343489456177</v>
      </c>
      <c r="L5492">
        <v>10.09146794319153</v>
      </c>
      <c r="M5492">
        <v>0.48209250503778461</v>
      </c>
      <c r="N5492">
        <v>1.508334294199944</v>
      </c>
      <c r="O5492">
        <v>3.3756686534881588</v>
      </c>
      <c r="P5492">
        <v>2.2792409749031068</v>
      </c>
      <c r="Q5492">
        <v>9.0800577838420864</v>
      </c>
      <c r="R5492">
        <v>2.6578533270955091</v>
      </c>
      <c r="S5492">
        <v>0.24094353644549851</v>
      </c>
      <c r="T5492">
        <v>35.218874883651743</v>
      </c>
      <c r="U5492">
        <v>91.695616897583008</v>
      </c>
    </row>
    <row r="5493" spans="1:21" x14ac:dyDescent="0.25">
      <c r="A5493">
        <v>2030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2.4907168621681941</v>
      </c>
      <c r="K5493">
        <v>0.72781589476246267</v>
      </c>
      <c r="L5493">
        <v>0.60366954887927249</v>
      </c>
      <c r="M5493">
        <v>1.382100678040748E-2</v>
      </c>
      <c r="N5493">
        <v>2.9839933783257569E-2</v>
      </c>
      <c r="O5493">
        <v>7.1786362899178321E-2</v>
      </c>
      <c r="P5493">
        <v>1.5707221847714951E-2</v>
      </c>
      <c r="Q5493">
        <v>0.24737772507711819</v>
      </c>
      <c r="R5493">
        <v>4.3593418119612017E-2</v>
      </c>
      <c r="S5493">
        <v>1.5950128927432871E-2</v>
      </c>
      <c r="T5493">
        <v>1.1120333179435671</v>
      </c>
      <c r="U5493">
        <v>1.339890574783875</v>
      </c>
    </row>
    <row r="5494" spans="1:21" x14ac:dyDescent="0.25">
      <c r="A5494">
        <v>2030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2.881161025891942</v>
      </c>
      <c r="K5494">
        <v>1.228742820644835</v>
      </c>
      <c r="L5494">
        <v>0.99377379650543862</v>
      </c>
      <c r="M5494">
        <v>1.6582341196197899E-2</v>
      </c>
      <c r="N5494">
        <v>3.1182038653765551E-2</v>
      </c>
      <c r="O5494">
        <v>7.8875293707967101E-2</v>
      </c>
      <c r="P5494">
        <v>4.9893506087721112E-2</v>
      </c>
      <c r="Q5494">
        <v>0.77476213927053061</v>
      </c>
      <c r="R5494">
        <v>0.13679664941684019</v>
      </c>
      <c r="S5494">
        <v>4.8809408722295382E-2</v>
      </c>
      <c r="T5494">
        <v>0.82297590573986534</v>
      </c>
      <c r="U5494">
        <v>0.98654870539627271</v>
      </c>
    </row>
    <row r="5495" spans="1:21" x14ac:dyDescent="0.25">
      <c r="A5495">
        <v>2030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55.352088536322043</v>
      </c>
      <c r="K5495">
        <v>20.822581056320971</v>
      </c>
      <c r="L5495">
        <v>16.70747549726639</v>
      </c>
      <c r="M5495">
        <v>0.98782918638082218</v>
      </c>
      <c r="N5495">
        <v>2.0029316667441148</v>
      </c>
      <c r="O5495">
        <v>5.00904449138981</v>
      </c>
      <c r="P5495">
        <v>0.75946709963375147</v>
      </c>
      <c r="Q5495">
        <v>11.839401139376831</v>
      </c>
      <c r="R5495">
        <v>2.093135367655147</v>
      </c>
      <c r="S5495">
        <v>0.73655832378161745</v>
      </c>
      <c r="T5495">
        <v>17.099407069489828</v>
      </c>
      <c r="U5495">
        <v>20.475610151701989</v>
      </c>
    </row>
    <row r="5496" spans="1:21" x14ac:dyDescent="0.25">
      <c r="A5496">
        <v>2030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84.442916642005258</v>
      </c>
      <c r="K5496">
        <v>30.035877144437539</v>
      </c>
      <c r="L5496">
        <v>24.140634618344532</v>
      </c>
      <c r="M5496">
        <v>0.86501650950755926</v>
      </c>
      <c r="N5496">
        <v>1.118826011003933</v>
      </c>
      <c r="O5496">
        <v>2.870902985578859</v>
      </c>
      <c r="P5496">
        <v>1.3376813400400269</v>
      </c>
      <c r="Q5496">
        <v>20.165380372685249</v>
      </c>
      <c r="R5496">
        <v>3.556548172431985</v>
      </c>
      <c r="S5496">
        <v>1.282034412376142</v>
      </c>
      <c r="T5496">
        <v>17.515377459624059</v>
      </c>
      <c r="U5496">
        <v>21.070171885541559</v>
      </c>
    </row>
    <row r="5497" spans="1:21" x14ac:dyDescent="0.25">
      <c r="A5497">
        <v>2030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2.2134122754186389</v>
      </c>
      <c r="K5497">
        <v>4.4291455248296261</v>
      </c>
      <c r="L5497">
        <v>2.923218988254666</v>
      </c>
      <c r="M5497">
        <v>1.5986025980673731E-2</v>
      </c>
      <c r="N5497">
        <v>0</v>
      </c>
      <c r="O5497">
        <v>1.199123590497766E-2</v>
      </c>
      <c r="P5497">
        <v>2.7140246800263411E-4</v>
      </c>
      <c r="Q5497">
        <v>2.7217465527132152</v>
      </c>
      <c r="R5497">
        <v>0.26932309570629148</v>
      </c>
      <c r="S5497">
        <v>6.2096755390055478E-2</v>
      </c>
      <c r="T5497">
        <v>0</v>
      </c>
      <c r="U5497">
        <v>112.2235146564245</v>
      </c>
    </row>
    <row r="5498" spans="1:21" x14ac:dyDescent="0.25">
      <c r="A5498">
        <v>2030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7.2173692018488167E-2</v>
      </c>
      <c r="K5498">
        <v>0.13914309525931051</v>
      </c>
      <c r="L5498">
        <v>8.9287758333081307E-2</v>
      </c>
      <c r="M5498">
        <v>5.6573195557477703E-2</v>
      </c>
      <c r="N5498">
        <v>0.10142235077483661</v>
      </c>
      <c r="O5498">
        <v>0.2002608204537214</v>
      </c>
      <c r="P5498">
        <v>7.2019928286914822E-2</v>
      </c>
      <c r="Q5498">
        <v>0.46992818244425127</v>
      </c>
      <c r="R5498">
        <v>7.7764908760034196E-2</v>
      </c>
      <c r="S5498">
        <v>4.0723917601857139E-2</v>
      </c>
      <c r="T5498">
        <v>5.0967761056742731</v>
      </c>
      <c r="U5498">
        <v>6.2660514086679902</v>
      </c>
    </row>
    <row r="5499" spans="1:21" x14ac:dyDescent="0.25">
      <c r="A5499">
        <v>2030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8.0063512120059285E-2</v>
      </c>
      <c r="K5499">
        <v>0.32804862413755231</v>
      </c>
      <c r="L5499">
        <v>0.20474884195327839</v>
      </c>
      <c r="M5499">
        <v>5.3759738904321452E-2</v>
      </c>
      <c r="N5499">
        <v>8.6811030168138431E-2</v>
      </c>
      <c r="O5499">
        <v>0.17614130227125629</v>
      </c>
      <c r="P5499">
        <v>0.17741365374322091</v>
      </c>
      <c r="Q5499">
        <v>1.294621714891117</v>
      </c>
      <c r="R5499">
        <v>0.22169341006218021</v>
      </c>
      <c r="S5499">
        <v>9.7619594471676285E-2</v>
      </c>
      <c r="T5499">
        <v>2.8658469284860328</v>
      </c>
      <c r="U5499">
        <v>3.5648121596403981</v>
      </c>
    </row>
    <row r="5500" spans="1:21" x14ac:dyDescent="0.25">
      <c r="A5500">
        <v>2030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1.6010171974257701</v>
      </c>
      <c r="K5500">
        <v>5.5786810692158264</v>
      </c>
      <c r="L5500">
        <v>3.4728019541928519</v>
      </c>
      <c r="M5500">
        <v>3.1847776100476288</v>
      </c>
      <c r="N5500">
        <v>5.2971648223034231</v>
      </c>
      <c r="O5500">
        <v>10.39308258281768</v>
      </c>
      <c r="P5500">
        <v>2.6222225339223089</v>
      </c>
      <c r="Q5500">
        <v>18.82444834381409</v>
      </c>
      <c r="R5500">
        <v>3.2248982947218821</v>
      </c>
      <c r="S5500">
        <v>1.401001575644947</v>
      </c>
      <c r="T5500">
        <v>57.889876721791254</v>
      </c>
      <c r="U5500">
        <v>71.866701197193606</v>
      </c>
    </row>
    <row r="5501" spans="1:21" x14ac:dyDescent="0.25">
      <c r="A5501">
        <v>2030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1.5146985655103551</v>
      </c>
      <c r="K5501">
        <v>10.235513984397199</v>
      </c>
      <c r="L5501">
        <v>6.2723695734609848</v>
      </c>
      <c r="M5501">
        <v>2.3331951974514582</v>
      </c>
      <c r="N5501">
        <v>2.8722640167814788</v>
      </c>
      <c r="O5501">
        <v>6.0496140811433126</v>
      </c>
      <c r="P5501">
        <v>4.2248497734342232</v>
      </c>
      <c r="Q5501">
        <v>35.097431029915867</v>
      </c>
      <c r="R5501">
        <v>6.2090896410543843</v>
      </c>
      <c r="S5501">
        <v>2.3955129397296182</v>
      </c>
      <c r="T5501">
        <v>52.869744943672607</v>
      </c>
      <c r="U5501">
        <v>66.887099305865632</v>
      </c>
    </row>
    <row r="5502" spans="1:21" x14ac:dyDescent="0.25">
      <c r="A5502">
        <v>2030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1.702674438476562</v>
      </c>
      <c r="K5502">
        <v>0.60511853027343754</v>
      </c>
      <c r="L5502">
        <v>0.5794658813476562</v>
      </c>
      <c r="M5502">
        <v>4.5277574658393859E-4</v>
      </c>
      <c r="N5502">
        <v>0</v>
      </c>
      <c r="O5502">
        <v>2.20512792468071E-4</v>
      </c>
      <c r="P5502">
        <v>1.013466902077198E-5</v>
      </c>
      <c r="Q5502">
        <v>4.0227416992187501E-2</v>
      </c>
      <c r="R5502">
        <v>6.9239850044250494E-3</v>
      </c>
      <c r="S5502">
        <v>1.440167784690857E-3</v>
      </c>
      <c r="T5502">
        <v>0</v>
      </c>
      <c r="U5502">
        <v>15.279156494140629</v>
      </c>
    </row>
    <row r="5503" spans="1:21" x14ac:dyDescent="0.25">
      <c r="A5503">
        <v>2030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8.7200460253404038E-3</v>
      </c>
      <c r="K5503">
        <v>1.0688299821688139E-2</v>
      </c>
      <c r="L5503">
        <v>8.0282475243239997E-3</v>
      </c>
      <c r="M5503">
        <v>1.8466404581006549E-3</v>
      </c>
      <c r="N5503">
        <v>3.4821214817627238E-3</v>
      </c>
      <c r="O5503">
        <v>1.233300138619932E-2</v>
      </c>
      <c r="P5503">
        <v>1.4883159093801871E-3</v>
      </c>
      <c r="Q5503">
        <v>2.254562102710295E-2</v>
      </c>
      <c r="R5503">
        <v>4.1470390932724444E-3</v>
      </c>
      <c r="S5503">
        <v>2.3360981695838621E-3</v>
      </c>
      <c r="T5503">
        <v>9.5153176828061209E-2</v>
      </c>
      <c r="U5503">
        <v>0.1203378261154768</v>
      </c>
    </row>
    <row r="5504" spans="1:21" x14ac:dyDescent="0.25">
      <c r="A5504">
        <v>2030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1.012591184832898E-2</v>
      </c>
      <c r="K5504">
        <v>2.6880553685648768E-2</v>
      </c>
      <c r="L5504">
        <v>1.9339018411517819E-2</v>
      </c>
      <c r="M5504">
        <v>2.3872076766332071E-3</v>
      </c>
      <c r="N5504">
        <v>4.0482313378716996E-3</v>
      </c>
      <c r="O5504">
        <v>1.5541391923372181E-2</v>
      </c>
      <c r="P5504">
        <v>5.1378893829473124E-3</v>
      </c>
      <c r="Q5504">
        <v>7.8423013847785328E-2</v>
      </c>
      <c r="R5504">
        <v>1.43012495762349E-2</v>
      </c>
      <c r="S5504">
        <v>8.1471674081727407E-3</v>
      </c>
      <c r="T5504">
        <v>7.6753782867579168E-2</v>
      </c>
      <c r="U5504">
        <v>9.56753806125267E-2</v>
      </c>
    </row>
    <row r="5505" spans="1:21" x14ac:dyDescent="0.25">
      <c r="A5505">
        <v>2030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0.1932252472370922</v>
      </c>
      <c r="K5505">
        <v>0.47764566127073649</v>
      </c>
      <c r="L5505">
        <v>0.34193301099631168</v>
      </c>
      <c r="M5505">
        <v>0.13946765988713181</v>
      </c>
      <c r="N5505">
        <v>0.25258901192610339</v>
      </c>
      <c r="O5505">
        <v>0.94609905549257811</v>
      </c>
      <c r="P5505">
        <v>7.4943743397662035E-2</v>
      </c>
      <c r="Q5505">
        <v>1.160339707879767</v>
      </c>
      <c r="R5505">
        <v>0.211313010636413</v>
      </c>
      <c r="S5505">
        <v>0.12007037542530589</v>
      </c>
      <c r="T5505">
        <v>1.5223952772796749</v>
      </c>
      <c r="U5505">
        <v>1.9031269096920289</v>
      </c>
    </row>
    <row r="5506" spans="1:21" x14ac:dyDescent="0.25">
      <c r="A5506">
        <v>2030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0.25772765447138563</v>
      </c>
      <c r="K5506">
        <v>0.8085945521279756</v>
      </c>
      <c r="L5506">
        <v>0.57072431439316973</v>
      </c>
      <c r="M5506">
        <v>0.14042404988376311</v>
      </c>
      <c r="N5506">
        <v>0.18393949985440619</v>
      </c>
      <c r="O5506">
        <v>0.73508487231686592</v>
      </c>
      <c r="P5506">
        <v>0.16368739983078701</v>
      </c>
      <c r="Q5506">
        <v>2.4209523206868981</v>
      </c>
      <c r="R5506">
        <v>0.44096490766454532</v>
      </c>
      <c r="S5506">
        <v>0.25198081881279882</v>
      </c>
      <c r="T5506">
        <v>1.9648621974139779</v>
      </c>
      <c r="U5506">
        <v>2.4211238850456822</v>
      </c>
    </row>
    <row r="5507" spans="1:21" x14ac:dyDescent="0.25">
      <c r="A5507">
        <v>2030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2.210463085174561</v>
      </c>
      <c r="K5507">
        <v>0.76046365451812747</v>
      </c>
      <c r="L5507">
        <v>0.7253955502510071</v>
      </c>
      <c r="M5507">
        <v>5.7922811573371286E-4</v>
      </c>
      <c r="N5507">
        <v>0</v>
      </c>
      <c r="O5507">
        <v>2.8168777702376247E-4</v>
      </c>
      <c r="P5507">
        <v>1.1815994570497421E-5</v>
      </c>
      <c r="Q5507">
        <v>5.2377313163131482E-2</v>
      </c>
      <c r="R5507">
        <v>9.0101075414568185E-3</v>
      </c>
      <c r="S5507">
        <v>1.8529628990218039E-3</v>
      </c>
      <c r="T5507">
        <v>0</v>
      </c>
      <c r="U5507">
        <v>19.586917789459228</v>
      </c>
    </row>
    <row r="5508" spans="1:21" x14ac:dyDescent="0.25">
      <c r="A5508">
        <v>2030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1.134754754600233E-2</v>
      </c>
      <c r="K5508">
        <v>1.34018366676269E-2</v>
      </c>
      <c r="L5508">
        <v>9.9901602287096984E-3</v>
      </c>
      <c r="M5508">
        <v>2.2219399719437209E-3</v>
      </c>
      <c r="N5508">
        <v>4.2104017497520433E-3</v>
      </c>
      <c r="O5508">
        <v>1.477546177076867E-2</v>
      </c>
      <c r="P5508">
        <v>1.885548128907631E-3</v>
      </c>
      <c r="Q5508">
        <v>2.929973126637286E-2</v>
      </c>
      <c r="R5508">
        <v>5.3750092467482781E-3</v>
      </c>
      <c r="S5508">
        <v>2.8343436353893419E-3</v>
      </c>
      <c r="T5508">
        <v>0.12278506507637781</v>
      </c>
      <c r="U5508">
        <v>0.15388763075305939</v>
      </c>
    </row>
    <row r="5509" spans="1:21" x14ac:dyDescent="0.25">
      <c r="A5509">
        <v>2030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1.3161825283181281E-2</v>
      </c>
      <c r="K5509">
        <v>3.3608775203847481E-2</v>
      </c>
      <c r="L5509">
        <v>2.3935310556112789E-2</v>
      </c>
      <c r="M5509">
        <v>2.8774682734874022E-3</v>
      </c>
      <c r="N5509">
        <v>4.9091878209289036E-3</v>
      </c>
      <c r="O5509">
        <v>1.862947851008007E-2</v>
      </c>
      <c r="P5509">
        <v>6.5162699289480182E-3</v>
      </c>
      <c r="Q5509">
        <v>0.101922641665458</v>
      </c>
      <c r="R5509">
        <v>1.8538261861525261E-2</v>
      </c>
      <c r="S5509">
        <v>9.8919219845429954E-3</v>
      </c>
      <c r="T5509">
        <v>9.9092132923858156E-2</v>
      </c>
      <c r="U5509">
        <v>0.12252606250033291</v>
      </c>
    </row>
    <row r="5510" spans="1:21" x14ac:dyDescent="0.25">
      <c r="A5510">
        <v>2030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0.25109281231726571</v>
      </c>
      <c r="K5510">
        <v>0.59712421296209839</v>
      </c>
      <c r="L5510">
        <v>0.42302538854744509</v>
      </c>
      <c r="M5510">
        <v>0.16803150434496231</v>
      </c>
      <c r="N5510">
        <v>0.30610754738364843</v>
      </c>
      <c r="O5510">
        <v>1.134379158494867</v>
      </c>
      <c r="P5510">
        <v>9.5020290096795121E-2</v>
      </c>
      <c r="Q5510">
        <v>1.508034544767562</v>
      </c>
      <c r="R5510">
        <v>0.27391283677913131</v>
      </c>
      <c r="S5510">
        <v>0.14579834743897499</v>
      </c>
      <c r="T5510">
        <v>1.965241114165649</v>
      </c>
      <c r="U5510">
        <v>2.4364225450041128</v>
      </c>
    </row>
    <row r="5511" spans="1:21" x14ac:dyDescent="0.25">
      <c r="A5511">
        <v>2030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0.33442130013076349</v>
      </c>
      <c r="K5511">
        <v>1.009020786518904</v>
      </c>
      <c r="L5511">
        <v>0.70386537916169734</v>
      </c>
      <c r="M5511">
        <v>0.16963456620750081</v>
      </c>
      <c r="N5511">
        <v>0.223912677600106</v>
      </c>
      <c r="O5511">
        <v>0.88111926715799738</v>
      </c>
      <c r="P5511">
        <v>0.2078515833164348</v>
      </c>
      <c r="Q5511">
        <v>3.1465485236826849</v>
      </c>
      <c r="R5511">
        <v>0.5716824256018469</v>
      </c>
      <c r="S5511">
        <v>0.30601695303547388</v>
      </c>
      <c r="T5511">
        <v>2.5379800657023179</v>
      </c>
      <c r="U5511">
        <v>3.104985534663518</v>
      </c>
    </row>
    <row r="5512" spans="1:21" x14ac:dyDescent="0.25">
      <c r="A5512">
        <v>2030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14.10647314453125</v>
      </c>
      <c r="J5512">
        <v>494.05137646484383</v>
      </c>
      <c r="K5512">
        <v>160.62299078369139</v>
      </c>
      <c r="L5512">
        <v>43.081677398681641</v>
      </c>
      <c r="M5512">
        <v>0</v>
      </c>
      <c r="N5512">
        <v>0</v>
      </c>
      <c r="O5512">
        <v>1.0941180527210241E-2</v>
      </c>
      <c r="P5512">
        <v>0.36002121681254362</v>
      </c>
      <c r="Q5512">
        <v>3.8590296993255619</v>
      </c>
      <c r="R5512">
        <v>1.369171048164368</v>
      </c>
      <c r="S5512">
        <v>0.28430937850475307</v>
      </c>
      <c r="T5512">
        <v>1.3718668208122251</v>
      </c>
      <c r="U5512">
        <v>0</v>
      </c>
    </row>
    <row r="5513" spans="1:21" x14ac:dyDescent="0.25">
      <c r="A5513">
        <v>2030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1.867901884469008E-2</v>
      </c>
      <c r="J5513">
        <v>0.49160150649095041</v>
      </c>
      <c r="K5513">
        <v>0.25167217290250121</v>
      </c>
      <c r="L5513">
        <v>6.1170514546387472E-2</v>
      </c>
      <c r="M5513">
        <v>0</v>
      </c>
      <c r="N5513">
        <v>0</v>
      </c>
      <c r="O5513">
        <v>3.9645436141076648E-5</v>
      </c>
      <c r="P5513">
        <v>8.7709249102706232E-4</v>
      </c>
      <c r="Q5513">
        <v>1.0216366251030151E-2</v>
      </c>
      <c r="R5513">
        <v>9.8395790674117838E-4</v>
      </c>
      <c r="S5513">
        <v>9.2835670793780275E-4</v>
      </c>
      <c r="T5513">
        <v>1.9360757414240488E-2</v>
      </c>
      <c r="U5513">
        <v>0</v>
      </c>
    </row>
    <row r="5514" spans="1:21" x14ac:dyDescent="0.25">
      <c r="A5514">
        <v>2030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6.7616158275359106E-2</v>
      </c>
      <c r="J5514">
        <v>1.33208437552086</v>
      </c>
      <c r="K5514">
        <v>0.85972563087431308</v>
      </c>
      <c r="L5514">
        <v>0.2110969192425512</v>
      </c>
      <c r="M5514">
        <v>0</v>
      </c>
      <c r="N5514">
        <v>0</v>
      </c>
      <c r="O5514">
        <v>1.610256085226971E-4</v>
      </c>
      <c r="P5514">
        <v>3.98891519585301E-3</v>
      </c>
      <c r="Q5514">
        <v>4.9769959886750557E-2</v>
      </c>
      <c r="R5514">
        <v>4.8002344846345153E-3</v>
      </c>
      <c r="S5514">
        <v>4.2672749498488573E-3</v>
      </c>
      <c r="T5514">
        <v>1.7613042643670369E-2</v>
      </c>
      <c r="U5514">
        <v>0</v>
      </c>
    </row>
    <row r="5515" spans="1:21" x14ac:dyDescent="0.25">
      <c r="A5515">
        <v>2030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1.4906317674196969</v>
      </c>
      <c r="J5515">
        <v>27.148817302266679</v>
      </c>
      <c r="K5515">
        <v>14.210971005399269</v>
      </c>
      <c r="L5515">
        <v>3.4369107194077491</v>
      </c>
      <c r="M5515">
        <v>0</v>
      </c>
      <c r="N5515">
        <v>0</v>
      </c>
      <c r="O5515">
        <v>5.0173632553610521E-3</v>
      </c>
      <c r="P5515">
        <v>4.2979653160535002E-2</v>
      </c>
      <c r="Q5515">
        <v>0.55390124396252705</v>
      </c>
      <c r="R5515">
        <v>5.4587947563099842E-2</v>
      </c>
      <c r="S5515">
        <v>4.7781709844094793E-2</v>
      </c>
      <c r="T5515">
        <v>0.30566327766393397</v>
      </c>
      <c r="U5515">
        <v>0</v>
      </c>
    </row>
    <row r="5516" spans="1:21" x14ac:dyDescent="0.25">
      <c r="A5516">
        <v>2030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2.365541694631061</v>
      </c>
      <c r="J5516">
        <v>43.520015693249299</v>
      </c>
      <c r="K5516">
        <v>19.053551948323761</v>
      </c>
      <c r="L5516">
        <v>4.8635957451104446</v>
      </c>
      <c r="M5516">
        <v>0</v>
      </c>
      <c r="N5516">
        <v>0</v>
      </c>
      <c r="O5516">
        <v>8.7787886522750908E-3</v>
      </c>
      <c r="P5516">
        <v>0.15378244282756379</v>
      </c>
      <c r="Q5516">
        <v>1.8346267339332729</v>
      </c>
      <c r="R5516">
        <v>0.1737632813904704</v>
      </c>
      <c r="S5516">
        <v>0.15122624544504129</v>
      </c>
      <c r="T5516">
        <v>0.66827473697412243</v>
      </c>
      <c r="U5516">
        <v>0</v>
      </c>
    </row>
    <row r="5517" spans="1:21" x14ac:dyDescent="0.25">
      <c r="A5517">
        <v>2030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4.8079404296875001</v>
      </c>
      <c r="J5517">
        <v>2105.1908769531251</v>
      </c>
      <c r="K5517">
        <v>631.51490423583982</v>
      </c>
      <c r="L5517">
        <v>183.81429924011229</v>
      </c>
      <c r="M5517">
        <v>0</v>
      </c>
      <c r="N5517">
        <v>0</v>
      </c>
      <c r="O5517">
        <v>0.38468155929446218</v>
      </c>
      <c r="P5517">
        <v>1.2279636498074981E-2</v>
      </c>
      <c r="Q5517">
        <v>169.1112515792847</v>
      </c>
      <c r="R5517">
        <v>95.543148876190187</v>
      </c>
      <c r="S5517">
        <v>8.6159789466857912</v>
      </c>
      <c r="T5517">
        <v>70.918037899017335</v>
      </c>
      <c r="U5517">
        <v>0</v>
      </c>
    </row>
    <row r="5518" spans="1:21" x14ac:dyDescent="0.25">
      <c r="A5518">
        <v>2030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0.27883031099164479</v>
      </c>
      <c r="J5518">
        <v>47.19894005163038</v>
      </c>
      <c r="K5518">
        <v>19.972633617852939</v>
      </c>
      <c r="L5518">
        <v>4.8919896575434061</v>
      </c>
      <c r="M5518">
        <v>0</v>
      </c>
      <c r="N5518">
        <v>0</v>
      </c>
      <c r="O5518">
        <v>1.5538492535404479E-3</v>
      </c>
      <c r="P5518">
        <v>2.9029709753858171E-2</v>
      </c>
      <c r="Q5518">
        <v>0.43613972395750589</v>
      </c>
      <c r="R5518">
        <v>4.3472048530222823E-2</v>
      </c>
      <c r="S5518">
        <v>3.5914603689074877E-2</v>
      </c>
      <c r="T5518">
        <v>0.7934578401270127</v>
      </c>
      <c r="U5518">
        <v>0</v>
      </c>
    </row>
    <row r="5519" spans="1:21" x14ac:dyDescent="0.25">
      <c r="A5519">
        <v>2030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0.86973299752141153</v>
      </c>
      <c r="J5519">
        <v>96.938033441017936</v>
      </c>
      <c r="K5519">
        <v>55.931928571261722</v>
      </c>
      <c r="L5519">
        <v>14.256365588152541</v>
      </c>
      <c r="M5519">
        <v>0</v>
      </c>
      <c r="N5519">
        <v>0</v>
      </c>
      <c r="O5519">
        <v>4.5243918111911099E-3</v>
      </c>
      <c r="P5519">
        <v>0.10618112819762229</v>
      </c>
      <c r="Q5519">
        <v>1.6822460958805829</v>
      </c>
      <c r="R5519">
        <v>0.1653318086627879</v>
      </c>
      <c r="S5519">
        <v>0.13493324168021761</v>
      </c>
      <c r="T5519">
        <v>0.57570323818392743</v>
      </c>
      <c r="U5519">
        <v>0</v>
      </c>
    </row>
    <row r="5520" spans="1:21" x14ac:dyDescent="0.25">
      <c r="A5520">
        <v>2030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21.128882395291289</v>
      </c>
      <c r="J5520">
        <v>1960.1379310716379</v>
      </c>
      <c r="K5520">
        <v>931.26822991975371</v>
      </c>
      <c r="L5520">
        <v>237.35459925037401</v>
      </c>
      <c r="M5520">
        <v>0</v>
      </c>
      <c r="N5520">
        <v>0</v>
      </c>
      <c r="O5520">
        <v>0.20124286167965599</v>
      </c>
      <c r="P5520">
        <v>1.3992074526404681</v>
      </c>
      <c r="Q5520">
        <v>23.875830775193439</v>
      </c>
      <c r="R5520">
        <v>2.4017574669513002</v>
      </c>
      <c r="S5520">
        <v>1.8974741827642589</v>
      </c>
      <c r="T5520">
        <v>12.54530656438013</v>
      </c>
      <c r="U5520">
        <v>0</v>
      </c>
    </row>
    <row r="5521" spans="1:21" x14ac:dyDescent="0.25">
      <c r="A5521">
        <v>2030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17.830152515163199</v>
      </c>
      <c r="J5521">
        <v>2428.73034947515</v>
      </c>
      <c r="K5521">
        <v>987.58049545068297</v>
      </c>
      <c r="L5521">
        <v>261.67057417829182</v>
      </c>
      <c r="M5521">
        <v>0</v>
      </c>
      <c r="N5521">
        <v>0</v>
      </c>
      <c r="O5521">
        <v>0.1017368869808611</v>
      </c>
      <c r="P5521">
        <v>2.70785370366711</v>
      </c>
      <c r="Q5521">
        <v>36.911873892829988</v>
      </c>
      <c r="R5521">
        <v>3.4347993346195458</v>
      </c>
      <c r="S5521">
        <v>2.8834269102830432</v>
      </c>
      <c r="T5521">
        <v>13.97177168758059</v>
      </c>
      <c r="U5521">
        <v>0</v>
      </c>
    </row>
    <row r="5522" spans="1:21" x14ac:dyDescent="0.25">
      <c r="A5522">
        <v>2030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0.1318738861083984</v>
      </c>
      <c r="J5522">
        <v>154.7634559249878</v>
      </c>
      <c r="K5522">
        <v>52.706448013782499</v>
      </c>
      <c r="L5522">
        <v>15.005600201845169</v>
      </c>
      <c r="M5522">
        <v>0</v>
      </c>
      <c r="N5522">
        <v>0</v>
      </c>
      <c r="O5522">
        <v>1.7880663813921269E-3</v>
      </c>
      <c r="P5522">
        <v>8.6130678594417991E-4</v>
      </c>
      <c r="Q5522">
        <v>0.63004747868701816</v>
      </c>
      <c r="R5522">
        <v>0.28068725245073439</v>
      </c>
      <c r="S5522">
        <v>5.1639489969471472E-2</v>
      </c>
      <c r="T5522">
        <v>0.19109854022972289</v>
      </c>
      <c r="U5522">
        <v>0</v>
      </c>
    </row>
    <row r="5523" spans="1:21" x14ac:dyDescent="0.25">
      <c r="A5523">
        <v>2030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1.6570509782714519E-2</v>
      </c>
      <c r="J5523">
        <v>1.3855207763412349</v>
      </c>
      <c r="K5523">
        <v>0.75123599033618138</v>
      </c>
      <c r="L5523">
        <v>0.19389799210697189</v>
      </c>
      <c r="M5523">
        <v>0</v>
      </c>
      <c r="N5523">
        <v>0</v>
      </c>
      <c r="O5523">
        <v>2.168728762358716E-4</v>
      </c>
      <c r="P5523">
        <v>4.0023097028391861E-3</v>
      </c>
      <c r="Q5523">
        <v>7.1666778931126662E-2</v>
      </c>
      <c r="R5523">
        <v>7.2383119290609756E-3</v>
      </c>
      <c r="S5523">
        <v>5.0387061180080057E-3</v>
      </c>
      <c r="T5523">
        <v>0.1226881516663578</v>
      </c>
      <c r="U5523">
        <v>0</v>
      </c>
    </row>
    <row r="5524" spans="1:21" x14ac:dyDescent="0.25">
      <c r="A5524">
        <v>2030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5.153277899797782E-2</v>
      </c>
      <c r="J5524">
        <v>2.7914794063998918</v>
      </c>
      <c r="K5524">
        <v>2.1907818938084072</v>
      </c>
      <c r="L5524">
        <v>0.57503666544829579</v>
      </c>
      <c r="M5524">
        <v>0</v>
      </c>
      <c r="N5524">
        <v>0</v>
      </c>
      <c r="O5524">
        <v>5.6750685517024447E-4</v>
      </c>
      <c r="P5524">
        <v>1.1783785844471029E-2</v>
      </c>
      <c r="Q5524">
        <v>0.2381877078747969</v>
      </c>
      <c r="R5524">
        <v>2.4162601201008448E-2</v>
      </c>
      <c r="S5524">
        <v>1.6288145013527419E-2</v>
      </c>
      <c r="T5524">
        <v>7.5816228721945156E-2</v>
      </c>
      <c r="U5524">
        <v>0</v>
      </c>
    </row>
    <row r="5525" spans="1:21" x14ac:dyDescent="0.25">
      <c r="A5525">
        <v>2030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1.287657997328411</v>
      </c>
      <c r="J5525">
        <v>59.180374824552118</v>
      </c>
      <c r="K5525">
        <v>38.37064042588451</v>
      </c>
      <c r="L5525">
        <v>9.9968692031065984</v>
      </c>
      <c r="M5525">
        <v>0</v>
      </c>
      <c r="N5525">
        <v>0</v>
      </c>
      <c r="O5525">
        <v>2.7159642094171588E-2</v>
      </c>
      <c r="P5525">
        <v>0.17923275549891499</v>
      </c>
      <c r="Q5525">
        <v>3.7750080785935922</v>
      </c>
      <c r="R5525">
        <v>0.38706622460273737</v>
      </c>
      <c r="S5525">
        <v>0.25789207725970092</v>
      </c>
      <c r="T5525">
        <v>1.9003088641958319</v>
      </c>
      <c r="U5525">
        <v>0</v>
      </c>
    </row>
    <row r="5526" spans="1:21" x14ac:dyDescent="0.25">
      <c r="A5526">
        <v>2030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0.87457590978461563</v>
      </c>
      <c r="J5526">
        <v>46.029139399160307</v>
      </c>
      <c r="K5526">
        <v>28.151137982623428</v>
      </c>
      <c r="L5526">
        <v>7.6689726559773161</v>
      </c>
      <c r="M5526">
        <v>0</v>
      </c>
      <c r="N5526">
        <v>0</v>
      </c>
      <c r="O5526">
        <v>8.8097602545371516E-3</v>
      </c>
      <c r="P5526">
        <v>0.1903204997636701</v>
      </c>
      <c r="Q5526">
        <v>3.4853403339404769</v>
      </c>
      <c r="R5526">
        <v>0.34256696804026682</v>
      </c>
      <c r="S5526">
        <v>0.2225252813858401</v>
      </c>
      <c r="T5526">
        <v>1.2238673965279849</v>
      </c>
      <c r="U5526">
        <v>0</v>
      </c>
    </row>
    <row r="5527" spans="1:21" x14ac:dyDescent="0.25">
      <c r="A5527">
        <v>2030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14.0654970703125</v>
      </c>
      <c r="J5527">
        <v>484.08839062499999</v>
      </c>
      <c r="K5527">
        <v>156.592330078125</v>
      </c>
      <c r="L5527">
        <v>41.954488769531253</v>
      </c>
      <c r="M5527">
        <v>0</v>
      </c>
      <c r="N5527">
        <v>0</v>
      </c>
      <c r="O5527">
        <v>1.049998497962952E-2</v>
      </c>
      <c r="P5527">
        <v>0.35990821671485901</v>
      </c>
      <c r="Q5527">
        <v>3.5593095703125002</v>
      </c>
      <c r="R5527">
        <v>1.220771942138672</v>
      </c>
      <c r="S5527">
        <v>0.27238695526123052</v>
      </c>
      <c r="T5527">
        <v>1.2938877258300781</v>
      </c>
      <c r="U5527">
        <v>0</v>
      </c>
    </row>
    <row r="5528" spans="1:21" x14ac:dyDescent="0.25">
      <c r="A5528">
        <v>2030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1.8021386411913219E-2</v>
      </c>
      <c r="J5528">
        <v>0.42966359453280212</v>
      </c>
      <c r="K5528">
        <v>0.22681362225593529</v>
      </c>
      <c r="L5528">
        <v>5.5068301028115517E-2</v>
      </c>
      <c r="M5528">
        <v>0</v>
      </c>
      <c r="N5528">
        <v>0</v>
      </c>
      <c r="O5528">
        <v>3.8838501336023588E-5</v>
      </c>
      <c r="P5528">
        <v>8.582416537176457E-4</v>
      </c>
      <c r="Q5528">
        <v>9.9531989554178437E-3</v>
      </c>
      <c r="R5528">
        <v>9.5903109933202812E-4</v>
      </c>
      <c r="S5528">
        <v>9.0976313984757499E-4</v>
      </c>
      <c r="T5528">
        <v>1.8854743573047939E-2</v>
      </c>
      <c r="U5528">
        <v>0</v>
      </c>
    </row>
    <row r="5529" spans="1:21" x14ac:dyDescent="0.25">
      <c r="A5529">
        <v>2030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6.5377068815279007E-2</v>
      </c>
      <c r="J5529">
        <v>1.2040974656921759</v>
      </c>
      <c r="K5529">
        <v>0.79089815749566605</v>
      </c>
      <c r="L5529">
        <v>0.1941393402451593</v>
      </c>
      <c r="M5529">
        <v>0</v>
      </c>
      <c r="N5529">
        <v>0</v>
      </c>
      <c r="O5529">
        <v>1.5772086343352E-4</v>
      </c>
      <c r="P5529">
        <v>3.9028129103631979E-3</v>
      </c>
      <c r="Q5529">
        <v>4.8473912664184382E-2</v>
      </c>
      <c r="R5529">
        <v>4.6767989249449976E-3</v>
      </c>
      <c r="S5529">
        <v>4.181193441417019E-3</v>
      </c>
      <c r="T5529">
        <v>1.715510321525102E-2</v>
      </c>
      <c r="U5529">
        <v>0</v>
      </c>
    </row>
    <row r="5530" spans="1:21" x14ac:dyDescent="0.25">
      <c r="A5530">
        <v>2030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1.439854853213413</v>
      </c>
      <c r="J5530">
        <v>24.56443457202041</v>
      </c>
      <c r="K5530">
        <v>13.05921556761928</v>
      </c>
      <c r="L5530">
        <v>3.1594172667927478</v>
      </c>
      <c r="M5530">
        <v>0</v>
      </c>
      <c r="N5530">
        <v>0</v>
      </c>
      <c r="O5530">
        <v>4.9197042959254339E-3</v>
      </c>
      <c r="P5530">
        <v>4.2106047844062577E-2</v>
      </c>
      <c r="Q5530">
        <v>0.54001525068990053</v>
      </c>
      <c r="R5530">
        <v>5.3235104811306923E-2</v>
      </c>
      <c r="S5530">
        <v>4.6871505570898177E-2</v>
      </c>
      <c r="T5530">
        <v>0.29790554411745451</v>
      </c>
      <c r="U5530">
        <v>0</v>
      </c>
    </row>
    <row r="5531" spans="1:21" x14ac:dyDescent="0.25">
      <c r="A5531">
        <v>2030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2.297220106258131</v>
      </c>
      <c r="J5531">
        <v>40.771131837365623</v>
      </c>
      <c r="K5531">
        <v>18.046016295877049</v>
      </c>
      <c r="L5531">
        <v>4.5985461846875939</v>
      </c>
      <c r="M5531">
        <v>0</v>
      </c>
      <c r="N5531">
        <v>0</v>
      </c>
      <c r="O5531">
        <v>8.5907214781349682E-3</v>
      </c>
      <c r="P5531">
        <v>0.15027487443523641</v>
      </c>
      <c r="Q5531">
        <v>1.7849157290515261</v>
      </c>
      <c r="R5531">
        <v>0.16910270132159411</v>
      </c>
      <c r="S5531">
        <v>0.14798297543764211</v>
      </c>
      <c r="T5531">
        <v>0.65059168729826511</v>
      </c>
      <c r="U5531">
        <v>0</v>
      </c>
    </row>
    <row r="5532" spans="1:21" x14ac:dyDescent="0.25">
      <c r="A5532">
        <v>2030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15.51521282958984</v>
      </c>
      <c r="J5532">
        <v>517.94069946289062</v>
      </c>
      <c r="K5532">
        <v>167.5192362060547</v>
      </c>
      <c r="L5532">
        <v>44.818582244873042</v>
      </c>
      <c r="M5532">
        <v>0</v>
      </c>
      <c r="N5532">
        <v>0</v>
      </c>
      <c r="O5532">
        <v>1.1296325769275429E-2</v>
      </c>
      <c r="P5532">
        <v>0.39651888456102458</v>
      </c>
      <c r="Q5532">
        <v>3.8403636703491211</v>
      </c>
      <c r="R5532">
        <v>1.303791468143463</v>
      </c>
      <c r="S5532">
        <v>0.29375572592020038</v>
      </c>
      <c r="T5532">
        <v>1.395240087985993</v>
      </c>
      <c r="U5532">
        <v>0</v>
      </c>
    </row>
    <row r="5533" spans="1:21" x14ac:dyDescent="0.25">
      <c r="A5533">
        <v>2030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1.7375089963270932E-2</v>
      </c>
      <c r="J5533">
        <v>0.42221810894850431</v>
      </c>
      <c r="K5533">
        <v>0.22076837488303269</v>
      </c>
      <c r="L5533">
        <v>5.3590721166859832E-2</v>
      </c>
      <c r="M5533">
        <v>0</v>
      </c>
      <c r="N5533">
        <v>0</v>
      </c>
      <c r="O5533">
        <v>3.7452296996968061E-5</v>
      </c>
      <c r="P5533">
        <v>8.2113248957997804E-4</v>
      </c>
      <c r="Q5533">
        <v>9.5203842253277389E-3</v>
      </c>
      <c r="R5533">
        <v>9.2123040517718313E-4</v>
      </c>
      <c r="S5533">
        <v>8.8072919637830307E-4</v>
      </c>
      <c r="T5533">
        <v>1.7730551952221521E-2</v>
      </c>
      <c r="U5533">
        <v>0</v>
      </c>
    </row>
    <row r="5534" spans="1:21" x14ac:dyDescent="0.25">
      <c r="A5534">
        <v>2030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6.3620745300015991E-2</v>
      </c>
      <c r="J5534">
        <v>1.217357530913</v>
      </c>
      <c r="K5534">
        <v>0.78878050133555488</v>
      </c>
      <c r="L5534">
        <v>0.1936542511377212</v>
      </c>
      <c r="M5534">
        <v>0</v>
      </c>
      <c r="N5534">
        <v>0</v>
      </c>
      <c r="O5534">
        <v>1.516890155623634E-4</v>
      </c>
      <c r="P5534">
        <v>3.7250776908671021E-3</v>
      </c>
      <c r="Q5534">
        <v>4.6151378012293118E-2</v>
      </c>
      <c r="R5534">
        <v>4.4690299355388246E-3</v>
      </c>
      <c r="S5534">
        <v>4.038411717331384E-3</v>
      </c>
      <c r="T5534">
        <v>1.6115042659568299E-2</v>
      </c>
      <c r="U5534">
        <v>0</v>
      </c>
    </row>
    <row r="5535" spans="1:21" x14ac:dyDescent="0.25">
      <c r="A5535">
        <v>2030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1.3952997363280299</v>
      </c>
      <c r="J5535">
        <v>24.853999487704058</v>
      </c>
      <c r="K5535">
        <v>13.008354303611</v>
      </c>
      <c r="L5535">
        <v>3.15025696859764</v>
      </c>
      <c r="M5535">
        <v>0</v>
      </c>
      <c r="N5535">
        <v>0</v>
      </c>
      <c r="O5535">
        <v>4.7693409675909123E-3</v>
      </c>
      <c r="P5535">
        <v>4.0585822929011278E-2</v>
      </c>
      <c r="Q5535">
        <v>0.51807138455693003</v>
      </c>
      <c r="R5535">
        <v>5.12493566962487E-2</v>
      </c>
      <c r="S5535">
        <v>4.563829956992093E-2</v>
      </c>
      <c r="T5535">
        <v>0.28144665092915871</v>
      </c>
      <c r="U5535">
        <v>0</v>
      </c>
    </row>
    <row r="5536" spans="1:21" x14ac:dyDescent="0.25">
      <c r="A5536">
        <v>2030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2.277046492934351</v>
      </c>
      <c r="J5536">
        <v>42.409689060628331</v>
      </c>
      <c r="K5536">
        <v>18.593984590577659</v>
      </c>
      <c r="L5536">
        <v>4.7272134254704161</v>
      </c>
      <c r="M5536">
        <v>0</v>
      </c>
      <c r="N5536">
        <v>0</v>
      </c>
      <c r="O5536">
        <v>8.1997128388267039E-3</v>
      </c>
      <c r="P5536">
        <v>0.14191284723985209</v>
      </c>
      <c r="Q5536">
        <v>1.6833739060169131</v>
      </c>
      <c r="R5536">
        <v>0.16001046894806839</v>
      </c>
      <c r="S5536">
        <v>0.1415359119224035</v>
      </c>
      <c r="T5536">
        <v>0.60759615162256608</v>
      </c>
      <c r="U5536">
        <v>0</v>
      </c>
    </row>
    <row r="5537" spans="1:21" x14ac:dyDescent="0.25">
      <c r="A5537">
        <v>2030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3.1336912565231319</v>
      </c>
      <c r="K5537">
        <v>0.71750993299484256</v>
      </c>
      <c r="L5537">
        <v>0.66979544234275823</v>
      </c>
      <c r="M5537">
        <v>1.495054078288376E-3</v>
      </c>
      <c r="N5537">
        <v>0</v>
      </c>
      <c r="O5537">
        <v>2.4528744036797441E-4</v>
      </c>
      <c r="P5537">
        <v>8.9331037015654155E-6</v>
      </c>
      <c r="Q5537">
        <v>6.9605138819664722E-2</v>
      </c>
      <c r="R5537">
        <v>2.5404602648690339E-2</v>
      </c>
      <c r="S5537">
        <v>2.604298809543252E-3</v>
      </c>
      <c r="T5537">
        <v>0</v>
      </c>
      <c r="U5537">
        <v>31.69238280582428</v>
      </c>
    </row>
    <row r="5538" spans="1:21" x14ac:dyDescent="0.25">
      <c r="A5538">
        <v>2030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6.1393141577847556E-3</v>
      </c>
      <c r="K5538">
        <v>5.9099508029305838E-3</v>
      </c>
      <c r="L5538">
        <v>4.2290465314876319E-3</v>
      </c>
      <c r="M5538">
        <v>9.9472980858728954E-4</v>
      </c>
      <c r="N5538">
        <v>1.906455509699908E-3</v>
      </c>
      <c r="O5538">
        <v>6.3075651960282494E-3</v>
      </c>
      <c r="P5538">
        <v>1.4439593455924009E-3</v>
      </c>
      <c r="Q5538">
        <v>2.7414429618434179E-2</v>
      </c>
      <c r="R5538">
        <v>2.7176625174728428E-3</v>
      </c>
      <c r="S5538">
        <v>1.6823877020811461E-3</v>
      </c>
      <c r="T5538">
        <v>0.1344383636726994</v>
      </c>
      <c r="U5538">
        <v>0.31152405350881562</v>
      </c>
    </row>
    <row r="5539" spans="1:21" x14ac:dyDescent="0.25">
      <c r="A5539">
        <v>2030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1.266316066240996E-2</v>
      </c>
      <c r="K5539">
        <v>2.5782618635434421E-2</v>
      </c>
      <c r="L5539">
        <v>1.7475328725620159E-2</v>
      </c>
      <c r="M5539">
        <v>2.3394766384156728E-3</v>
      </c>
      <c r="N5539">
        <v>4.1761013101232194E-3</v>
      </c>
      <c r="O5539">
        <v>1.4289734637155641E-2</v>
      </c>
      <c r="P5539">
        <v>6.0466284476241644E-3</v>
      </c>
      <c r="Q5539">
        <v>0.11311047481954981</v>
      </c>
      <c r="R5539">
        <v>1.1151254273947499E-2</v>
      </c>
      <c r="S5539">
        <v>7.0166087969991391E-3</v>
      </c>
      <c r="T5539">
        <v>0.11336535948287151</v>
      </c>
      <c r="U5539">
        <v>0.26073152424852969</v>
      </c>
    </row>
    <row r="5540" spans="1:21" x14ac:dyDescent="0.25">
      <c r="A5540">
        <v>2030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0.25583095391348681</v>
      </c>
      <c r="K5540">
        <v>0.4472413127127291</v>
      </c>
      <c r="L5540">
        <v>0.30095759644271419</v>
      </c>
      <c r="M5540">
        <v>0.10361434119216401</v>
      </c>
      <c r="N5540">
        <v>0.19711900903512319</v>
      </c>
      <c r="O5540">
        <v>0.67259693095692674</v>
      </c>
      <c r="P5540">
        <v>8.602581016203574E-2</v>
      </c>
      <c r="Q5540">
        <v>1.6326704174765869</v>
      </c>
      <c r="R5540">
        <v>0.16080022530969379</v>
      </c>
      <c r="S5540">
        <v>0.1029141726154281</v>
      </c>
      <c r="T5540">
        <v>2.673269271990788</v>
      </c>
      <c r="U5540">
        <v>6.1559396880827189</v>
      </c>
    </row>
    <row r="5541" spans="1:21" x14ac:dyDescent="0.25">
      <c r="A5541">
        <v>2030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0.27190800013149552</v>
      </c>
      <c r="K5541">
        <v>0.64649746593978386</v>
      </c>
      <c r="L5541">
        <v>0.42259540496922898</v>
      </c>
      <c r="M5541">
        <v>8.5584878313388207E-2</v>
      </c>
      <c r="N5541">
        <v>0.1165736574846763</v>
      </c>
      <c r="O5541">
        <v>0.41629031968337182</v>
      </c>
      <c r="P5541">
        <v>0.14333777369254661</v>
      </c>
      <c r="Q5541">
        <v>2.5887380056260549</v>
      </c>
      <c r="R5541">
        <v>0.25464479422605812</v>
      </c>
      <c r="S5541">
        <v>0.1649755666428073</v>
      </c>
      <c r="T5541">
        <v>2.6849891731332858</v>
      </c>
      <c r="U5541">
        <v>6.1241712608734913</v>
      </c>
    </row>
    <row r="5542" spans="1:21" x14ac:dyDescent="0.25">
      <c r="A5542">
        <v>2030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30.881020380020139</v>
      </c>
      <c r="K5542">
        <v>6.6974955830574032</v>
      </c>
      <c r="L5542">
        <v>6.1090792160034182</v>
      </c>
      <c r="M5542">
        <v>0.74849960249662395</v>
      </c>
      <c r="N5542">
        <v>0.74421730262041097</v>
      </c>
      <c r="O5542">
        <v>1.666969196081161</v>
      </c>
      <c r="P5542">
        <v>1.8658563809394839</v>
      </c>
      <c r="Q5542">
        <v>6.6189250798225414</v>
      </c>
      <c r="R5542">
        <v>4.2519120718240737</v>
      </c>
      <c r="S5542">
        <v>0.19691485974192621</v>
      </c>
      <c r="T5542">
        <v>34.78382918930054</v>
      </c>
      <c r="U5542">
        <v>103.4647458982468</v>
      </c>
    </row>
    <row r="5543" spans="1:21" x14ac:dyDescent="0.25">
      <c r="A5543">
        <v>2030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0.7332542421009014</v>
      </c>
      <c r="K5543">
        <v>0.20120369055240589</v>
      </c>
      <c r="L5543">
        <v>0.16707200635494471</v>
      </c>
      <c r="M5543">
        <v>5.2993188573442042E-3</v>
      </c>
      <c r="N5543">
        <v>1.117192249373692E-2</v>
      </c>
      <c r="O5543">
        <v>2.710764150671947E-2</v>
      </c>
      <c r="P5543">
        <v>7.5174977092570816E-3</v>
      </c>
      <c r="Q5543">
        <v>0.12819292312096869</v>
      </c>
      <c r="R5543">
        <v>1.2353285000859559E-2</v>
      </c>
      <c r="S5543">
        <v>7.6445967671868436E-3</v>
      </c>
      <c r="T5543">
        <v>0.69621078177193652</v>
      </c>
      <c r="U5543">
        <v>1.618292309052092</v>
      </c>
    </row>
    <row r="5544" spans="1:21" x14ac:dyDescent="0.25">
      <c r="A5544">
        <v>2030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1.5020105615635371</v>
      </c>
      <c r="K5544">
        <v>0.61397760914764321</v>
      </c>
      <c r="L5544">
        <v>0.49859859682351898</v>
      </c>
      <c r="M5544">
        <v>1.1495725787868789E-2</v>
      </c>
      <c r="N5544">
        <v>2.1784885155895418E-2</v>
      </c>
      <c r="O5544">
        <v>5.4053362955671203E-2</v>
      </c>
      <c r="P5544">
        <v>2.9054688572936228E-2</v>
      </c>
      <c r="Q5544">
        <v>0.48066191919308859</v>
      </c>
      <c r="R5544">
        <v>4.6513160285966478E-2</v>
      </c>
      <c r="S5544">
        <v>2.8131270511867659E-2</v>
      </c>
      <c r="T5544">
        <v>0.54250901324027379</v>
      </c>
      <c r="U5544">
        <v>1.2555925141276509</v>
      </c>
    </row>
    <row r="5545" spans="1:21" x14ac:dyDescent="0.25">
      <c r="A5545">
        <v>2030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30.374178049686279</v>
      </c>
      <c r="K5545">
        <v>10.282606732964901</v>
      </c>
      <c r="L5545">
        <v>8.2827476108647087</v>
      </c>
      <c r="M5545">
        <v>0.52424413103623801</v>
      </c>
      <c r="N5545">
        <v>1.0667851197437981</v>
      </c>
      <c r="O5545">
        <v>2.6478214455072582</v>
      </c>
      <c r="P5545">
        <v>0.43486073594828611</v>
      </c>
      <c r="Q5545">
        <v>7.1824290809858384</v>
      </c>
      <c r="R5545">
        <v>0.69620018965476338</v>
      </c>
      <c r="S5545">
        <v>0.42407430492525561</v>
      </c>
      <c r="T5545">
        <v>13.489030058459351</v>
      </c>
      <c r="U5545">
        <v>31.16431915502184</v>
      </c>
    </row>
    <row r="5546" spans="1:21" x14ac:dyDescent="0.25">
      <c r="A5546">
        <v>2030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37.641802374600502</v>
      </c>
      <c r="K5546">
        <v>12.36692667872075</v>
      </c>
      <c r="L5546">
        <v>9.9293395103746498</v>
      </c>
      <c r="M5546">
        <v>0.36613796645151359</v>
      </c>
      <c r="N5546">
        <v>0.46763400481618261</v>
      </c>
      <c r="O5546">
        <v>1.2127199241004301</v>
      </c>
      <c r="P5546">
        <v>0.57724824104978467</v>
      </c>
      <c r="Q5546">
        <v>9.2976979216028202</v>
      </c>
      <c r="R5546">
        <v>0.89784622121381663</v>
      </c>
      <c r="S5546">
        <v>0.56050851186120432</v>
      </c>
      <c r="T5546">
        <v>10.68916667590306</v>
      </c>
      <c r="U5546">
        <v>24.772976411510221</v>
      </c>
    </row>
    <row r="5547" spans="1:21" x14ac:dyDescent="0.25">
      <c r="A5547">
        <v>2030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1.8423409141302109</v>
      </c>
      <c r="K5547">
        <v>2.930822148248553</v>
      </c>
      <c r="L5547">
        <v>1.934328913465142</v>
      </c>
      <c r="M5547">
        <v>2.9027417621575291E-2</v>
      </c>
      <c r="N5547">
        <v>0</v>
      </c>
      <c r="O5547">
        <v>5.2180230424855832E-3</v>
      </c>
      <c r="P5547">
        <v>2.084593697654782E-4</v>
      </c>
      <c r="Q5547">
        <v>1.4492546818554399</v>
      </c>
      <c r="R5547">
        <v>0.50205414892733102</v>
      </c>
      <c r="S5547">
        <v>5.4803762877127148E-2</v>
      </c>
      <c r="T5547">
        <v>0</v>
      </c>
      <c r="U5547">
        <v>104.0917752523422</v>
      </c>
    </row>
    <row r="5548" spans="1:21" x14ac:dyDescent="0.25">
      <c r="A5548">
        <v>2030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2.1279367654802289E-2</v>
      </c>
      <c r="K5548">
        <v>3.8517330355851531E-2</v>
      </c>
      <c r="L5548">
        <v>2.4744568976670961E-2</v>
      </c>
      <c r="M5548">
        <v>2.1476527177220969E-2</v>
      </c>
      <c r="N5548">
        <v>3.7595791993142322E-2</v>
      </c>
      <c r="O5548">
        <v>7.4871615570664213E-2</v>
      </c>
      <c r="P5548">
        <v>3.4127160984173302E-2</v>
      </c>
      <c r="Q5548">
        <v>0.2411062361182833</v>
      </c>
      <c r="R5548">
        <v>2.181822092764106E-2</v>
      </c>
      <c r="S5548">
        <v>1.9324737708757828E-2</v>
      </c>
      <c r="T5548">
        <v>3.159316043091577</v>
      </c>
      <c r="U5548">
        <v>7.4930063006597996</v>
      </c>
    </row>
    <row r="5549" spans="1:21" x14ac:dyDescent="0.25">
      <c r="A5549">
        <v>2030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4.2560384450722508E-2</v>
      </c>
      <c r="K5549">
        <v>0.1598266782792373</v>
      </c>
      <c r="L5549">
        <v>0.1002017727171428</v>
      </c>
      <c r="M5549">
        <v>3.7597491745078072E-2</v>
      </c>
      <c r="N5549">
        <v>6.0887263574967973E-2</v>
      </c>
      <c r="O5549">
        <v>0.1213429680944174</v>
      </c>
      <c r="P5549">
        <v>0.10412433992283091</v>
      </c>
      <c r="Q5549">
        <v>0.79978573390241714</v>
      </c>
      <c r="R5549">
        <v>7.4833962683885466E-2</v>
      </c>
      <c r="S5549">
        <v>5.664011548249627E-2</v>
      </c>
      <c r="T5549">
        <v>1.907618722455154</v>
      </c>
      <c r="U5549">
        <v>4.5752386751007839</v>
      </c>
    </row>
    <row r="5550" spans="1:21" x14ac:dyDescent="0.25">
      <c r="A5550">
        <v>2030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0.90218921165508426</v>
      </c>
      <c r="K5550">
        <v>2.673936453690628</v>
      </c>
      <c r="L5550">
        <v>1.6699305815293279</v>
      </c>
      <c r="M5550">
        <v>1.7406029957716509</v>
      </c>
      <c r="N5550">
        <v>2.8902040862139642</v>
      </c>
      <c r="O5550">
        <v>5.6415553394194502</v>
      </c>
      <c r="P5550">
        <v>1.5490249089607651</v>
      </c>
      <c r="Q5550">
        <v>11.46367121954794</v>
      </c>
      <c r="R5550">
        <v>1.071911098087015</v>
      </c>
      <c r="S5550">
        <v>0.82613602138564934</v>
      </c>
      <c r="T5550">
        <v>47.235344874897628</v>
      </c>
      <c r="U5550">
        <v>112.8677076270066</v>
      </c>
    </row>
    <row r="5551" spans="1:21" x14ac:dyDescent="0.25">
      <c r="A5551">
        <v>2030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0.6913458948113177</v>
      </c>
      <c r="K5551">
        <v>4.1268425866841936</v>
      </c>
      <c r="L5551">
        <v>2.524176498383675</v>
      </c>
      <c r="M5551">
        <v>0.98338945442473902</v>
      </c>
      <c r="N5551">
        <v>1.1898928919303251</v>
      </c>
      <c r="O5551">
        <v>2.5404992779650399</v>
      </c>
      <c r="P5551">
        <v>1.807560664688846</v>
      </c>
      <c r="Q5551">
        <v>15.96614724731095</v>
      </c>
      <c r="R5551">
        <v>1.542943304929798</v>
      </c>
      <c r="S5551">
        <v>1.035923034881729</v>
      </c>
      <c r="T5551">
        <v>32.017958124767567</v>
      </c>
      <c r="U5551">
        <v>78.065677558032576</v>
      </c>
    </row>
    <row r="5552" spans="1:21" x14ac:dyDescent="0.25">
      <c r="A5552">
        <v>2030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1.344419799804687</v>
      </c>
      <c r="K5552">
        <v>0.36482992553710941</v>
      </c>
      <c r="L5552">
        <v>0.3493618469238281</v>
      </c>
      <c r="M5552">
        <v>6.9597315788269044E-4</v>
      </c>
      <c r="N5552">
        <v>0</v>
      </c>
      <c r="O5552">
        <v>1.151549965143204E-4</v>
      </c>
      <c r="P5552">
        <v>8.5933180525898926E-6</v>
      </c>
      <c r="Q5552">
        <v>2.9363620758056638E-2</v>
      </c>
      <c r="R5552">
        <v>1.074994850158691E-2</v>
      </c>
      <c r="S5552">
        <v>1.173187732696533E-3</v>
      </c>
      <c r="T5552">
        <v>0</v>
      </c>
      <c r="U5552">
        <v>14.313874267578131</v>
      </c>
    </row>
    <row r="5553" spans="1:21" x14ac:dyDescent="0.25">
      <c r="A5553">
        <v>2030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2.6062013869467852E-3</v>
      </c>
      <c r="K5553">
        <v>2.9989139515440078E-3</v>
      </c>
      <c r="L5553">
        <v>2.255128008752444E-3</v>
      </c>
      <c r="M5553">
        <v>7.0804802847068964E-4</v>
      </c>
      <c r="N5553">
        <v>1.30368892875548E-3</v>
      </c>
      <c r="O5553">
        <v>4.6571322721256359E-3</v>
      </c>
      <c r="P5553">
        <v>7.1231001560241526E-4</v>
      </c>
      <c r="Q5553">
        <v>1.168330358300503E-2</v>
      </c>
      <c r="R5553">
        <v>1.175167217040959E-3</v>
      </c>
      <c r="S5553">
        <v>1.119647909824524E-3</v>
      </c>
      <c r="T5553">
        <v>5.9572556468051513E-2</v>
      </c>
      <c r="U5553">
        <v>0.1453415541206684</v>
      </c>
    </row>
    <row r="5554" spans="1:21" x14ac:dyDescent="0.25">
      <c r="A5554">
        <v>2030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5.4054185037121383E-3</v>
      </c>
      <c r="K5554">
        <v>1.3240021982631529E-2</v>
      </c>
      <c r="L5554">
        <v>9.5713338764343778E-3</v>
      </c>
      <c r="M5554">
        <v>1.6430029169055139E-3</v>
      </c>
      <c r="N5554">
        <v>2.796082695939442E-3</v>
      </c>
      <c r="O5554">
        <v>1.0502658568191719E-2</v>
      </c>
      <c r="P5554">
        <v>2.9648047489779991E-3</v>
      </c>
      <c r="Q5554">
        <v>4.8190040492564853E-2</v>
      </c>
      <c r="R5554">
        <v>4.8190144654677788E-3</v>
      </c>
      <c r="S5554">
        <v>4.644660770103573E-3</v>
      </c>
      <c r="T5554">
        <v>5.0105589223144002E-2</v>
      </c>
      <c r="U5554">
        <v>0.1207082620135263</v>
      </c>
    </row>
    <row r="5555" spans="1:21" x14ac:dyDescent="0.25">
      <c r="A5555">
        <v>2030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0.10930323827472541</v>
      </c>
      <c r="K5555">
        <v>0.22966607667778341</v>
      </c>
      <c r="L5555">
        <v>0.1650158736408644</v>
      </c>
      <c r="M5555">
        <v>7.3126282114041347E-2</v>
      </c>
      <c r="N5555">
        <v>0.13288160540336871</v>
      </c>
      <c r="O5555">
        <v>0.49352485111734262</v>
      </c>
      <c r="P5555">
        <v>4.2276020134586957E-2</v>
      </c>
      <c r="Q5555">
        <v>0.69561729148546636</v>
      </c>
      <c r="R5555">
        <v>6.9501104293873198E-2</v>
      </c>
      <c r="S5555">
        <v>6.8095839360929791E-2</v>
      </c>
      <c r="T5555">
        <v>1.1825229274882201</v>
      </c>
      <c r="U5555">
        <v>2.8568974115061949</v>
      </c>
    </row>
    <row r="5556" spans="1:21" x14ac:dyDescent="0.25">
      <c r="A5556">
        <v>2030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0.1171655545764114</v>
      </c>
      <c r="K5556">
        <v>0.33531590609964801</v>
      </c>
      <c r="L5556">
        <v>0.23643027068834591</v>
      </c>
      <c r="M5556">
        <v>5.8996523598089337E-2</v>
      </c>
      <c r="N5556">
        <v>7.5569689971992454E-2</v>
      </c>
      <c r="O5556">
        <v>0.30605020034889158</v>
      </c>
      <c r="P5556">
        <v>6.9752055971348453E-2</v>
      </c>
      <c r="Q5556">
        <v>1.1026170308559811</v>
      </c>
      <c r="R5556">
        <v>0.1099644195286254</v>
      </c>
      <c r="S5556">
        <v>0.1089650772755206</v>
      </c>
      <c r="T5556">
        <v>1.1832851035665519</v>
      </c>
      <c r="U5556">
        <v>2.8112690323114569</v>
      </c>
    </row>
    <row r="5557" spans="1:21" x14ac:dyDescent="0.25">
      <c r="A5557">
        <v>2030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1.745361575365066</v>
      </c>
      <c r="K5557">
        <v>0.45848681640625</v>
      </c>
      <c r="L5557">
        <v>0.43734487628936769</v>
      </c>
      <c r="M5557">
        <v>8.9034643024206157E-4</v>
      </c>
      <c r="N5557">
        <v>0</v>
      </c>
      <c r="O5557">
        <v>1.471014830167405E-4</v>
      </c>
      <c r="P5557">
        <v>1.00189259101171E-5</v>
      </c>
      <c r="Q5557">
        <v>3.8232287906110288E-2</v>
      </c>
      <c r="R5557">
        <v>1.39888062691316E-2</v>
      </c>
      <c r="S5557">
        <v>1.509460110682994E-3</v>
      </c>
      <c r="T5557">
        <v>0</v>
      </c>
      <c r="U5557">
        <v>18.349487449645991</v>
      </c>
    </row>
    <row r="5558" spans="1:21" x14ac:dyDescent="0.25">
      <c r="A5558">
        <v>2030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3.39151341498123E-3</v>
      </c>
      <c r="K5558">
        <v>3.7602695346793799E-3</v>
      </c>
      <c r="L5558">
        <v>2.8062171572357472E-3</v>
      </c>
      <c r="M5558">
        <v>8.5194722644228878E-4</v>
      </c>
      <c r="N5558">
        <v>1.576353431525245E-3</v>
      </c>
      <c r="O5558">
        <v>5.5794371505871474E-3</v>
      </c>
      <c r="P5558">
        <v>9.0242589537367385E-4</v>
      </c>
      <c r="Q5558">
        <v>1.518333226988894E-2</v>
      </c>
      <c r="R5558">
        <v>1.523143257629503E-3</v>
      </c>
      <c r="S5558">
        <v>1.3584456676688089E-3</v>
      </c>
      <c r="T5558">
        <v>7.6872055375820661E-2</v>
      </c>
      <c r="U5558">
        <v>0.18586231890323879</v>
      </c>
    </row>
    <row r="5559" spans="1:21" x14ac:dyDescent="0.25">
      <c r="A5559">
        <v>2030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7.0269350397063179E-3</v>
      </c>
      <c r="K5559">
        <v>1.6557881502405451E-2</v>
      </c>
      <c r="L5559">
        <v>1.185133312880244E-2</v>
      </c>
      <c r="M5559">
        <v>1.980110723428396E-3</v>
      </c>
      <c r="N5559">
        <v>3.389792027415863E-3</v>
      </c>
      <c r="O5559">
        <v>1.258924690411567E-2</v>
      </c>
      <c r="P5559">
        <v>3.759854294346512E-3</v>
      </c>
      <c r="Q5559">
        <v>6.2630037390431464E-2</v>
      </c>
      <c r="R5559">
        <v>6.2466773468383792E-3</v>
      </c>
      <c r="S5559">
        <v>5.6391075083151087E-3</v>
      </c>
      <c r="T5559">
        <v>6.4685701196314671E-2</v>
      </c>
      <c r="U5559">
        <v>0.15456685618897309</v>
      </c>
    </row>
    <row r="5560" spans="1:21" x14ac:dyDescent="0.25">
      <c r="A5560">
        <v>2030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0.14206816681386969</v>
      </c>
      <c r="K5560">
        <v>0.28721256837284842</v>
      </c>
      <c r="L5560">
        <v>0.20428004877506981</v>
      </c>
      <c r="M5560">
        <v>8.8078055917120215E-2</v>
      </c>
      <c r="N5560">
        <v>0.16095948263289961</v>
      </c>
      <c r="O5560">
        <v>0.59169021006948097</v>
      </c>
      <c r="P5560">
        <v>5.3592931152003427E-2</v>
      </c>
      <c r="Q5560">
        <v>0.90405066980413762</v>
      </c>
      <c r="R5560">
        <v>9.008863223504375E-2</v>
      </c>
      <c r="S5560">
        <v>8.2679929255856432E-2</v>
      </c>
      <c r="T5560">
        <v>1.526393835804553</v>
      </c>
      <c r="U5560">
        <v>3.6567239392724318</v>
      </c>
    </row>
    <row r="5561" spans="1:21" x14ac:dyDescent="0.25">
      <c r="A5561">
        <v>2030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0.1520468484879148</v>
      </c>
      <c r="K5561">
        <v>0.41845654512381009</v>
      </c>
      <c r="L5561">
        <v>0.2916221553042555</v>
      </c>
      <c r="M5561">
        <v>7.1262850188944182E-2</v>
      </c>
      <c r="N5561">
        <v>9.1994567873015354E-2</v>
      </c>
      <c r="O5561">
        <v>0.36684241547202467</v>
      </c>
      <c r="P5561">
        <v>8.8567380393827E-2</v>
      </c>
      <c r="Q5561">
        <v>1.433086865475375</v>
      </c>
      <c r="R5561">
        <v>0.14256111828844181</v>
      </c>
      <c r="S5561">
        <v>0.132332331316733</v>
      </c>
      <c r="T5561">
        <v>1.52840064232196</v>
      </c>
      <c r="U5561">
        <v>3.6051235190650508</v>
      </c>
    </row>
    <row r="5562" spans="1:21" x14ac:dyDescent="0.25">
      <c r="A5562">
        <v>2030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12.036929870605469</v>
      </c>
      <c r="J5562">
        <v>362.94805761718749</v>
      </c>
      <c r="K5562">
        <v>152.15652197265629</v>
      </c>
      <c r="L5562">
        <v>40.853753173828117</v>
      </c>
      <c r="M5562">
        <v>0</v>
      </c>
      <c r="N5562">
        <v>0</v>
      </c>
      <c r="O5562">
        <v>8.296609453856945E-3</v>
      </c>
      <c r="P5562">
        <v>0.30989983265614129</v>
      </c>
      <c r="Q5562">
        <v>2.3097855503559108</v>
      </c>
      <c r="R5562">
        <v>1.209749548912048</v>
      </c>
      <c r="S5562">
        <v>0.24681784546375271</v>
      </c>
      <c r="T5562">
        <v>0.99812196755409233</v>
      </c>
      <c r="U5562">
        <v>0</v>
      </c>
    </row>
    <row r="5563" spans="1:21" x14ac:dyDescent="0.25">
      <c r="A5563">
        <v>2030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1.4392832431472829E-2</v>
      </c>
      <c r="J5563">
        <v>0.37840181582989091</v>
      </c>
      <c r="K5563">
        <v>0.19369470582715381</v>
      </c>
      <c r="L5563">
        <v>4.7076289274679099E-2</v>
      </c>
      <c r="M5563">
        <v>0</v>
      </c>
      <c r="N5563">
        <v>0</v>
      </c>
      <c r="O5563">
        <v>3.0800880174122453E-5</v>
      </c>
      <c r="P5563">
        <v>6.8069402680430121E-4</v>
      </c>
      <c r="Q5563">
        <v>7.9480901681049706E-3</v>
      </c>
      <c r="R5563">
        <v>7.6271177027780693E-4</v>
      </c>
      <c r="S5563">
        <v>7.1936964305340152E-4</v>
      </c>
      <c r="T5563">
        <v>1.5037209983005961E-2</v>
      </c>
      <c r="U5563">
        <v>0</v>
      </c>
    </row>
    <row r="5564" spans="1:21" x14ac:dyDescent="0.25">
      <c r="A5564">
        <v>2030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5.1806827552826618E-2</v>
      </c>
      <c r="J5564">
        <v>1.030750262810995</v>
      </c>
      <c r="K5564">
        <v>0.66815090384397813</v>
      </c>
      <c r="L5564">
        <v>0.1639155159585314</v>
      </c>
      <c r="M5564">
        <v>0</v>
      </c>
      <c r="N5564">
        <v>0</v>
      </c>
      <c r="O5564">
        <v>1.2382813180648511E-4</v>
      </c>
      <c r="P5564">
        <v>3.0746680677896389E-3</v>
      </c>
      <c r="Q5564">
        <v>3.8347481620674563E-2</v>
      </c>
      <c r="R5564">
        <v>3.6843411190694399E-3</v>
      </c>
      <c r="S5564">
        <v>3.2819510657045052E-3</v>
      </c>
      <c r="T5564">
        <v>1.3592709419996961E-2</v>
      </c>
      <c r="U5564">
        <v>0</v>
      </c>
    </row>
    <row r="5565" spans="1:21" x14ac:dyDescent="0.25">
      <c r="A5565">
        <v>2030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1.1384803860488439</v>
      </c>
      <c r="J5565">
        <v>20.881131072292639</v>
      </c>
      <c r="K5565">
        <v>10.98170576744397</v>
      </c>
      <c r="L5565">
        <v>2.6523795249378028</v>
      </c>
      <c r="M5565">
        <v>0</v>
      </c>
      <c r="N5565">
        <v>0</v>
      </c>
      <c r="O5565">
        <v>3.7601415325466399E-3</v>
      </c>
      <c r="P5565">
        <v>3.2175388404552488E-2</v>
      </c>
      <c r="Q5565">
        <v>0.41457620119948618</v>
      </c>
      <c r="R5565">
        <v>4.0745960872145791E-2</v>
      </c>
      <c r="S5565">
        <v>3.5729000488529887E-2</v>
      </c>
      <c r="T5565">
        <v>0.2287834475356369</v>
      </c>
      <c r="U5565">
        <v>0</v>
      </c>
    </row>
    <row r="5566" spans="1:21" x14ac:dyDescent="0.25">
      <c r="A5566">
        <v>2030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1.7949258933404411</v>
      </c>
      <c r="J5566">
        <v>33.107405442068483</v>
      </c>
      <c r="K5566">
        <v>14.50635839353418</v>
      </c>
      <c r="L5566">
        <v>3.7013507383702531</v>
      </c>
      <c r="M5566">
        <v>0</v>
      </c>
      <c r="N5566">
        <v>0</v>
      </c>
      <c r="O5566">
        <v>6.7403343028611552E-3</v>
      </c>
      <c r="P5566">
        <v>0.116668295007345</v>
      </c>
      <c r="Q5566">
        <v>1.398671129160928</v>
      </c>
      <c r="R5566">
        <v>0.13222440412067399</v>
      </c>
      <c r="S5566">
        <v>0.11496342506524471</v>
      </c>
      <c r="T5566">
        <v>0.50730140334637963</v>
      </c>
      <c r="U5566">
        <v>0</v>
      </c>
    </row>
    <row r="5567" spans="1:21" x14ac:dyDescent="0.25">
      <c r="A5567">
        <v>2030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3.1637797851562501</v>
      </c>
      <c r="J5567">
        <v>1398.5027171020511</v>
      </c>
      <c r="K5567">
        <v>734.465286895752</v>
      </c>
      <c r="L5567">
        <v>213.7800922317505</v>
      </c>
      <c r="M5567">
        <v>0</v>
      </c>
      <c r="N5567">
        <v>0</v>
      </c>
      <c r="O5567">
        <v>8.5054795194417235E-2</v>
      </c>
      <c r="P5567">
        <v>6.4542149465996769E-3</v>
      </c>
      <c r="Q5567">
        <v>37.391550687789923</v>
      </c>
      <c r="R5567">
        <v>88.310584991455073</v>
      </c>
      <c r="S5567">
        <v>5.6557202124595642</v>
      </c>
      <c r="T5567">
        <v>34.03837827682495</v>
      </c>
      <c r="U5567">
        <v>0</v>
      </c>
    </row>
    <row r="5568" spans="1:21" x14ac:dyDescent="0.25">
      <c r="A5568">
        <v>2030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0.21653969993809741</v>
      </c>
      <c r="J5568">
        <v>35.626573407475043</v>
      </c>
      <c r="K5568">
        <v>15.08544917629095</v>
      </c>
      <c r="L5568">
        <v>3.694952951331266</v>
      </c>
      <c r="M5568">
        <v>0</v>
      </c>
      <c r="N5568">
        <v>0</v>
      </c>
      <c r="O5568">
        <v>1.2067197784704541E-3</v>
      </c>
      <c r="P5568">
        <v>2.2544480954901781E-2</v>
      </c>
      <c r="Q5568">
        <v>0.33870623541955192</v>
      </c>
      <c r="R5568">
        <v>3.3760405427051769E-2</v>
      </c>
      <c r="S5568">
        <v>2.7891291583650672E-2</v>
      </c>
      <c r="T5568">
        <v>0.61619958749672155</v>
      </c>
      <c r="U5568">
        <v>0</v>
      </c>
    </row>
    <row r="5569" spans="1:21" x14ac:dyDescent="0.25">
      <c r="A5569">
        <v>2030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0.67528369767500407</v>
      </c>
      <c r="J5569">
        <v>74.223853558200901</v>
      </c>
      <c r="K5569">
        <v>42.954339386541143</v>
      </c>
      <c r="L5569">
        <v>10.929643617215801</v>
      </c>
      <c r="M5569">
        <v>0</v>
      </c>
      <c r="N5569">
        <v>0</v>
      </c>
      <c r="O5569">
        <v>3.510474863557714E-3</v>
      </c>
      <c r="P5569">
        <v>8.2104158270064995E-2</v>
      </c>
      <c r="Q5569">
        <v>1.298309284373856</v>
      </c>
      <c r="R5569">
        <v>0.12757932647998679</v>
      </c>
      <c r="S5569">
        <v>0.10428190305941409</v>
      </c>
      <c r="T5569">
        <v>0.4453813634302804</v>
      </c>
      <c r="U5569">
        <v>0</v>
      </c>
    </row>
    <row r="5570" spans="1:21" x14ac:dyDescent="0.25">
      <c r="A5570">
        <v>2030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16.447834877792442</v>
      </c>
      <c r="J5570">
        <v>1494.07740193223</v>
      </c>
      <c r="K5570">
        <v>711.68522234085606</v>
      </c>
      <c r="L5570">
        <v>181.09848495065069</v>
      </c>
      <c r="M5570">
        <v>0</v>
      </c>
      <c r="N5570">
        <v>0</v>
      </c>
      <c r="O5570">
        <v>0.15384072973478949</v>
      </c>
      <c r="P5570">
        <v>1.0651707919625231</v>
      </c>
      <c r="Q5570">
        <v>18.25105899980635</v>
      </c>
      <c r="R5570">
        <v>1.839699855881225</v>
      </c>
      <c r="S5570">
        <v>1.4519923690352601</v>
      </c>
      <c r="T5570">
        <v>9.564305235911986</v>
      </c>
      <c r="U5570">
        <v>0</v>
      </c>
    </row>
    <row r="5571" spans="1:21" x14ac:dyDescent="0.25">
      <c r="A5571">
        <v>2030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13.87074390813294</v>
      </c>
      <c r="J5571">
        <v>1821.446092040798</v>
      </c>
      <c r="K5571">
        <v>741.80096206482744</v>
      </c>
      <c r="L5571">
        <v>196.54635457699931</v>
      </c>
      <c r="M5571">
        <v>0</v>
      </c>
      <c r="N5571">
        <v>0</v>
      </c>
      <c r="O5571">
        <v>7.9235811434187259E-2</v>
      </c>
      <c r="P5571">
        <v>2.076940720010696</v>
      </c>
      <c r="Q5571">
        <v>28.410455750766261</v>
      </c>
      <c r="R5571">
        <v>2.6478740501059499</v>
      </c>
      <c r="S5571">
        <v>2.219172689758647</v>
      </c>
      <c r="T5571">
        <v>10.724055622540851</v>
      </c>
      <c r="U5571">
        <v>0</v>
      </c>
    </row>
    <row r="5572" spans="1:21" x14ac:dyDescent="0.25">
      <c r="A5572">
        <v>2030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8.90948715209961E-2</v>
      </c>
      <c r="J5572">
        <v>98.636414042949681</v>
      </c>
      <c r="K5572">
        <v>59.557491569042213</v>
      </c>
      <c r="L5572">
        <v>16.956103996515271</v>
      </c>
      <c r="M5572">
        <v>0</v>
      </c>
      <c r="N5572">
        <v>0</v>
      </c>
      <c r="O5572">
        <v>4.99104346625245E-4</v>
      </c>
      <c r="P5572">
        <v>5.9164363319905535E-4</v>
      </c>
      <c r="Q5572">
        <v>0.17586685190629209</v>
      </c>
      <c r="R5572">
        <v>0.2401565022235736</v>
      </c>
      <c r="S5572">
        <v>3.4125277768587703E-2</v>
      </c>
      <c r="T5572">
        <v>0.12812043526303021</v>
      </c>
      <c r="U5572">
        <v>0</v>
      </c>
    </row>
    <row r="5573" spans="1:21" x14ac:dyDescent="0.25">
      <c r="A5573">
        <v>2030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1.263330389416752E-2</v>
      </c>
      <c r="J5573">
        <v>1.041995339222064</v>
      </c>
      <c r="K5573">
        <v>0.56522451201703217</v>
      </c>
      <c r="L5573">
        <v>0.1458864108121378</v>
      </c>
      <c r="M5573">
        <v>0</v>
      </c>
      <c r="N5573">
        <v>0</v>
      </c>
      <c r="O5573">
        <v>1.653430967652589E-4</v>
      </c>
      <c r="P5573">
        <v>3.051345224824845E-3</v>
      </c>
      <c r="Q5573">
        <v>5.4638562288377913E-2</v>
      </c>
      <c r="R5573">
        <v>5.5184457023785454E-3</v>
      </c>
      <c r="S5573">
        <v>3.8414920385115639E-3</v>
      </c>
      <c r="T5573">
        <v>9.3536924173158273E-2</v>
      </c>
      <c r="U5573">
        <v>0</v>
      </c>
    </row>
    <row r="5574" spans="1:21" x14ac:dyDescent="0.25">
      <c r="A5574">
        <v>2030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3.9251423122135178E-2</v>
      </c>
      <c r="J5574">
        <v>2.1388951826372482</v>
      </c>
      <c r="K5574">
        <v>1.6781664555958731</v>
      </c>
      <c r="L5574">
        <v>0.43991529651881911</v>
      </c>
      <c r="M5574">
        <v>0</v>
      </c>
      <c r="N5574">
        <v>0</v>
      </c>
      <c r="O5574">
        <v>4.3450506720218079E-4</v>
      </c>
      <c r="P5574">
        <v>9.0046172217922906E-3</v>
      </c>
      <c r="Q5574">
        <v>0.1810858643297234</v>
      </c>
      <c r="R5574">
        <v>1.835807326332763E-2</v>
      </c>
      <c r="S5574">
        <v>1.240345991119814E-2</v>
      </c>
      <c r="T5574">
        <v>5.7845129975792199E-2</v>
      </c>
      <c r="U5574">
        <v>0</v>
      </c>
    </row>
    <row r="5575" spans="1:21" x14ac:dyDescent="0.25">
      <c r="A5575">
        <v>2030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0.98523580308739844</v>
      </c>
      <c r="J5575">
        <v>45.266807409550523</v>
      </c>
      <c r="K5575">
        <v>29.319112772235702</v>
      </c>
      <c r="L5575">
        <v>7.6284975249746392</v>
      </c>
      <c r="M5575">
        <v>0</v>
      </c>
      <c r="N5575">
        <v>0</v>
      </c>
      <c r="O5575">
        <v>2.066969556675408E-2</v>
      </c>
      <c r="P5575">
        <v>0.13659021345193209</v>
      </c>
      <c r="Q5575">
        <v>2.867840379611112</v>
      </c>
      <c r="R5575">
        <v>0.29409287462233358</v>
      </c>
      <c r="S5575">
        <v>0.19630925067495661</v>
      </c>
      <c r="T5575">
        <v>1.4466787373632579</v>
      </c>
      <c r="U5575">
        <v>0</v>
      </c>
    </row>
    <row r="5576" spans="1:21" x14ac:dyDescent="0.25">
      <c r="A5576">
        <v>2030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0.67308944418433159</v>
      </c>
      <c r="J5576">
        <v>34.648928353643278</v>
      </c>
      <c r="K5576">
        <v>21.199595668292819</v>
      </c>
      <c r="L5576">
        <v>5.773140438210544</v>
      </c>
      <c r="M5576">
        <v>0</v>
      </c>
      <c r="N5576">
        <v>0</v>
      </c>
      <c r="O5576">
        <v>6.7470037196687392E-3</v>
      </c>
      <c r="P5576">
        <v>0.14412418019285339</v>
      </c>
      <c r="Q5576">
        <v>2.652190866718275</v>
      </c>
      <c r="R5576">
        <v>0.26095894259771391</v>
      </c>
      <c r="S5576">
        <v>0.16948726540490591</v>
      </c>
      <c r="T5576">
        <v>0.9267652677542958</v>
      </c>
      <c r="U5576">
        <v>0</v>
      </c>
    </row>
    <row r="5577" spans="1:21" x14ac:dyDescent="0.25">
      <c r="A5577">
        <v>2030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12.01051055908203</v>
      </c>
      <c r="J5577">
        <v>356.39866796874998</v>
      </c>
      <c r="K5577">
        <v>147.54039550781249</v>
      </c>
      <c r="L5577">
        <v>39.562867675781249</v>
      </c>
      <c r="M5577">
        <v>0</v>
      </c>
      <c r="N5577">
        <v>0</v>
      </c>
      <c r="O5577">
        <v>8.1995448768138884E-3</v>
      </c>
      <c r="P5577">
        <v>0.30984055411815642</v>
      </c>
      <c r="Q5577">
        <v>2.2438468322753908</v>
      </c>
      <c r="R5577">
        <v>1.0690596313476559</v>
      </c>
      <c r="S5577">
        <v>0.23901811981201171</v>
      </c>
      <c r="T5577">
        <v>0.96080561828613276</v>
      </c>
      <c r="U5577">
        <v>0</v>
      </c>
    </row>
    <row r="5578" spans="1:21" x14ac:dyDescent="0.25">
      <c r="A5578">
        <v>2030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1.388211489449984E-2</v>
      </c>
      <c r="J5578">
        <v>0.3307353907613641</v>
      </c>
      <c r="K5578">
        <v>0.17455767276480619</v>
      </c>
      <c r="L5578">
        <v>4.2378715855395051E-2</v>
      </c>
      <c r="M5578">
        <v>0</v>
      </c>
      <c r="N5578">
        <v>0</v>
      </c>
      <c r="O5578">
        <v>3.0174213933298369E-5</v>
      </c>
      <c r="P5578">
        <v>6.6605446111273167E-4</v>
      </c>
      <c r="Q5578">
        <v>7.7437143704280932E-3</v>
      </c>
      <c r="R5578">
        <v>7.4335360445431482E-4</v>
      </c>
      <c r="S5578">
        <v>7.0492987271165704E-4</v>
      </c>
      <c r="T5578">
        <v>1.4644239487988131E-2</v>
      </c>
      <c r="U5578">
        <v>0</v>
      </c>
    </row>
    <row r="5579" spans="1:21" x14ac:dyDescent="0.25">
      <c r="A5579">
        <v>2030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5.0072076980231112E-2</v>
      </c>
      <c r="J5579">
        <v>0.93054177948848937</v>
      </c>
      <c r="K5579">
        <v>0.61405744933740247</v>
      </c>
      <c r="L5579">
        <v>0.1505992512923186</v>
      </c>
      <c r="M5579">
        <v>0</v>
      </c>
      <c r="N5579">
        <v>0</v>
      </c>
      <c r="O5579">
        <v>1.2128778441858189E-4</v>
      </c>
      <c r="P5579">
        <v>3.0082209255515059E-3</v>
      </c>
      <c r="Q5579">
        <v>3.7350196273251222E-2</v>
      </c>
      <c r="R5579">
        <v>3.589444315479434E-3</v>
      </c>
      <c r="S5579">
        <v>3.215570838138769E-3</v>
      </c>
      <c r="T5579">
        <v>1.323922023039646E-2</v>
      </c>
      <c r="U5579">
        <v>0</v>
      </c>
    </row>
    <row r="5580" spans="1:21" x14ac:dyDescent="0.25">
      <c r="A5580">
        <v>2030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1.099213748459845</v>
      </c>
      <c r="J5580">
        <v>18.863648442615489</v>
      </c>
      <c r="K5580">
        <v>10.08016717666262</v>
      </c>
      <c r="L5580">
        <v>2.4354005491283259</v>
      </c>
      <c r="M5580">
        <v>0</v>
      </c>
      <c r="N5580">
        <v>0</v>
      </c>
      <c r="O5580">
        <v>3.6873340462856229E-3</v>
      </c>
      <c r="P5580">
        <v>3.1523934628111608E-2</v>
      </c>
      <c r="Q5580">
        <v>0.40424197008095758</v>
      </c>
      <c r="R5580">
        <v>3.9737967487018591E-2</v>
      </c>
      <c r="S5580">
        <v>3.5050012667033233E-2</v>
      </c>
      <c r="T5580">
        <v>0.22298933633626811</v>
      </c>
      <c r="U5580">
        <v>0</v>
      </c>
    </row>
    <row r="5581" spans="1:21" x14ac:dyDescent="0.25">
      <c r="A5581">
        <v>2030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1.7423013669407079</v>
      </c>
      <c r="J5581">
        <v>31.000962850530549</v>
      </c>
      <c r="K5581">
        <v>13.732722164335611</v>
      </c>
      <c r="L5581">
        <v>3.498000979086517</v>
      </c>
      <c r="M5581">
        <v>0</v>
      </c>
      <c r="N5581">
        <v>0</v>
      </c>
      <c r="O5581">
        <v>6.5958509023060557E-3</v>
      </c>
      <c r="P5581">
        <v>0.1140076983988534</v>
      </c>
      <c r="Q5581">
        <v>1.360816712780194</v>
      </c>
      <c r="R5581">
        <v>0.12867435652729539</v>
      </c>
      <c r="S5581">
        <v>0.112495340073734</v>
      </c>
      <c r="T5581">
        <v>0.49387836657232032</v>
      </c>
      <c r="U5581">
        <v>0</v>
      </c>
    </row>
    <row r="5582" spans="1:21" x14ac:dyDescent="0.25">
      <c r="A5582">
        <v>2030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13.26161315917969</v>
      </c>
      <c r="J5582">
        <v>382.46405114746102</v>
      </c>
      <c r="K5582">
        <v>156.63512237548829</v>
      </c>
      <c r="L5582">
        <v>41.929393188476567</v>
      </c>
      <c r="M5582">
        <v>0</v>
      </c>
      <c r="N5582">
        <v>0</v>
      </c>
      <c r="O5582">
        <v>8.9510148754343398E-3</v>
      </c>
      <c r="P5582">
        <v>0.34094647171860559</v>
      </c>
      <c r="Q5582">
        <v>2.457332425355911</v>
      </c>
      <c r="R5582">
        <v>1.1378325614929199</v>
      </c>
      <c r="S5582">
        <v>0.25898661655187599</v>
      </c>
      <c r="T5582">
        <v>1.0443151769638059</v>
      </c>
      <c r="U5582">
        <v>0</v>
      </c>
    </row>
    <row r="5583" spans="1:21" x14ac:dyDescent="0.25">
      <c r="A5583">
        <v>2030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1.3367604379468189E-2</v>
      </c>
      <c r="J5583">
        <v>0.32498334594604789</v>
      </c>
      <c r="K5583">
        <v>0.16988672106975211</v>
      </c>
      <c r="L5583">
        <v>4.1236766395955179E-2</v>
      </c>
      <c r="M5583">
        <v>0</v>
      </c>
      <c r="N5583">
        <v>0</v>
      </c>
      <c r="O5583">
        <v>2.909960269809929E-5</v>
      </c>
      <c r="P5583">
        <v>6.3719197007547769E-4</v>
      </c>
      <c r="Q5583">
        <v>7.4096416403334666E-3</v>
      </c>
      <c r="R5583">
        <v>7.1384559249258153E-4</v>
      </c>
      <c r="S5583">
        <v>6.8219366367262282E-4</v>
      </c>
      <c r="T5583">
        <v>1.37715865607889E-2</v>
      </c>
      <c r="U5583">
        <v>0</v>
      </c>
    </row>
    <row r="5584" spans="1:21" x14ac:dyDescent="0.25">
      <c r="A5584">
        <v>2030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4.8647030856467328E-2</v>
      </c>
      <c r="J5584">
        <v>0.93969701026487196</v>
      </c>
      <c r="K5584">
        <v>0.61164294502245731</v>
      </c>
      <c r="L5584">
        <v>0.15003636833326839</v>
      </c>
      <c r="M5584">
        <v>0</v>
      </c>
      <c r="N5584">
        <v>0</v>
      </c>
      <c r="O5584">
        <v>1.166629566328657E-4</v>
      </c>
      <c r="P5584">
        <v>2.870763107061425E-3</v>
      </c>
      <c r="Q5584">
        <v>3.5572646961813177E-2</v>
      </c>
      <c r="R5584">
        <v>3.4292129669182231E-3</v>
      </c>
      <c r="S5584">
        <v>3.10457286993952E-3</v>
      </c>
      <c r="T5584">
        <v>1.24364226164964E-2</v>
      </c>
      <c r="U5584">
        <v>0</v>
      </c>
    </row>
    <row r="5585" spans="1:21" x14ac:dyDescent="0.25">
      <c r="A5585">
        <v>2030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1.0631744830225061</v>
      </c>
      <c r="J5585">
        <v>19.05898006085831</v>
      </c>
      <c r="K5585">
        <v>10.026436971360511</v>
      </c>
      <c r="L5585">
        <v>2.424860847036443</v>
      </c>
      <c r="M5585">
        <v>0</v>
      </c>
      <c r="N5585">
        <v>0</v>
      </c>
      <c r="O5585">
        <v>3.5775109049742482E-3</v>
      </c>
      <c r="P5585">
        <v>3.0405004692104109E-2</v>
      </c>
      <c r="Q5585">
        <v>0.38827344629282762</v>
      </c>
      <c r="R5585">
        <v>3.8274639446111952E-2</v>
      </c>
      <c r="S5585">
        <v>3.4139136362442563E-2</v>
      </c>
      <c r="T5585">
        <v>0.21077121172135321</v>
      </c>
      <c r="U5585">
        <v>0</v>
      </c>
    </row>
    <row r="5586" spans="1:21" x14ac:dyDescent="0.25">
      <c r="A5586">
        <v>2030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1.7237482630723651</v>
      </c>
      <c r="J5586">
        <v>32.229400513768653</v>
      </c>
      <c r="K5586">
        <v>14.13985585707678</v>
      </c>
      <c r="L5586">
        <v>3.593459978835392</v>
      </c>
      <c r="M5586">
        <v>0</v>
      </c>
      <c r="N5586">
        <v>0</v>
      </c>
      <c r="O5586">
        <v>6.2952989816919998E-3</v>
      </c>
      <c r="P5586">
        <v>0.10767288004687429</v>
      </c>
      <c r="Q5586">
        <v>1.283801590271346</v>
      </c>
      <c r="R5586">
        <v>0.1217402769293075</v>
      </c>
      <c r="S5586">
        <v>0.1075762563286195</v>
      </c>
      <c r="T5586">
        <v>0.46128680438588737</v>
      </c>
      <c r="U5586">
        <v>0</v>
      </c>
    </row>
    <row r="5587" spans="1:21" x14ac:dyDescent="0.25">
      <c r="A5587">
        <v>2030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2.059879998922348</v>
      </c>
      <c r="K5587">
        <v>0.82170343089103703</v>
      </c>
      <c r="L5587">
        <v>0.76705961322784422</v>
      </c>
      <c r="M5587">
        <v>1.3109322930686181E-3</v>
      </c>
      <c r="N5587">
        <v>0</v>
      </c>
      <c r="O5587">
        <v>5.3962700520060033E-5</v>
      </c>
      <c r="P5587">
        <v>4.6862165909260513E-6</v>
      </c>
      <c r="Q5587">
        <v>1.5313157375901941E-2</v>
      </c>
      <c r="R5587">
        <v>2.4084845142439009E-2</v>
      </c>
      <c r="S5587">
        <v>1.7037665573880079E-3</v>
      </c>
      <c r="T5587">
        <v>0</v>
      </c>
      <c r="U5587">
        <v>41.47304061317444</v>
      </c>
    </row>
    <row r="5588" spans="1:21" x14ac:dyDescent="0.25">
      <c r="A5588">
        <v>2030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4.725070668344749E-3</v>
      </c>
      <c r="K5588">
        <v>4.5496932046827782E-3</v>
      </c>
      <c r="L5588">
        <v>3.255729947004397E-3</v>
      </c>
      <c r="M5588">
        <v>7.7250745625509541E-4</v>
      </c>
      <c r="N5588">
        <v>1.480553898704798E-3</v>
      </c>
      <c r="O5588">
        <v>4.8984569505030268E-3</v>
      </c>
      <c r="P5588">
        <v>1.1213792442628641E-3</v>
      </c>
      <c r="Q5588">
        <v>2.1290053948717611E-2</v>
      </c>
      <c r="R5588">
        <v>2.110537499253363E-3</v>
      </c>
      <c r="S5588">
        <v>1.3065427746810239E-3</v>
      </c>
      <c r="T5588">
        <v>0.10440487200377389</v>
      </c>
      <c r="U5588">
        <v>0.24192966980666639</v>
      </c>
    </row>
    <row r="5589" spans="1:21" x14ac:dyDescent="0.25">
      <c r="A5589">
        <v>2030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9.9159931510371148E-3</v>
      </c>
      <c r="K5589">
        <v>1.984280491121395E-2</v>
      </c>
      <c r="L5589">
        <v>1.3474128306144939E-2</v>
      </c>
      <c r="M5589">
        <v>1.8022463822677489E-3</v>
      </c>
      <c r="N5589">
        <v>3.228078449747292E-3</v>
      </c>
      <c r="O5589">
        <v>1.1028625033473049E-2</v>
      </c>
      <c r="P5589">
        <v>4.6533703077904619E-3</v>
      </c>
      <c r="Q5589">
        <v>8.7049264109794119E-2</v>
      </c>
      <c r="R5589">
        <v>8.5834225905422352E-3</v>
      </c>
      <c r="S5589">
        <v>5.398228327555982E-3</v>
      </c>
      <c r="T5589">
        <v>8.7231347817463195E-2</v>
      </c>
      <c r="U5589">
        <v>0.20067956569172191</v>
      </c>
    </row>
    <row r="5590" spans="1:21" x14ac:dyDescent="0.25">
      <c r="A5590">
        <v>2030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0.19973554301507451</v>
      </c>
      <c r="K5590">
        <v>0.342595775087569</v>
      </c>
      <c r="L5590">
        <v>0.23092681345598479</v>
      </c>
      <c r="M5590">
        <v>7.9223753238833891E-2</v>
      </c>
      <c r="N5590">
        <v>0.15084798568747701</v>
      </c>
      <c r="O5590">
        <v>0.51364890561124665</v>
      </c>
      <c r="P5590">
        <v>6.5652799727319203E-2</v>
      </c>
      <c r="Q5590">
        <v>1.24705922202038</v>
      </c>
      <c r="R5590">
        <v>0.12284085902333999</v>
      </c>
      <c r="S5590">
        <v>7.8572125359102629E-2</v>
      </c>
      <c r="T5590">
        <v>2.0395764219005761</v>
      </c>
      <c r="U5590">
        <v>4.698974910075842</v>
      </c>
    </row>
    <row r="5591" spans="1:21" x14ac:dyDescent="0.25">
      <c r="A5591">
        <v>2030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0.20837841899693871</v>
      </c>
      <c r="K5591">
        <v>0.4934942322734055</v>
      </c>
      <c r="L5591">
        <v>0.3227086314098298</v>
      </c>
      <c r="M5591">
        <v>6.5650124291648446E-2</v>
      </c>
      <c r="N5591">
        <v>8.9688161228337351E-2</v>
      </c>
      <c r="O5591">
        <v>0.32043281700050769</v>
      </c>
      <c r="P5591">
        <v>0.10984208602496009</v>
      </c>
      <c r="Q5591">
        <v>1.985606766997893</v>
      </c>
      <c r="R5591">
        <v>0.19532400104047459</v>
      </c>
      <c r="S5591">
        <v>0.1265241573294332</v>
      </c>
      <c r="T5591">
        <v>2.057313766286661</v>
      </c>
      <c r="U5591">
        <v>4.6926263715486281</v>
      </c>
    </row>
    <row r="5592" spans="1:21" x14ac:dyDescent="0.25">
      <c r="A5592">
        <v>2030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20.514565215110778</v>
      </c>
      <c r="K5592">
        <v>7.7893086652755734</v>
      </c>
      <c r="L5592">
        <v>7.1049690141677857</v>
      </c>
      <c r="M5592">
        <v>0.64716346085071563</v>
      </c>
      <c r="N5592">
        <v>0.17510992833971981</v>
      </c>
      <c r="O5592">
        <v>0.36857328131794931</v>
      </c>
      <c r="P5592">
        <v>0.98070119321346283</v>
      </c>
      <c r="Q5592">
        <v>1.4634828597903251</v>
      </c>
      <c r="R5592">
        <v>3.9300226421952251</v>
      </c>
      <c r="S5592">
        <v>0.12925940874964001</v>
      </c>
      <c r="T5592">
        <v>16.695175972938539</v>
      </c>
      <c r="U5592">
        <v>118.4806828889847</v>
      </c>
    </row>
    <row r="5593" spans="1:21" x14ac:dyDescent="0.25">
      <c r="A5593">
        <v>2030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0.55346854741879647</v>
      </c>
      <c r="K5593">
        <v>0.15196937658947751</v>
      </c>
      <c r="L5593">
        <v>0.12619105609044559</v>
      </c>
      <c r="M5593">
        <v>4.1154525530762709E-3</v>
      </c>
      <c r="N5593">
        <v>8.6761182309120066E-3</v>
      </c>
      <c r="O5593">
        <v>2.1051802658328019E-2</v>
      </c>
      <c r="P5593">
        <v>5.8380908892528604E-3</v>
      </c>
      <c r="Q5593">
        <v>9.9554661025420224E-2</v>
      </c>
      <c r="R5593">
        <v>9.5935646991788144E-3</v>
      </c>
      <c r="S5593">
        <v>5.9367960542998201E-3</v>
      </c>
      <c r="T5593">
        <v>0.54067749392956321</v>
      </c>
      <c r="U5593">
        <v>1.256766269084727</v>
      </c>
    </row>
    <row r="5594" spans="1:21" x14ac:dyDescent="0.25">
      <c r="A5594">
        <v>2030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1.150119105848008</v>
      </c>
      <c r="K5594">
        <v>0.46964625168418339</v>
      </c>
      <c r="L5594">
        <v>0.38179213819820901</v>
      </c>
      <c r="M5594">
        <v>8.8786063815420868E-3</v>
      </c>
      <c r="N5594">
        <v>1.6911757689420461E-2</v>
      </c>
      <c r="O5594">
        <v>4.191012480357998E-2</v>
      </c>
      <c r="P5594">
        <v>2.2400543224209951E-2</v>
      </c>
      <c r="Q5594">
        <v>0.37088112176791382</v>
      </c>
      <c r="R5594">
        <v>3.5880924546041942E-2</v>
      </c>
      <c r="S5594">
        <v>2.172532898001037E-2</v>
      </c>
      <c r="T5594">
        <v>0.41820626144201972</v>
      </c>
      <c r="U5594">
        <v>0.96806442511891067</v>
      </c>
    </row>
    <row r="5595" spans="1:21" x14ac:dyDescent="0.25">
      <c r="A5595">
        <v>2030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23.153364428612619</v>
      </c>
      <c r="K5595">
        <v>7.8215783114593638</v>
      </c>
      <c r="L5595">
        <v>6.3061560003998771</v>
      </c>
      <c r="M5595">
        <v>0.40298495821741892</v>
      </c>
      <c r="N5595">
        <v>0.82099265629390517</v>
      </c>
      <c r="O5595">
        <v>2.0322325027118868</v>
      </c>
      <c r="P5595">
        <v>0.33392974820575583</v>
      </c>
      <c r="Q5595">
        <v>5.5121892989874972</v>
      </c>
      <c r="R5595">
        <v>0.53429645006338522</v>
      </c>
      <c r="S5595">
        <v>0.32559777703736592</v>
      </c>
      <c r="T5595">
        <v>10.35627850156529</v>
      </c>
      <c r="U5595">
        <v>23.929671026788569</v>
      </c>
    </row>
    <row r="5596" spans="1:21" x14ac:dyDescent="0.25">
      <c r="A5596">
        <v>2030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28.22957745726514</v>
      </c>
      <c r="K5596">
        <v>9.2812930595495668</v>
      </c>
      <c r="L5596">
        <v>7.452589377481412</v>
      </c>
      <c r="M5596">
        <v>0.28155671971228818</v>
      </c>
      <c r="N5596">
        <v>0.36195732928822077</v>
      </c>
      <c r="O5596">
        <v>0.93856560808802825</v>
      </c>
      <c r="P5596">
        <v>0.44420563628808368</v>
      </c>
      <c r="Q5596">
        <v>7.1589094481090179</v>
      </c>
      <c r="R5596">
        <v>0.69135635735850376</v>
      </c>
      <c r="S5596">
        <v>0.43133586123278272</v>
      </c>
      <c r="T5596">
        <v>8.2262737638286438</v>
      </c>
      <c r="U5596">
        <v>19.061743773974381</v>
      </c>
    </row>
    <row r="5597" spans="1:21" x14ac:dyDescent="0.25">
      <c r="A5597">
        <v>2030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1.1741899161636831</v>
      </c>
      <c r="K5597">
        <v>3.3117797034978871</v>
      </c>
      <c r="L5597">
        <v>2.1857561944872139</v>
      </c>
      <c r="M5597">
        <v>2.288675543875434E-2</v>
      </c>
      <c r="N5597">
        <v>0</v>
      </c>
      <c r="O5597">
        <v>1.4565082884510051E-3</v>
      </c>
      <c r="P5597">
        <v>1.4319363179674839E-4</v>
      </c>
      <c r="Q5597">
        <v>0.40453538385592402</v>
      </c>
      <c r="R5597">
        <v>0.42955876504071061</v>
      </c>
      <c r="S5597">
        <v>3.6216315097874027E-2</v>
      </c>
      <c r="T5597">
        <v>0</v>
      </c>
      <c r="U5597">
        <v>134.5936266205311</v>
      </c>
    </row>
    <row r="5598" spans="1:21" x14ac:dyDescent="0.25">
      <c r="A5598">
        <v>2030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1.6107682983017561E-2</v>
      </c>
      <c r="K5598">
        <v>2.9168628467806809E-2</v>
      </c>
      <c r="L5598">
        <v>1.8738939053543749E-2</v>
      </c>
      <c r="M5598">
        <v>1.6480141141447319E-2</v>
      </c>
      <c r="N5598">
        <v>2.884924642249851E-2</v>
      </c>
      <c r="O5598">
        <v>5.7453334871561429E-2</v>
      </c>
      <c r="P5598">
        <v>2.6187754199820008E-2</v>
      </c>
      <c r="Q5598">
        <v>0.18501421708338761</v>
      </c>
      <c r="R5598">
        <v>1.674233518496995E-2</v>
      </c>
      <c r="S5598">
        <v>1.4828911565612271E-2</v>
      </c>
      <c r="T5598">
        <v>2.4243015347076668</v>
      </c>
      <c r="U5598">
        <v>5.7497850716543741</v>
      </c>
    </row>
    <row r="5599" spans="1:21" x14ac:dyDescent="0.25">
      <c r="A5599">
        <v>2030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3.2833105983350333E-2</v>
      </c>
      <c r="K5599">
        <v>0.1211517438380403</v>
      </c>
      <c r="L5599">
        <v>7.6031549816303515E-2</v>
      </c>
      <c r="M5599">
        <v>2.893674799284841E-2</v>
      </c>
      <c r="N5599">
        <v>4.7073750295516928E-2</v>
      </c>
      <c r="O5599">
        <v>9.3882938819686762E-2</v>
      </c>
      <c r="P5599">
        <v>8.0053741258869132E-2</v>
      </c>
      <c r="Q5599">
        <v>0.61306216026568539</v>
      </c>
      <c r="R5599">
        <v>5.7271724249748732E-2</v>
      </c>
      <c r="S5599">
        <v>4.3655505470024378E-2</v>
      </c>
      <c r="T5599">
        <v>1.467601667652517</v>
      </c>
      <c r="U5599">
        <v>3.5185271217114962</v>
      </c>
    </row>
    <row r="5600" spans="1:21" x14ac:dyDescent="0.25">
      <c r="A5600">
        <v>2030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0.69481207472248863</v>
      </c>
      <c r="K5600">
        <v>2.020502930924609</v>
      </c>
      <c r="L5600">
        <v>1.263022236654183</v>
      </c>
      <c r="M5600">
        <v>1.338318438550842</v>
      </c>
      <c r="N5600">
        <v>2.2199750095975022</v>
      </c>
      <c r="O5600">
        <v>4.3235747675862104</v>
      </c>
      <c r="P5600">
        <v>1.189045970934564</v>
      </c>
      <c r="Q5600">
        <v>8.7222220883799491</v>
      </c>
      <c r="R5600">
        <v>0.81429211546942482</v>
      </c>
      <c r="S5600">
        <v>0.63265728257476739</v>
      </c>
      <c r="T5600">
        <v>36.28341283015294</v>
      </c>
      <c r="U5600">
        <v>86.638033402632672</v>
      </c>
    </row>
    <row r="5601" spans="1:21" x14ac:dyDescent="0.25">
      <c r="A5601">
        <v>2030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0.52406368196778952</v>
      </c>
      <c r="K5601">
        <v>3.079152675114921</v>
      </c>
      <c r="L5601">
        <v>1.8832134049843769</v>
      </c>
      <c r="M5601">
        <v>0.74836148956300819</v>
      </c>
      <c r="N5601">
        <v>0.91008448744045312</v>
      </c>
      <c r="O5601">
        <v>1.9434148705744401</v>
      </c>
      <c r="P5601">
        <v>1.3742302199844301</v>
      </c>
      <c r="Q5601">
        <v>12.126706677769331</v>
      </c>
      <c r="R5601">
        <v>1.171254094450882</v>
      </c>
      <c r="S5601">
        <v>0.78714757651454703</v>
      </c>
      <c r="T5601">
        <v>24.35267513860488</v>
      </c>
      <c r="U5601">
        <v>59.368716243683522</v>
      </c>
    </row>
    <row r="5602" spans="1:21" x14ac:dyDescent="0.25">
      <c r="A5602">
        <v>2030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0.88373406982421876</v>
      </c>
      <c r="K5602">
        <v>0.41781079101562502</v>
      </c>
      <c r="L5602">
        <v>0.40009564208984377</v>
      </c>
      <c r="M5602">
        <v>6.1025965213775638E-4</v>
      </c>
      <c r="N5602">
        <v>0</v>
      </c>
      <c r="O5602">
        <v>2.5333940982818601E-5</v>
      </c>
      <c r="P5602">
        <v>4.5079747214913367E-6</v>
      </c>
      <c r="Q5602">
        <v>6.4600181579589841E-3</v>
      </c>
      <c r="R5602">
        <v>1.0191478729248049E-2</v>
      </c>
      <c r="S5602">
        <v>7.6751536130905155E-4</v>
      </c>
      <c r="T5602">
        <v>0</v>
      </c>
      <c r="U5602">
        <v>18.731312011718749</v>
      </c>
    </row>
    <row r="5603" spans="1:21" x14ac:dyDescent="0.25">
      <c r="A5603">
        <v>2030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2.0058457165152269E-3</v>
      </c>
      <c r="K5603">
        <v>2.3087381505794411E-3</v>
      </c>
      <c r="L5603">
        <v>1.7361660577325461E-3</v>
      </c>
      <c r="M5603">
        <v>5.4987030312998774E-4</v>
      </c>
      <c r="N5603">
        <v>1.0124451980896381E-3</v>
      </c>
      <c r="O5603">
        <v>3.6167302657720479E-3</v>
      </c>
      <c r="P5603">
        <v>5.5317800019158393E-4</v>
      </c>
      <c r="Q5603">
        <v>9.0732569323333616E-3</v>
      </c>
      <c r="R5603">
        <v>9.1263083915204006E-4</v>
      </c>
      <c r="S5603">
        <v>8.6951733988270595E-4</v>
      </c>
      <c r="T5603">
        <v>4.6264064535378929E-2</v>
      </c>
      <c r="U5603">
        <v>0.112871805685612</v>
      </c>
    </row>
    <row r="5604" spans="1:21" x14ac:dyDescent="0.25">
      <c r="A5604">
        <v>2030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4.2316614809881428E-3</v>
      </c>
      <c r="K5604">
        <v>1.018524704323447E-2</v>
      </c>
      <c r="L5604">
        <v>7.3724293866034157E-3</v>
      </c>
      <c r="M5604">
        <v>1.266196284196802E-3</v>
      </c>
      <c r="N5604">
        <v>2.1630094949893551E-3</v>
      </c>
      <c r="O5604">
        <v>8.1071031227774176E-3</v>
      </c>
      <c r="P5604">
        <v>2.2819918774097678E-3</v>
      </c>
      <c r="Q5604">
        <v>3.7087178589833653E-2</v>
      </c>
      <c r="R5604">
        <v>3.709397529978376E-3</v>
      </c>
      <c r="S5604">
        <v>3.5740633236107881E-3</v>
      </c>
      <c r="T5604">
        <v>3.8557266987989232E-2</v>
      </c>
      <c r="U5604">
        <v>9.2924148649194738E-2</v>
      </c>
    </row>
    <row r="5605" spans="1:21" x14ac:dyDescent="0.25">
      <c r="A5605">
        <v>2030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8.5309822057503204E-2</v>
      </c>
      <c r="K5605">
        <v>0.17584603444145741</v>
      </c>
      <c r="L5605">
        <v>0.12648674696023771</v>
      </c>
      <c r="M5605">
        <v>5.5962882420343821E-2</v>
      </c>
      <c r="N5605">
        <v>0.1018403538537922</v>
      </c>
      <c r="O5605">
        <v>0.37698786332258061</v>
      </c>
      <c r="P5605">
        <v>3.2275698851052123E-2</v>
      </c>
      <c r="Q5605">
        <v>0.53133219570060741</v>
      </c>
      <c r="R5605">
        <v>5.3096316947204902E-2</v>
      </c>
      <c r="S5605">
        <v>5.2000366566084512E-2</v>
      </c>
      <c r="T5605">
        <v>0.90234365582575615</v>
      </c>
      <c r="U5605">
        <v>2.1816802343978892</v>
      </c>
    </row>
    <row r="5606" spans="1:21" x14ac:dyDescent="0.25">
      <c r="A5606">
        <v>2030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8.9775753642277745E-2</v>
      </c>
      <c r="K5606">
        <v>0.25593934236667232</v>
      </c>
      <c r="L5606">
        <v>0.18051206197920611</v>
      </c>
      <c r="M5606">
        <v>4.5265218168381978E-2</v>
      </c>
      <c r="N5606">
        <v>5.8148621590230029E-2</v>
      </c>
      <c r="O5606">
        <v>0.23558551618408111</v>
      </c>
      <c r="P5606">
        <v>5.3457752055657282E-2</v>
      </c>
      <c r="Q5606">
        <v>0.84572784055521644</v>
      </c>
      <c r="R5606">
        <v>8.434814217544849E-2</v>
      </c>
      <c r="S5606">
        <v>8.3566822598731633E-2</v>
      </c>
      <c r="T5606">
        <v>0.90670044809781425</v>
      </c>
      <c r="U5606">
        <v>2.154372429329332</v>
      </c>
    </row>
    <row r="5607" spans="1:21" x14ac:dyDescent="0.25">
      <c r="A5607">
        <v>2030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1.1472872753143311</v>
      </c>
      <c r="K5607">
        <v>0.52506497359275817</v>
      </c>
      <c r="L5607">
        <v>0.50085636949539181</v>
      </c>
      <c r="M5607">
        <v>7.8069433849304909E-4</v>
      </c>
      <c r="N5607">
        <v>0</v>
      </c>
      <c r="O5607">
        <v>3.2362118523451503E-5</v>
      </c>
      <c r="P5607">
        <v>5.2558303141267968E-6</v>
      </c>
      <c r="Q5607">
        <v>8.4111399189569051E-3</v>
      </c>
      <c r="R5607">
        <v>1.3262110089883211E-2</v>
      </c>
      <c r="S5607">
        <v>9.8750795982778072E-4</v>
      </c>
      <c r="T5607">
        <v>0</v>
      </c>
      <c r="U5607">
        <v>24.012364061355591</v>
      </c>
    </row>
    <row r="5608" spans="1:21" x14ac:dyDescent="0.25">
      <c r="A5608">
        <v>2030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2.6102395464396538E-3</v>
      </c>
      <c r="K5608">
        <v>2.89485083451145E-3</v>
      </c>
      <c r="L5608">
        <v>2.1604274377522259E-3</v>
      </c>
      <c r="M5608">
        <v>6.6162246177904063E-4</v>
      </c>
      <c r="N5608">
        <v>1.2241965295842431E-3</v>
      </c>
      <c r="O5608">
        <v>4.3329925004022152E-3</v>
      </c>
      <c r="P5608">
        <v>7.0082421063052784E-4</v>
      </c>
      <c r="Q5608">
        <v>1.179138017553711E-2</v>
      </c>
      <c r="R5608">
        <v>1.1828734976889869E-3</v>
      </c>
      <c r="S5608">
        <v>1.0549692973230119E-3</v>
      </c>
      <c r="T5608">
        <v>5.9698860149824812E-2</v>
      </c>
      <c r="U5608">
        <v>0.14434072551288141</v>
      </c>
    </row>
    <row r="5609" spans="1:21" x14ac:dyDescent="0.25">
      <c r="A5609">
        <v>2030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5.501338128806859E-3</v>
      </c>
      <c r="K5609">
        <v>1.273881274385028E-2</v>
      </c>
      <c r="L5609">
        <v>9.1302801818514846E-3</v>
      </c>
      <c r="M5609">
        <v>1.5259209897544319E-3</v>
      </c>
      <c r="N5609">
        <v>2.6220395647883919E-3</v>
      </c>
      <c r="O5609">
        <v>9.717581186989668E-3</v>
      </c>
      <c r="P5609">
        <v>2.893864623715514E-3</v>
      </c>
      <c r="Q5609">
        <v>4.8200148374273021E-2</v>
      </c>
      <c r="R5609">
        <v>4.8083100355697682E-3</v>
      </c>
      <c r="S5609">
        <v>4.3391818125284067E-3</v>
      </c>
      <c r="T5609">
        <v>4.977640832026059E-2</v>
      </c>
      <c r="U5609">
        <v>0.1189854015024623</v>
      </c>
    </row>
    <row r="5610" spans="1:21" x14ac:dyDescent="0.25">
      <c r="A5610">
        <v>2030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0.1108889272868452</v>
      </c>
      <c r="K5610">
        <v>0.2199289910870364</v>
      </c>
      <c r="L5610">
        <v>0.15661270946498071</v>
      </c>
      <c r="M5610">
        <v>6.7398067066115078E-2</v>
      </c>
      <c r="N5610">
        <v>0.12333635275777249</v>
      </c>
      <c r="O5610">
        <v>0.45195868260590272</v>
      </c>
      <c r="P5610">
        <v>4.0913182803165297E-2</v>
      </c>
      <c r="Q5610">
        <v>0.69053731078650959</v>
      </c>
      <c r="R5610">
        <v>6.8823964864542744E-2</v>
      </c>
      <c r="S5610">
        <v>6.313561992858735E-2</v>
      </c>
      <c r="T5610">
        <v>1.164708564676574</v>
      </c>
      <c r="U5610">
        <v>2.7922597406628231</v>
      </c>
    </row>
    <row r="5611" spans="1:21" x14ac:dyDescent="0.25">
      <c r="A5611">
        <v>2030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0.11650628383912071</v>
      </c>
      <c r="K5611">
        <v>0.31940400349085712</v>
      </c>
      <c r="L5611">
        <v>0.2226580078624977</v>
      </c>
      <c r="M5611">
        <v>5.4674964123951092E-2</v>
      </c>
      <c r="N5611">
        <v>7.0785872928196159E-2</v>
      </c>
      <c r="O5611">
        <v>0.28238013603184298</v>
      </c>
      <c r="P5611">
        <v>6.7876590293563188E-2</v>
      </c>
      <c r="Q5611">
        <v>1.09920301619016</v>
      </c>
      <c r="R5611">
        <v>0.1093513313523149</v>
      </c>
      <c r="S5611">
        <v>0.1014876550695812</v>
      </c>
      <c r="T5611">
        <v>1.171139286242741</v>
      </c>
      <c r="U5611">
        <v>2.7626750399589661</v>
      </c>
    </row>
    <row r="5612" spans="1:21" x14ac:dyDescent="0.25">
      <c r="A5612">
        <v>2030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8.7999730224609376</v>
      </c>
      <c r="J5612">
        <v>297.99237756347662</v>
      </c>
      <c r="K5612">
        <v>99.353064636230471</v>
      </c>
      <c r="L5612">
        <v>26.125335342407229</v>
      </c>
      <c r="M5612">
        <v>0</v>
      </c>
      <c r="N5612">
        <v>0</v>
      </c>
      <c r="O5612">
        <v>8.0676783844828605E-3</v>
      </c>
      <c r="P5612">
        <v>0.2872886736355722</v>
      </c>
      <c r="Q5612">
        <v>2.15813079571724</v>
      </c>
      <c r="R5612">
        <v>0.64739558529853825</v>
      </c>
      <c r="S5612">
        <v>0.2234102034568787</v>
      </c>
      <c r="T5612">
        <v>1.000244054794311</v>
      </c>
      <c r="U5612">
        <v>0</v>
      </c>
    </row>
    <row r="5613" spans="1:21" x14ac:dyDescent="0.25">
      <c r="A5613">
        <v>2030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1.2406644553461981E-2</v>
      </c>
      <c r="J5613">
        <v>0.32535392814597641</v>
      </c>
      <c r="K5613">
        <v>0.16672287319643789</v>
      </c>
      <c r="L5613">
        <v>4.0519949715863618E-2</v>
      </c>
      <c r="M5613">
        <v>0</v>
      </c>
      <c r="N5613">
        <v>0</v>
      </c>
      <c r="O5613">
        <v>2.6664231561049989E-5</v>
      </c>
      <c r="P5613">
        <v>5.8825203584505375E-4</v>
      </c>
      <c r="Q5613">
        <v>6.860363878326033E-3</v>
      </c>
      <c r="R5613">
        <v>6.627891202974261E-4</v>
      </c>
      <c r="S5613">
        <v>6.2215801806201167E-4</v>
      </c>
      <c r="T5613">
        <v>1.301074081020941E-2</v>
      </c>
      <c r="U5613">
        <v>0</v>
      </c>
    </row>
    <row r="5614" spans="1:21" x14ac:dyDescent="0.25">
      <c r="A5614">
        <v>2030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4.4580164656209759E-2</v>
      </c>
      <c r="J5614">
        <v>0.88774978920326819</v>
      </c>
      <c r="K5614">
        <v>0.57707858127412537</v>
      </c>
      <c r="L5614">
        <v>0.14154445274981961</v>
      </c>
      <c r="M5614">
        <v>0</v>
      </c>
      <c r="N5614">
        <v>0</v>
      </c>
      <c r="O5614">
        <v>1.069580097408769E-4</v>
      </c>
      <c r="P5614">
        <v>2.6532508116821028E-3</v>
      </c>
      <c r="Q5614">
        <v>3.3048464131951123E-2</v>
      </c>
      <c r="R5614">
        <v>3.1933497797543122E-3</v>
      </c>
      <c r="S5614">
        <v>2.8342122783725728E-3</v>
      </c>
      <c r="T5614">
        <v>1.1743824444523741E-2</v>
      </c>
      <c r="U5614">
        <v>0</v>
      </c>
    </row>
    <row r="5615" spans="1:21" x14ac:dyDescent="0.25">
      <c r="A5615">
        <v>2030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0.9804189709679384</v>
      </c>
      <c r="J5615">
        <v>17.96094918835011</v>
      </c>
      <c r="K5615">
        <v>9.4656582405905194</v>
      </c>
      <c r="L5615">
        <v>2.2859243858786682</v>
      </c>
      <c r="M5615">
        <v>0</v>
      </c>
      <c r="N5615">
        <v>0</v>
      </c>
      <c r="O5615">
        <v>3.2529575626425709E-3</v>
      </c>
      <c r="P5615">
        <v>2.7794944654085621E-2</v>
      </c>
      <c r="Q5615">
        <v>0.35730771453000632</v>
      </c>
      <c r="R5615">
        <v>3.5370842221299013E-2</v>
      </c>
      <c r="S5615">
        <v>3.0874611999732529E-2</v>
      </c>
      <c r="T5615">
        <v>0.19797639387989141</v>
      </c>
      <c r="U5615">
        <v>0</v>
      </c>
    </row>
    <row r="5616" spans="1:21" x14ac:dyDescent="0.25">
      <c r="A5616">
        <v>2030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1.539004298113652</v>
      </c>
      <c r="J5616">
        <v>28.354087664122769</v>
      </c>
      <c r="K5616">
        <v>12.45684936481805</v>
      </c>
      <c r="L5616">
        <v>3.1777862437311568</v>
      </c>
      <c r="M5616">
        <v>0</v>
      </c>
      <c r="N5616">
        <v>0</v>
      </c>
      <c r="O5616">
        <v>5.8117325314889319E-3</v>
      </c>
      <c r="P5616">
        <v>0.1001904401573601</v>
      </c>
      <c r="Q5616">
        <v>1.2018587686881601</v>
      </c>
      <c r="R5616">
        <v>0.11410902119827181</v>
      </c>
      <c r="S5616">
        <v>9.8898610375820969E-2</v>
      </c>
      <c r="T5616">
        <v>0.43597941892152409</v>
      </c>
      <c r="U5616">
        <v>0</v>
      </c>
    </row>
    <row r="5617" spans="1:21" x14ac:dyDescent="0.25">
      <c r="A5617">
        <v>2030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2.1550048828124999</v>
      </c>
      <c r="J5617">
        <v>1139.022606445312</v>
      </c>
      <c r="K5617">
        <v>296.9297299499512</v>
      </c>
      <c r="L5617">
        <v>86.427473575592046</v>
      </c>
      <c r="M5617">
        <v>0</v>
      </c>
      <c r="N5617">
        <v>0</v>
      </c>
      <c r="O5617">
        <v>8.5054795194417235E-2</v>
      </c>
      <c r="P5617">
        <v>1.2099596967455E-2</v>
      </c>
      <c r="Q5617">
        <v>37.391550687789923</v>
      </c>
      <c r="R5617">
        <v>24.174468502044679</v>
      </c>
      <c r="S5617">
        <v>4.9606929619312288</v>
      </c>
      <c r="T5617">
        <v>48.299086839675901</v>
      </c>
      <c r="U5617">
        <v>0</v>
      </c>
    </row>
    <row r="5618" spans="1:21" x14ac:dyDescent="0.25">
      <c r="A5618">
        <v>2030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0.18751492883246551</v>
      </c>
      <c r="J5618">
        <v>30.22647907317177</v>
      </c>
      <c r="K5618">
        <v>12.80504097934841</v>
      </c>
      <c r="L5618">
        <v>3.1363939495932152</v>
      </c>
      <c r="M5618">
        <v>0</v>
      </c>
      <c r="N5618">
        <v>0</v>
      </c>
      <c r="O5618">
        <v>1.04497223116732E-3</v>
      </c>
      <c r="P5618">
        <v>1.952264063100715E-2</v>
      </c>
      <c r="Q5618">
        <v>0.29330638052960262</v>
      </c>
      <c r="R5618">
        <v>2.9235193467149569E-2</v>
      </c>
      <c r="S5618">
        <v>2.4152770024180731E-2</v>
      </c>
      <c r="T5618">
        <v>0.5336047931583624</v>
      </c>
      <c r="U5618">
        <v>0</v>
      </c>
    </row>
    <row r="5619" spans="1:21" x14ac:dyDescent="0.25">
      <c r="A5619">
        <v>2030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0.58461314662204211</v>
      </c>
      <c r="J5619">
        <v>63.271979964051901</v>
      </c>
      <c r="K5619">
        <v>36.653782864215387</v>
      </c>
      <c r="L5619">
        <v>9.321860736469441</v>
      </c>
      <c r="M5619">
        <v>0</v>
      </c>
      <c r="N5619">
        <v>0</v>
      </c>
      <c r="O5619">
        <v>3.0400593395097631E-3</v>
      </c>
      <c r="P5619">
        <v>7.1023259802563854E-2</v>
      </c>
      <c r="Q5619">
        <v>1.122846525736187</v>
      </c>
      <c r="R5619">
        <v>0.11033175835331301</v>
      </c>
      <c r="S5619">
        <v>9.0216727604877006E-2</v>
      </c>
      <c r="T5619">
        <v>0.38531175057832318</v>
      </c>
      <c r="U5619">
        <v>0</v>
      </c>
    </row>
    <row r="5620" spans="1:21" x14ac:dyDescent="0.25">
      <c r="A5620">
        <v>2030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14.249510280743261</v>
      </c>
      <c r="J5620">
        <v>1270.29981317794</v>
      </c>
      <c r="K5620">
        <v>605.35332017627979</v>
      </c>
      <c r="L5620">
        <v>154.0253829842294</v>
      </c>
      <c r="M5620">
        <v>0</v>
      </c>
      <c r="N5620">
        <v>0</v>
      </c>
      <c r="O5620">
        <v>0.1331251113177648</v>
      </c>
      <c r="P5620">
        <v>0.92248517734159141</v>
      </c>
      <c r="Q5620">
        <v>15.78797638047369</v>
      </c>
      <c r="R5620">
        <v>1.5913211127901841</v>
      </c>
      <c r="S5620">
        <v>1.2564436871474469</v>
      </c>
      <c r="T5620">
        <v>8.2841906246349524</v>
      </c>
      <c r="U5620">
        <v>0</v>
      </c>
    </row>
    <row r="5621" spans="1:21" x14ac:dyDescent="0.25">
      <c r="A5621">
        <v>2030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12.02302363086411</v>
      </c>
      <c r="J5621">
        <v>1543.021810415818</v>
      </c>
      <c r="K5621">
        <v>628.90701565473501</v>
      </c>
      <c r="L5621">
        <v>166.63259793270819</v>
      </c>
      <c r="M5621">
        <v>0</v>
      </c>
      <c r="N5621">
        <v>0</v>
      </c>
      <c r="O5621">
        <v>6.8653639314412401E-2</v>
      </c>
      <c r="P5621">
        <v>1.7903026048272579</v>
      </c>
      <c r="Q5621">
        <v>24.52885792139633</v>
      </c>
      <c r="R5621">
        <v>2.2871150841727732</v>
      </c>
      <c r="S5621">
        <v>1.916031758040704</v>
      </c>
      <c r="T5621">
        <v>9.2466880285909117</v>
      </c>
      <c r="U5621">
        <v>0</v>
      </c>
    </row>
    <row r="5622" spans="1:21" x14ac:dyDescent="0.25">
      <c r="A5622">
        <v>2030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6.1010013580322257E-2</v>
      </c>
      <c r="J5622">
        <v>79.511555335044861</v>
      </c>
      <c r="K5622">
        <v>25.99715898180008</v>
      </c>
      <c r="L5622">
        <v>7.4014591315686706</v>
      </c>
      <c r="M5622">
        <v>0</v>
      </c>
      <c r="N5622">
        <v>0</v>
      </c>
      <c r="O5622">
        <v>4.99104346625245E-4</v>
      </c>
      <c r="P5622">
        <v>9.0281163722102063E-4</v>
      </c>
      <c r="Q5622">
        <v>0.17586685190629209</v>
      </c>
      <c r="R5622">
        <v>9.6674162527546292E-2</v>
      </c>
      <c r="S5622">
        <v>2.8946201366838072E-2</v>
      </c>
      <c r="T5622">
        <v>0.16108992415480319</v>
      </c>
      <c r="U5622">
        <v>0</v>
      </c>
    </row>
    <row r="5623" spans="1:21" x14ac:dyDescent="0.25">
      <c r="A5623">
        <v>2030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1.076472640284363E-2</v>
      </c>
      <c r="J5623">
        <v>0.87931188379668679</v>
      </c>
      <c r="K5623">
        <v>0.47712883629508029</v>
      </c>
      <c r="L5623">
        <v>0.1231488104246302</v>
      </c>
      <c r="M5623">
        <v>0</v>
      </c>
      <c r="N5623">
        <v>0</v>
      </c>
      <c r="O5623">
        <v>1.4088734382315459E-4</v>
      </c>
      <c r="P5623">
        <v>2.6000234313794468E-3</v>
      </c>
      <c r="Q5623">
        <v>4.6557026295871891E-2</v>
      </c>
      <c r="R5623">
        <v>4.7022242720514418E-3</v>
      </c>
      <c r="S5623">
        <v>3.2733010148177709E-3</v>
      </c>
      <c r="T5623">
        <v>7.9702026401597903E-2</v>
      </c>
      <c r="U5623">
        <v>0</v>
      </c>
    </row>
    <row r="5624" spans="1:21" x14ac:dyDescent="0.25">
      <c r="A5624">
        <v>2030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3.3426706639413058E-2</v>
      </c>
      <c r="J5624">
        <v>1.815133813119812</v>
      </c>
      <c r="K5624">
        <v>1.424060947645297</v>
      </c>
      <c r="L5624">
        <v>0.3731735999320368</v>
      </c>
      <c r="M5624">
        <v>0</v>
      </c>
      <c r="N5624">
        <v>0</v>
      </c>
      <c r="O5624">
        <v>3.7068647635690971E-4</v>
      </c>
      <c r="P5624">
        <v>7.6767469383906004E-3</v>
      </c>
      <c r="Q5624">
        <v>0.15421551987984</v>
      </c>
      <c r="R5624">
        <v>1.5631620099510801E-2</v>
      </c>
      <c r="S5624">
        <v>1.056680778641777E-2</v>
      </c>
      <c r="T5624">
        <v>4.9298070505157228E-2</v>
      </c>
      <c r="U5624">
        <v>0</v>
      </c>
    </row>
    <row r="5625" spans="1:21" x14ac:dyDescent="0.25">
      <c r="A5625">
        <v>2030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0.83997394813780835</v>
      </c>
      <c r="J5625">
        <v>38.309817671662671</v>
      </c>
      <c r="K5625">
        <v>24.8108148677839</v>
      </c>
      <c r="L5625">
        <v>6.4546459536175416</v>
      </c>
      <c r="M5625">
        <v>0</v>
      </c>
      <c r="N5625">
        <v>0</v>
      </c>
      <c r="O5625">
        <v>1.7606599724929301E-2</v>
      </c>
      <c r="P5625">
        <v>0.1164688136383252</v>
      </c>
      <c r="Q5625">
        <v>2.442034051529383</v>
      </c>
      <c r="R5625">
        <v>0.25039468857665942</v>
      </c>
      <c r="S5625">
        <v>0.1672120414889012</v>
      </c>
      <c r="T5625">
        <v>1.2331563006311019</v>
      </c>
      <c r="U5625">
        <v>0</v>
      </c>
    </row>
    <row r="5626" spans="1:21" x14ac:dyDescent="0.25">
      <c r="A5626">
        <v>2030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0.57538009907627496</v>
      </c>
      <c r="J5626">
        <v>29.25382128882962</v>
      </c>
      <c r="K5626">
        <v>17.904364766919741</v>
      </c>
      <c r="L5626">
        <v>4.8751491103320701</v>
      </c>
      <c r="M5626">
        <v>0</v>
      </c>
      <c r="N5626">
        <v>0</v>
      </c>
      <c r="O5626">
        <v>5.7590007238350659E-3</v>
      </c>
      <c r="P5626">
        <v>0.1224960027653333</v>
      </c>
      <c r="Q5626">
        <v>2.2586588591430661</v>
      </c>
      <c r="R5626">
        <v>0.22233080170865449</v>
      </c>
      <c r="S5626">
        <v>0.14439114079004009</v>
      </c>
      <c r="T5626">
        <v>0.78780137635669867</v>
      </c>
      <c r="U5626">
        <v>0</v>
      </c>
    </row>
    <row r="5627" spans="1:21" x14ac:dyDescent="0.25">
      <c r="A5627">
        <v>2030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8.7823758850097651</v>
      </c>
      <c r="J5627">
        <v>292.71079296875001</v>
      </c>
      <c r="K5627">
        <v>97.487024414062503</v>
      </c>
      <c r="L5627">
        <v>25.603483886718749</v>
      </c>
      <c r="M5627">
        <v>0</v>
      </c>
      <c r="N5627">
        <v>0</v>
      </c>
      <c r="O5627">
        <v>7.9706138074398039E-3</v>
      </c>
      <c r="P5627">
        <v>0.28717926096916202</v>
      </c>
      <c r="Q5627">
        <v>2.0921920776367191</v>
      </c>
      <c r="R5627">
        <v>0.60815979003906251</v>
      </c>
      <c r="S5627">
        <v>0.2166865463256836</v>
      </c>
      <c r="T5627">
        <v>0.94594284057617184</v>
      </c>
      <c r="U5627">
        <v>0</v>
      </c>
    </row>
    <row r="5628" spans="1:21" x14ac:dyDescent="0.25">
      <c r="A5628">
        <v>2030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1.1964393173135539E-2</v>
      </c>
      <c r="J5628">
        <v>0.28434083694636209</v>
      </c>
      <c r="K5628">
        <v>0.15025344741857749</v>
      </c>
      <c r="L5628">
        <v>3.6477138431516801E-2</v>
      </c>
      <c r="M5628">
        <v>0</v>
      </c>
      <c r="N5628">
        <v>0</v>
      </c>
      <c r="O5628">
        <v>2.612156326172452E-5</v>
      </c>
      <c r="P5628">
        <v>5.7557469610126628E-4</v>
      </c>
      <c r="Q5628">
        <v>6.6833824141076326E-3</v>
      </c>
      <c r="R5628">
        <v>6.4602570422288199E-4</v>
      </c>
      <c r="S5628">
        <v>6.0965292734120667E-4</v>
      </c>
      <c r="T5628">
        <v>1.2670443698743979E-2</v>
      </c>
      <c r="U5628">
        <v>0</v>
      </c>
    </row>
    <row r="5629" spans="1:21" x14ac:dyDescent="0.25">
      <c r="A5629">
        <v>2030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4.3078795026690243E-2</v>
      </c>
      <c r="J5629">
        <v>0.80105333106033072</v>
      </c>
      <c r="K5629">
        <v>0.53023172624240844</v>
      </c>
      <c r="L5629">
        <v>0.1300136631174138</v>
      </c>
      <c r="M5629">
        <v>0</v>
      </c>
      <c r="N5629">
        <v>0</v>
      </c>
      <c r="O5629">
        <v>1.047632273537504E-4</v>
      </c>
      <c r="P5629">
        <v>2.5957962752074992E-3</v>
      </c>
      <c r="Q5629">
        <v>3.218648206684973E-2</v>
      </c>
      <c r="R5629">
        <v>3.1113462516821448E-3</v>
      </c>
      <c r="S5629">
        <v>2.7768131847292548E-3</v>
      </c>
      <c r="T5629">
        <v>1.1438163458019851E-2</v>
      </c>
      <c r="U5629">
        <v>0</v>
      </c>
    </row>
    <row r="5630" spans="1:21" x14ac:dyDescent="0.25">
      <c r="A5630">
        <v>2030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0.94642368453281311</v>
      </c>
      <c r="J5630">
        <v>16.220312497196179</v>
      </c>
      <c r="K5630">
        <v>8.6876065785640328</v>
      </c>
      <c r="L5630">
        <v>2.098669897330474</v>
      </c>
      <c r="M5630">
        <v>0</v>
      </c>
      <c r="N5630">
        <v>0</v>
      </c>
      <c r="O5630">
        <v>3.1899290463945429E-3</v>
      </c>
      <c r="P5630">
        <v>2.7230478207312139E-2</v>
      </c>
      <c r="Q5630">
        <v>0.34836763592585512</v>
      </c>
      <c r="R5630">
        <v>3.4499002676024251E-2</v>
      </c>
      <c r="S5630">
        <v>3.028680747329205E-2</v>
      </c>
      <c r="T5630">
        <v>0.19295581112298099</v>
      </c>
      <c r="U5630">
        <v>0</v>
      </c>
    </row>
    <row r="5631" spans="1:21" x14ac:dyDescent="0.25">
      <c r="A5631">
        <v>2030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1.4935291016781931</v>
      </c>
      <c r="J5631">
        <v>26.54319065103688</v>
      </c>
      <c r="K5631">
        <v>11.791260640790821</v>
      </c>
      <c r="L5631">
        <v>3.0028944807829649</v>
      </c>
      <c r="M5631">
        <v>0</v>
      </c>
      <c r="N5631">
        <v>0</v>
      </c>
      <c r="O5631">
        <v>5.6871130144398579E-3</v>
      </c>
      <c r="P5631">
        <v>9.7903342781057973E-2</v>
      </c>
      <c r="Q5631">
        <v>1.169271055277324</v>
      </c>
      <c r="R5631">
        <v>0.1110523352495681</v>
      </c>
      <c r="S5631">
        <v>9.6774077452516746E-2</v>
      </c>
      <c r="T5631">
        <v>0.42443832932899772</v>
      </c>
      <c r="U5631">
        <v>0</v>
      </c>
    </row>
    <row r="5632" spans="1:21" x14ac:dyDescent="0.25">
      <c r="A5632">
        <v>2030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9.6929800415039065</v>
      </c>
      <c r="J5632">
        <v>314.08542834472661</v>
      </c>
      <c r="K5632">
        <v>104.99347399902339</v>
      </c>
      <c r="L5632">
        <v>27.535008979797361</v>
      </c>
      <c r="M5632">
        <v>0</v>
      </c>
      <c r="N5632">
        <v>0</v>
      </c>
      <c r="O5632">
        <v>8.6948280623182668E-3</v>
      </c>
      <c r="P5632">
        <v>0.3157324452986941</v>
      </c>
      <c r="Q5632">
        <v>2.288297330141067</v>
      </c>
      <c r="R5632">
        <v>0.66009370672702794</v>
      </c>
      <c r="S5632">
        <v>0.2347720385789871</v>
      </c>
      <c r="T5632">
        <v>1.0198881602287291</v>
      </c>
      <c r="U5632">
        <v>0</v>
      </c>
    </row>
    <row r="5633" spans="1:21" x14ac:dyDescent="0.25">
      <c r="A5633">
        <v>2030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1.1512517327596819E-2</v>
      </c>
      <c r="J5633">
        <v>0.27934357592856562</v>
      </c>
      <c r="K5633">
        <v>0.14622943873941391</v>
      </c>
      <c r="L5633">
        <v>3.5493313051479458E-2</v>
      </c>
      <c r="M5633">
        <v>0</v>
      </c>
      <c r="N5633">
        <v>0</v>
      </c>
      <c r="O5633">
        <v>2.5190189883309571E-5</v>
      </c>
      <c r="P5633">
        <v>5.5043631295188442E-4</v>
      </c>
      <c r="Q5633">
        <v>6.3914222675325004E-3</v>
      </c>
      <c r="R5633">
        <v>6.2077952929247737E-4</v>
      </c>
      <c r="S5633">
        <v>5.8987062527355943E-4</v>
      </c>
      <c r="T5633">
        <v>1.1913486316589721E-2</v>
      </c>
      <c r="U5633">
        <v>0</v>
      </c>
    </row>
    <row r="5634" spans="1:21" x14ac:dyDescent="0.25">
      <c r="A5634">
        <v>2030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4.1816745690608302E-2</v>
      </c>
      <c r="J5634">
        <v>0.80849835648035318</v>
      </c>
      <c r="K5634">
        <v>0.52796738770136309</v>
      </c>
      <c r="L5634">
        <v>0.1294832821553156</v>
      </c>
      <c r="M5634">
        <v>0</v>
      </c>
      <c r="N5634">
        <v>0</v>
      </c>
      <c r="O5634">
        <v>1.007653138561294E-4</v>
      </c>
      <c r="P5634">
        <v>2.4763198463571691E-3</v>
      </c>
      <c r="Q5634">
        <v>3.0639054823854012E-2</v>
      </c>
      <c r="R5634">
        <v>2.9741840863859391E-3</v>
      </c>
      <c r="S5634">
        <v>2.6804087241910301E-3</v>
      </c>
      <c r="T5634">
        <v>1.0742848086240431E-2</v>
      </c>
      <c r="U5634">
        <v>0</v>
      </c>
    </row>
    <row r="5635" spans="1:21" x14ac:dyDescent="0.25">
      <c r="A5635">
        <v>2030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0.9146467275970962</v>
      </c>
      <c r="J5635">
        <v>16.38157879864287</v>
      </c>
      <c r="K5635">
        <v>8.639656433118045</v>
      </c>
      <c r="L5635">
        <v>2.0891713006242791</v>
      </c>
      <c r="M5635">
        <v>0</v>
      </c>
      <c r="N5635">
        <v>0</v>
      </c>
      <c r="O5635">
        <v>3.094661893408979E-3</v>
      </c>
      <c r="P5635">
        <v>2.625132898564286E-2</v>
      </c>
      <c r="Q5635">
        <v>0.33439762615268459</v>
      </c>
      <c r="R5635">
        <v>3.3250780232565919E-2</v>
      </c>
      <c r="S5635">
        <v>2.9492003984616599E-2</v>
      </c>
      <c r="T5635">
        <v>0.18233943829406771</v>
      </c>
      <c r="U5635">
        <v>0</v>
      </c>
    </row>
    <row r="5636" spans="1:21" x14ac:dyDescent="0.25">
      <c r="A5636">
        <v>2030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1.4761582215402229</v>
      </c>
      <c r="J5636">
        <v>27.58436604761657</v>
      </c>
      <c r="K5636">
        <v>12.138315827599049</v>
      </c>
      <c r="L5636">
        <v>3.0842211915704558</v>
      </c>
      <c r="M5636">
        <v>0</v>
      </c>
      <c r="N5636">
        <v>0</v>
      </c>
      <c r="O5636">
        <v>5.4277537650603844E-3</v>
      </c>
      <c r="P5636">
        <v>9.2446011075416321E-2</v>
      </c>
      <c r="Q5636">
        <v>1.1027109799680981</v>
      </c>
      <c r="R5636">
        <v>0.1051172497866555</v>
      </c>
      <c r="S5636">
        <v>9.253188054696096E-2</v>
      </c>
      <c r="T5636">
        <v>0.39639957243558999</v>
      </c>
      <c r="U5636">
        <v>0</v>
      </c>
    </row>
    <row r="5637" spans="1:21" x14ac:dyDescent="0.25">
      <c r="A5637">
        <v>2030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1.661183034896851</v>
      </c>
      <c r="K5637">
        <v>0.33217479348182682</v>
      </c>
      <c r="L5637">
        <v>0.31008660137653349</v>
      </c>
      <c r="M5637">
        <v>8.0736616672948006E-4</v>
      </c>
      <c r="N5637">
        <v>0</v>
      </c>
      <c r="O5637">
        <v>5.3962700520060033E-5</v>
      </c>
      <c r="P5637">
        <v>8.6494112329091872E-6</v>
      </c>
      <c r="Q5637">
        <v>1.5313157375901941E-2</v>
      </c>
      <c r="R5637">
        <v>6.7168279697652914E-3</v>
      </c>
      <c r="S5637">
        <v>1.4687396972440181E-3</v>
      </c>
      <c r="T5637">
        <v>0</v>
      </c>
      <c r="U5637">
        <v>47.765827144622797</v>
      </c>
    </row>
    <row r="5638" spans="1:21" x14ac:dyDescent="0.25">
      <c r="A5638">
        <v>2030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4.0657545346389073E-3</v>
      </c>
      <c r="K5638">
        <v>3.9155661267622219E-3</v>
      </c>
      <c r="L5638">
        <v>2.8019927482270468E-3</v>
      </c>
      <c r="M5638">
        <v>6.6896130697342642E-4</v>
      </c>
      <c r="N5638">
        <v>1.2821018918361151E-3</v>
      </c>
      <c r="O5638">
        <v>4.2418725375765022E-3</v>
      </c>
      <c r="P5638">
        <v>9.7107065929373114E-4</v>
      </c>
      <c r="Q5638">
        <v>1.843635579145253E-2</v>
      </c>
      <c r="R5638">
        <v>1.8276431023220229E-3</v>
      </c>
      <c r="S5638">
        <v>1.1314150499004191E-3</v>
      </c>
      <c r="T5638">
        <v>9.0410544344279503E-2</v>
      </c>
      <c r="U5638">
        <v>0.20950165179515631</v>
      </c>
    </row>
    <row r="5639" spans="1:21" x14ac:dyDescent="0.25">
      <c r="A5639">
        <v>2030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8.5794439512951234E-3</v>
      </c>
      <c r="K5639">
        <v>1.7083158966512049E-2</v>
      </c>
      <c r="L5639">
        <v>1.160660522405133E-2</v>
      </c>
      <c r="M5639">
        <v>1.557945538639137E-3</v>
      </c>
      <c r="N5639">
        <v>2.7929910700397538E-3</v>
      </c>
      <c r="O5639">
        <v>9.5384823845455873E-3</v>
      </c>
      <c r="P5639">
        <v>4.021708903599255E-3</v>
      </c>
      <c r="Q5639">
        <v>7.5231002885338891E-2</v>
      </c>
      <c r="R5639">
        <v>7.418395954515271E-3</v>
      </c>
      <c r="S5639">
        <v>4.6650167875468447E-3</v>
      </c>
      <c r="T5639">
        <v>7.5388073800341349E-2</v>
      </c>
      <c r="U5639">
        <v>0.17344359527920819</v>
      </c>
    </row>
    <row r="5640" spans="1:21" x14ac:dyDescent="0.25">
      <c r="A5640">
        <v>2030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0.17233662054390389</v>
      </c>
      <c r="K5640">
        <v>0.29484465706075502</v>
      </c>
      <c r="L5640">
        <v>0.19879104994389171</v>
      </c>
      <c r="M5640">
        <v>6.851246760869445E-2</v>
      </c>
      <c r="N5640">
        <v>0.13045237562431841</v>
      </c>
      <c r="O5640">
        <v>0.44411618719630208</v>
      </c>
      <c r="P5640">
        <v>5.676442134322908E-2</v>
      </c>
      <c r="Q5640">
        <v>1.0782590264862251</v>
      </c>
      <c r="R5640">
        <v>0.10621653155370341</v>
      </c>
      <c r="S5640">
        <v>6.7932207852000215E-2</v>
      </c>
      <c r="T5640">
        <v>1.763407640213434</v>
      </c>
      <c r="U5640">
        <v>4.0629284698216086</v>
      </c>
    </row>
    <row r="5641" spans="1:21" x14ac:dyDescent="0.25">
      <c r="A5641">
        <v>2030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0.17915112006678219</v>
      </c>
      <c r="K5641">
        <v>0.42396831968326332</v>
      </c>
      <c r="L5641">
        <v>0.27727318384282529</v>
      </c>
      <c r="M5641">
        <v>5.6671047169006221E-2</v>
      </c>
      <c r="N5641">
        <v>7.7483827350231835E-2</v>
      </c>
      <c r="O5641">
        <v>0.27684885047018698</v>
      </c>
      <c r="P5641">
        <v>9.4783021220378738E-2</v>
      </c>
      <c r="Q5641">
        <v>1.713985736401973</v>
      </c>
      <c r="R5641">
        <v>0.16860501184369861</v>
      </c>
      <c r="S5641">
        <v>0.1092075458998932</v>
      </c>
      <c r="T5641">
        <v>1.7752157088350879</v>
      </c>
      <c r="U5641">
        <v>4.0492216137838311</v>
      </c>
    </row>
    <row r="5642" spans="1:21" x14ac:dyDescent="0.25">
      <c r="A5642">
        <v>2030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16.708326283454891</v>
      </c>
      <c r="K5642">
        <v>3.1490739507675172</v>
      </c>
      <c r="L5642">
        <v>2.872415714025498</v>
      </c>
      <c r="M5642">
        <v>0.39821070179343221</v>
      </c>
      <c r="N5642">
        <v>0.17510992833971981</v>
      </c>
      <c r="O5642">
        <v>0.36857328131794931</v>
      </c>
      <c r="P5642">
        <v>1.8385013015270231</v>
      </c>
      <c r="Q5642">
        <v>1.4634828597903251</v>
      </c>
      <c r="R5642">
        <v>1.0758177350610489</v>
      </c>
      <c r="S5642">
        <v>0.1133747606575489</v>
      </c>
      <c r="T5642">
        <v>23.689711629867549</v>
      </c>
      <c r="U5642">
        <v>99.40088021039962</v>
      </c>
    </row>
    <row r="5643" spans="1:21" x14ac:dyDescent="0.25">
      <c r="A5643">
        <v>2030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0.46957660807433987</v>
      </c>
      <c r="K5643">
        <v>0.12899617813032649</v>
      </c>
      <c r="L5643">
        <v>0.1071156336266938</v>
      </c>
      <c r="M5643">
        <v>3.5638212892328551E-3</v>
      </c>
      <c r="N5643">
        <v>7.5131796228514831E-3</v>
      </c>
      <c r="O5643">
        <v>1.823003908675051E-2</v>
      </c>
      <c r="P5643">
        <v>5.0555588556217054E-3</v>
      </c>
      <c r="Q5643">
        <v>8.6210450935595345E-2</v>
      </c>
      <c r="R5643">
        <v>8.3076526028734356E-3</v>
      </c>
      <c r="S5643">
        <v>5.1410336761948776E-3</v>
      </c>
      <c r="T5643">
        <v>0.46820560767610309</v>
      </c>
      <c r="U5643">
        <v>1.0883105387780401</v>
      </c>
    </row>
    <row r="5644" spans="1:21" x14ac:dyDescent="0.25">
      <c r="A5644">
        <v>2030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0.98043540941745289</v>
      </c>
      <c r="K5644">
        <v>0.40032332609739257</v>
      </c>
      <c r="L5644">
        <v>0.32554202633161211</v>
      </c>
      <c r="M5644">
        <v>7.6793666681236952E-3</v>
      </c>
      <c r="N5644">
        <v>1.464641619284787E-2</v>
      </c>
      <c r="O5644">
        <v>3.6286617281040677E-2</v>
      </c>
      <c r="P5644">
        <v>1.9367199202656969E-2</v>
      </c>
      <c r="Q5644">
        <v>0.32072423878794698</v>
      </c>
      <c r="R5644">
        <v>3.102656913368021E-2</v>
      </c>
      <c r="S5644">
        <v>1.8790940520257569E-2</v>
      </c>
      <c r="T5644">
        <v>0.36156423849748598</v>
      </c>
      <c r="U5644">
        <v>0.83698249299243743</v>
      </c>
    </row>
    <row r="5645" spans="1:21" x14ac:dyDescent="0.25">
      <c r="A5645">
        <v>2030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19.685647816738459</v>
      </c>
      <c r="K5645">
        <v>6.6490186912643603</v>
      </c>
      <c r="L5645">
        <v>5.3620607086494196</v>
      </c>
      <c r="M5645">
        <v>0.34864831019439507</v>
      </c>
      <c r="N5645">
        <v>0.71044196431391116</v>
      </c>
      <c r="O5645">
        <v>1.7582055497862941</v>
      </c>
      <c r="P5645">
        <v>0.28880018728759438</v>
      </c>
      <c r="Q5645">
        <v>4.7679087844674406</v>
      </c>
      <c r="R5645">
        <v>0.46213290425572301</v>
      </c>
      <c r="S5645">
        <v>0.28169298938815718</v>
      </c>
      <c r="T5645">
        <v>8.9563511888257441</v>
      </c>
      <c r="U5645">
        <v>20.695676672751581</v>
      </c>
    </row>
    <row r="5646" spans="1:21" x14ac:dyDescent="0.25">
      <c r="A5646">
        <v>2030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23.914158346079919</v>
      </c>
      <c r="K5646">
        <v>7.8681953612411846</v>
      </c>
      <c r="L5646">
        <v>6.3177825237087131</v>
      </c>
      <c r="M5646">
        <v>0.24314597324149451</v>
      </c>
      <c r="N5646">
        <v>0.31325447880697432</v>
      </c>
      <c r="O5646">
        <v>0.8122443332838748</v>
      </c>
      <c r="P5646">
        <v>0.38369098500950399</v>
      </c>
      <c r="Q5646">
        <v>6.1846679358955159</v>
      </c>
      <c r="R5646">
        <v>0.59728181508373479</v>
      </c>
      <c r="S5646">
        <v>0.37256853578211241</v>
      </c>
      <c r="T5646">
        <v>7.1058467208733864</v>
      </c>
      <c r="U5646">
        <v>16.464651324642588</v>
      </c>
    </row>
    <row r="5647" spans="1:21" x14ac:dyDescent="0.25">
      <c r="A5647">
        <v>2030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0.94652025738358503</v>
      </c>
      <c r="K5647">
        <v>1.4456086607351899</v>
      </c>
      <c r="L5647">
        <v>0.9540992983430624</v>
      </c>
      <c r="M5647">
        <v>1.874150426674169E-2</v>
      </c>
      <c r="N5647">
        <v>0</v>
      </c>
      <c r="O5647">
        <v>1.4565082884510051E-3</v>
      </c>
      <c r="P5647">
        <v>2.1850572558469139E-4</v>
      </c>
      <c r="Q5647">
        <v>0.40453538385592402</v>
      </c>
      <c r="R5647">
        <v>0.17291712996200659</v>
      </c>
      <c r="S5647">
        <v>3.0720041492721069E-2</v>
      </c>
      <c r="T5647">
        <v>0</v>
      </c>
      <c r="U5647">
        <v>153.41033925533301</v>
      </c>
    </row>
    <row r="5648" spans="1:21" x14ac:dyDescent="0.25">
      <c r="A5648">
        <v>2030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1.367118358801362E-2</v>
      </c>
      <c r="K5648">
        <v>2.4763981356140059E-2</v>
      </c>
      <c r="L5648">
        <v>1.5909447912360309E-2</v>
      </c>
      <c r="M5648">
        <v>1.4123292754077321E-2</v>
      </c>
      <c r="N5648">
        <v>2.4723506779529281E-2</v>
      </c>
      <c r="O5648">
        <v>4.9236994271656363E-2</v>
      </c>
      <c r="P5648">
        <v>2.2442555150931031E-2</v>
      </c>
      <c r="Q5648">
        <v>0.15855545572985921</v>
      </c>
      <c r="R5648">
        <v>1.4348011619313769E-2</v>
      </c>
      <c r="S5648">
        <v>1.270822846159478E-2</v>
      </c>
      <c r="T5648">
        <v>2.0776066228505909</v>
      </c>
      <c r="U5648">
        <v>4.9275106262688091</v>
      </c>
    </row>
    <row r="5649" spans="1:21" x14ac:dyDescent="0.25">
      <c r="A5649">
        <v>2030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2.8026205683363021E-2</v>
      </c>
      <c r="K5649">
        <v>0.102909293552623</v>
      </c>
      <c r="L5649">
        <v>6.4601229775843969E-2</v>
      </c>
      <c r="M5649">
        <v>2.4815997053968839E-2</v>
      </c>
      <c r="N5649">
        <v>4.0416894234898137E-2</v>
      </c>
      <c r="O5649">
        <v>8.0621329514687923E-2</v>
      </c>
      <c r="P5649">
        <v>6.8634567895423701E-2</v>
      </c>
      <c r="Q5649">
        <v>0.52533548449953205</v>
      </c>
      <c r="R5649">
        <v>4.9058200844427843E-2</v>
      </c>
      <c r="S5649">
        <v>3.7454105062830582E-2</v>
      </c>
      <c r="T5649">
        <v>1.2584442243249581</v>
      </c>
      <c r="U5649">
        <v>3.0167848873170162</v>
      </c>
    </row>
    <row r="5650" spans="1:21" x14ac:dyDescent="0.25">
      <c r="A5650">
        <v>2030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0.59144496306614358</v>
      </c>
      <c r="K5650">
        <v>1.7159636363523529</v>
      </c>
      <c r="L5650">
        <v>1.0728213702795351</v>
      </c>
      <c r="M5650">
        <v>1.1477277955201759</v>
      </c>
      <c r="N5650">
        <v>1.9044066552777861</v>
      </c>
      <c r="O5650">
        <v>3.7096856950908008</v>
      </c>
      <c r="P5650">
        <v>1.0197094595463949</v>
      </c>
      <c r="Q5650">
        <v>7.4748721473714594</v>
      </c>
      <c r="R5650">
        <v>0.69764707416062255</v>
      </c>
      <c r="S5650">
        <v>0.54280049551105647</v>
      </c>
      <c r="T5650">
        <v>31.119177753794968</v>
      </c>
      <c r="U5650">
        <v>74.302899631020608</v>
      </c>
    </row>
    <row r="5651" spans="1:21" x14ac:dyDescent="0.25">
      <c r="A5651">
        <v>2030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0.44508262026070938</v>
      </c>
      <c r="K5651">
        <v>2.6021712801540509</v>
      </c>
      <c r="L5651">
        <v>1.591373631351944</v>
      </c>
      <c r="M5651">
        <v>0.63970534373383925</v>
      </c>
      <c r="N5651">
        <v>0.77943816237962393</v>
      </c>
      <c r="O5651">
        <v>1.664090379412553</v>
      </c>
      <c r="P5651">
        <v>1.1743471701877819</v>
      </c>
      <c r="Q5651">
        <v>10.3614702296773</v>
      </c>
      <c r="R5651">
        <v>1.0006508003409851</v>
      </c>
      <c r="S5651">
        <v>0.67265858270496459</v>
      </c>
      <c r="T5651">
        <v>20.813483792601001</v>
      </c>
      <c r="U5651">
        <v>50.737884412501238</v>
      </c>
    </row>
    <row r="5652" spans="1:21" x14ac:dyDescent="0.25">
      <c r="A5652">
        <v>2030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0.71268133544921874</v>
      </c>
      <c r="K5652">
        <v>0.16890026855468751</v>
      </c>
      <c r="L5652">
        <v>0.16174050903320311</v>
      </c>
      <c r="M5652">
        <v>3.7584057450294501E-4</v>
      </c>
      <c r="N5652">
        <v>0</v>
      </c>
      <c r="O5652">
        <v>2.5333940982818601E-5</v>
      </c>
      <c r="P5652">
        <v>8.3204023540019988E-6</v>
      </c>
      <c r="Q5652">
        <v>6.4600181579589841E-3</v>
      </c>
      <c r="R5652">
        <v>2.8422210216522211E-3</v>
      </c>
      <c r="S5652">
        <v>6.6164040565490725E-4</v>
      </c>
      <c r="T5652">
        <v>0</v>
      </c>
      <c r="U5652">
        <v>21.573449707031251</v>
      </c>
    </row>
    <row r="5653" spans="1:21" x14ac:dyDescent="0.25">
      <c r="A5653">
        <v>2030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1.725967369537656E-3</v>
      </c>
      <c r="K5653">
        <v>1.9869940050499029E-3</v>
      </c>
      <c r="L5653">
        <v>1.4942367351189921E-3</v>
      </c>
      <c r="M5653">
        <v>4.761662216581154E-4</v>
      </c>
      <c r="N5653">
        <v>8.7673948827022945E-4</v>
      </c>
      <c r="O5653">
        <v>3.1319435194872292E-3</v>
      </c>
      <c r="P5653">
        <v>4.7903055821756329E-4</v>
      </c>
      <c r="Q5653">
        <v>7.8570863838434181E-3</v>
      </c>
      <c r="R5653">
        <v>7.9030268769574269E-4</v>
      </c>
      <c r="S5653">
        <v>7.5296942208860325E-4</v>
      </c>
      <c r="T5653">
        <v>4.0062874250459228E-2</v>
      </c>
      <c r="U5653">
        <v>9.7742578457344867E-2</v>
      </c>
    </row>
    <row r="5654" spans="1:21" x14ac:dyDescent="0.25">
      <c r="A5654">
        <v>2030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3.6610260084461391E-3</v>
      </c>
      <c r="K5654">
        <v>8.7677601576059104E-3</v>
      </c>
      <c r="L5654">
        <v>6.3488754570188988E-3</v>
      </c>
      <c r="M5654">
        <v>1.0946524802632829E-3</v>
      </c>
      <c r="N5654">
        <v>1.8718104346890239E-3</v>
      </c>
      <c r="O5654">
        <v>7.011946698134105E-3</v>
      </c>
      <c r="P5654">
        <v>1.9722935618786972E-3</v>
      </c>
      <c r="Q5654">
        <v>3.2052109217428022E-2</v>
      </c>
      <c r="R5654">
        <v>3.2059352704124468E-3</v>
      </c>
      <c r="S5654">
        <v>3.0887512610674899E-3</v>
      </c>
      <c r="T5654">
        <v>3.332288994414901E-2</v>
      </c>
      <c r="U5654">
        <v>8.0316053012444086E-2</v>
      </c>
    </row>
    <row r="5655" spans="1:21" x14ac:dyDescent="0.25">
      <c r="A5655">
        <v>2030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7.3604316169065057E-2</v>
      </c>
      <c r="K5655">
        <v>0.15133031129122451</v>
      </c>
      <c r="L5655">
        <v>0.108872433126089</v>
      </c>
      <c r="M5655">
        <v>4.8399627708983109E-2</v>
      </c>
      <c r="N5655">
        <v>8.8079866191795475E-2</v>
      </c>
      <c r="O5655">
        <v>0.32596846877455099</v>
      </c>
      <c r="P5655">
        <v>2.790678565253123E-2</v>
      </c>
      <c r="Q5655">
        <v>0.45941255743692078</v>
      </c>
      <c r="R5655">
        <v>4.5910865556867499E-2</v>
      </c>
      <c r="S5655">
        <v>4.4960351424408337E-2</v>
      </c>
      <c r="T5655">
        <v>0.78017013802659807</v>
      </c>
      <c r="U5655">
        <v>1.886437499782589</v>
      </c>
    </row>
    <row r="5656" spans="1:21" x14ac:dyDescent="0.25">
      <c r="A5656">
        <v>2030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7.7180860072759649E-2</v>
      </c>
      <c r="K5656">
        <v>0.2198804258422703</v>
      </c>
      <c r="L5656">
        <v>0.15509237650542501</v>
      </c>
      <c r="M5656">
        <v>3.9076322348527787E-2</v>
      </c>
      <c r="N5656">
        <v>5.0239937940646587E-2</v>
      </c>
      <c r="O5656">
        <v>0.20354198364997869</v>
      </c>
      <c r="P5656">
        <v>4.6130205900652213E-2</v>
      </c>
      <c r="Q5656">
        <v>0.73003535268107456</v>
      </c>
      <c r="R5656">
        <v>7.280982230456938E-2</v>
      </c>
      <c r="S5656">
        <v>7.2127796358197632E-2</v>
      </c>
      <c r="T5656">
        <v>0.78238233393056544</v>
      </c>
      <c r="U5656">
        <v>1.8590482150513701</v>
      </c>
    </row>
    <row r="5657" spans="1:21" x14ac:dyDescent="0.25">
      <c r="A5657">
        <v>2030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0.92522046041488648</v>
      </c>
      <c r="K5657">
        <v>0.21225885498523711</v>
      </c>
      <c r="L5657">
        <v>0.2024730534553528</v>
      </c>
      <c r="M5657">
        <v>4.8080628924071787E-4</v>
      </c>
      <c r="N5657">
        <v>0</v>
      </c>
      <c r="O5657">
        <v>3.2362118523451503E-5</v>
      </c>
      <c r="P5657">
        <v>9.700751630589366E-6</v>
      </c>
      <c r="Q5657">
        <v>8.4111399189569051E-3</v>
      </c>
      <c r="R5657">
        <v>3.6985575486905872E-3</v>
      </c>
      <c r="S5657">
        <v>8.5128503898158664E-4</v>
      </c>
      <c r="T5657">
        <v>0</v>
      </c>
      <c r="U5657">
        <v>27.655806545257569</v>
      </c>
    </row>
    <row r="5658" spans="1:21" x14ac:dyDescent="0.25">
      <c r="A5658">
        <v>2030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2.2460341092249421E-3</v>
      </c>
      <c r="K5658">
        <v>2.4914190521605891E-3</v>
      </c>
      <c r="L5658">
        <v>1.85936869486288E-3</v>
      </c>
      <c r="M5658">
        <v>5.7293922948043168E-4</v>
      </c>
      <c r="N5658">
        <v>1.0601064155328741E-3</v>
      </c>
      <c r="O5658">
        <v>3.752198659724577E-3</v>
      </c>
      <c r="P5658">
        <v>6.0688641398330223E-4</v>
      </c>
      <c r="Q5658">
        <v>1.02108750655635E-2</v>
      </c>
      <c r="R5658">
        <v>1.024322282705519E-3</v>
      </c>
      <c r="S5658">
        <v>9.1356223715333737E-4</v>
      </c>
      <c r="T5658">
        <v>5.1696882710264867E-2</v>
      </c>
      <c r="U5658">
        <v>0.124993434829326</v>
      </c>
    </row>
    <row r="5659" spans="1:21" x14ac:dyDescent="0.25">
      <c r="A5659">
        <v>2030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4.7595527152803326E-3</v>
      </c>
      <c r="K5659">
        <v>1.0966197279216411E-2</v>
      </c>
      <c r="L5659">
        <v>7.863068916893895E-3</v>
      </c>
      <c r="M5659">
        <v>1.319175756990537E-3</v>
      </c>
      <c r="N5659">
        <v>2.268991416946736E-3</v>
      </c>
      <c r="O5659">
        <v>8.4048341419436113E-3</v>
      </c>
      <c r="P5659">
        <v>2.501112482646639E-3</v>
      </c>
      <c r="Q5659">
        <v>4.1656328603880313E-2</v>
      </c>
      <c r="R5659">
        <v>4.1556950253826943E-3</v>
      </c>
      <c r="S5659">
        <v>3.749956552011192E-3</v>
      </c>
      <c r="T5659">
        <v>4.3018857415908628E-2</v>
      </c>
      <c r="U5659">
        <v>0.10284051371783499</v>
      </c>
    </row>
    <row r="5660" spans="1:21" x14ac:dyDescent="0.25">
      <c r="A5660">
        <v>2030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9.567433244327099E-2</v>
      </c>
      <c r="K5660">
        <v>0.18926929879871679</v>
      </c>
      <c r="L5660">
        <v>0.13480568423722239</v>
      </c>
      <c r="M5660">
        <v>5.828892493866341E-2</v>
      </c>
      <c r="N5660">
        <v>0.1066700076847046</v>
      </c>
      <c r="O5660">
        <v>0.39079132370464609</v>
      </c>
      <c r="P5660">
        <v>3.5374933074412557E-2</v>
      </c>
      <c r="Q5660">
        <v>0.59706790534329302</v>
      </c>
      <c r="R5660">
        <v>5.9510073089376052E-2</v>
      </c>
      <c r="S5660">
        <v>5.4587778182954183E-2</v>
      </c>
      <c r="T5660">
        <v>1.0070100366538779</v>
      </c>
      <c r="U5660">
        <v>2.4143770482105049</v>
      </c>
    </row>
    <row r="5661" spans="1:21" x14ac:dyDescent="0.25">
      <c r="A5661">
        <v>2030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0.1001620821307994</v>
      </c>
      <c r="K5661">
        <v>0.27440372537184959</v>
      </c>
      <c r="L5661">
        <v>0.1913043911127818</v>
      </c>
      <c r="M5661">
        <v>4.7199206345980543E-2</v>
      </c>
      <c r="N5661">
        <v>6.1157811587608142E-2</v>
      </c>
      <c r="O5661">
        <v>0.2439716648564027</v>
      </c>
      <c r="P5661">
        <v>5.8572359564926291E-2</v>
      </c>
      <c r="Q5661">
        <v>0.94883679322856551</v>
      </c>
      <c r="R5661">
        <v>9.439274131125433E-2</v>
      </c>
      <c r="S5661">
        <v>8.7595715135655727E-2</v>
      </c>
      <c r="T5661">
        <v>1.010562409899737</v>
      </c>
      <c r="U5661">
        <v>2.3839507361469412</v>
      </c>
    </row>
    <row r="5662" spans="1:21" x14ac:dyDescent="0.25">
      <c r="A5662">
        <v>2030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6.699493408203125</v>
      </c>
      <c r="J5662">
        <v>254.43255151367191</v>
      </c>
      <c r="K5662">
        <v>91.261672454833985</v>
      </c>
      <c r="L5662">
        <v>23.943970291137699</v>
      </c>
      <c r="M5662">
        <v>0</v>
      </c>
      <c r="N5662">
        <v>0</v>
      </c>
      <c r="O5662">
        <v>7.8054801151156428E-3</v>
      </c>
      <c r="P5662">
        <v>0.27923775676032531</v>
      </c>
      <c r="Q5662">
        <v>2.0834628117084502</v>
      </c>
      <c r="R5662">
        <v>0.97834217834472659</v>
      </c>
      <c r="S5662">
        <v>0.20312797093391419</v>
      </c>
      <c r="T5662">
        <v>0.78087810468673713</v>
      </c>
      <c r="U5662">
        <v>0</v>
      </c>
    </row>
    <row r="5663" spans="1:21" x14ac:dyDescent="0.25">
      <c r="A5663">
        <v>2030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9.6934754090032167E-3</v>
      </c>
      <c r="J5663">
        <v>0.2538701059870796</v>
      </c>
      <c r="K5663">
        <v>0.13008441678042629</v>
      </c>
      <c r="L5663">
        <v>3.1615141741031479E-2</v>
      </c>
      <c r="M5663">
        <v>0</v>
      </c>
      <c r="N5663">
        <v>0</v>
      </c>
      <c r="O5663">
        <v>2.088557339771164E-5</v>
      </c>
      <c r="P5663">
        <v>4.587542066951951E-4</v>
      </c>
      <c r="Q5663">
        <v>5.3701897030373653E-3</v>
      </c>
      <c r="R5663">
        <v>5.166953146270763E-4</v>
      </c>
      <c r="S5663">
        <v>4.8668062548683807E-4</v>
      </c>
      <c r="T5663">
        <v>1.018575860462218E-2</v>
      </c>
      <c r="U5663">
        <v>0</v>
      </c>
    </row>
    <row r="5664" spans="1:21" x14ac:dyDescent="0.25">
      <c r="A5664">
        <v>2030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3.4784328782234537E-2</v>
      </c>
      <c r="J5664">
        <v>0.69419486332226066</v>
      </c>
      <c r="K5664">
        <v>0.45166135918765082</v>
      </c>
      <c r="L5664">
        <v>0.1107669504450134</v>
      </c>
      <c r="M5664">
        <v>0</v>
      </c>
      <c r="N5664">
        <v>0</v>
      </c>
      <c r="O5664">
        <v>8.3598169076878334E-5</v>
      </c>
      <c r="P5664">
        <v>2.0666099686697768E-3</v>
      </c>
      <c r="Q5664">
        <v>2.582683414024883E-2</v>
      </c>
      <c r="R5664">
        <v>2.4863297369949631E-3</v>
      </c>
      <c r="S5664">
        <v>2.2140405114036859E-3</v>
      </c>
      <c r="T5664">
        <v>9.1805606722467868E-3</v>
      </c>
      <c r="U5664">
        <v>0</v>
      </c>
    </row>
    <row r="5665" spans="1:21" x14ac:dyDescent="0.25">
      <c r="A5665">
        <v>2030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0.76568651233294849</v>
      </c>
      <c r="J5665">
        <v>14.023362545086121</v>
      </c>
      <c r="K5665">
        <v>7.3906149028090216</v>
      </c>
      <c r="L5665">
        <v>1.784745511358629</v>
      </c>
      <c r="M5665">
        <v>0</v>
      </c>
      <c r="N5665">
        <v>0</v>
      </c>
      <c r="O5665">
        <v>2.5474765663001521E-3</v>
      </c>
      <c r="P5665">
        <v>2.1654031787568351E-2</v>
      </c>
      <c r="Q5665">
        <v>0.27958324201799378</v>
      </c>
      <c r="R5665">
        <v>2.7553794060956972E-2</v>
      </c>
      <c r="S5665">
        <v>2.4141342144517509E-2</v>
      </c>
      <c r="T5665">
        <v>0.15497917220676699</v>
      </c>
      <c r="U5665">
        <v>0</v>
      </c>
    </row>
    <row r="5666" spans="1:21" x14ac:dyDescent="0.25">
      <c r="A5666">
        <v>2030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1.197558872558854</v>
      </c>
      <c r="J5666">
        <v>22.077879082560251</v>
      </c>
      <c r="K5666">
        <v>9.7025846186393636</v>
      </c>
      <c r="L5666">
        <v>2.4746646842713189</v>
      </c>
      <c r="M5666">
        <v>0</v>
      </c>
      <c r="N5666">
        <v>0</v>
      </c>
      <c r="O5666">
        <v>4.5345019431653234E-3</v>
      </c>
      <c r="P5666">
        <v>7.7768222445259272E-2</v>
      </c>
      <c r="Q5666">
        <v>0.93618135629941801</v>
      </c>
      <c r="R5666">
        <v>8.8673053433590762E-2</v>
      </c>
      <c r="S5666">
        <v>7.7000541903968669E-2</v>
      </c>
      <c r="T5666">
        <v>0.33923423695224569</v>
      </c>
      <c r="U5666">
        <v>0</v>
      </c>
    </row>
    <row r="5667" spans="1:21" x14ac:dyDescent="0.25">
      <c r="A5667">
        <v>2030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2.0393945312500001</v>
      </c>
      <c r="J5667">
        <v>881.9027250671387</v>
      </c>
      <c r="K5667">
        <v>336.52740373229977</v>
      </c>
      <c r="L5667">
        <v>97.952815288543704</v>
      </c>
      <c r="M5667">
        <v>0</v>
      </c>
      <c r="N5667">
        <v>0</v>
      </c>
      <c r="O5667">
        <v>8.5054795194417235E-2</v>
      </c>
      <c r="P5667">
        <v>6.559385026339442E-3</v>
      </c>
      <c r="Q5667">
        <v>37.391550687789923</v>
      </c>
      <c r="R5667">
        <v>68.643801147460934</v>
      </c>
      <c r="S5667">
        <v>3.9468178794384001</v>
      </c>
      <c r="T5667">
        <v>34.754090070724487</v>
      </c>
      <c r="U5667">
        <v>0</v>
      </c>
    </row>
    <row r="5668" spans="1:21" x14ac:dyDescent="0.25">
      <c r="A5668">
        <v>2030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0.14693825399223531</v>
      </c>
      <c r="J5668">
        <v>23.321695413448449</v>
      </c>
      <c r="K5668">
        <v>9.8835350361005698</v>
      </c>
      <c r="L5668">
        <v>2.4208246509435272</v>
      </c>
      <c r="M5668">
        <v>0</v>
      </c>
      <c r="N5668">
        <v>0</v>
      </c>
      <c r="O5668">
        <v>8.1884891018614309E-4</v>
      </c>
      <c r="P5668">
        <v>1.529810316362987E-2</v>
      </c>
      <c r="Q5668">
        <v>0.22983731326430901</v>
      </c>
      <c r="R5668">
        <v>2.290894015711252E-2</v>
      </c>
      <c r="S5668">
        <v>1.892631091694293E-2</v>
      </c>
      <c r="T5668">
        <v>0.41813714308917832</v>
      </c>
      <c r="U5668">
        <v>0</v>
      </c>
    </row>
    <row r="5669" spans="1:21" x14ac:dyDescent="0.25">
      <c r="A5669">
        <v>2030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0.45799577786228057</v>
      </c>
      <c r="J5669">
        <v>49.04308987301129</v>
      </c>
      <c r="K5669">
        <v>28.43037229850783</v>
      </c>
      <c r="L5669">
        <v>7.2269841426643486</v>
      </c>
      <c r="M5669">
        <v>0</v>
      </c>
      <c r="N5669">
        <v>0</v>
      </c>
      <c r="O5669">
        <v>2.3825871012112709E-3</v>
      </c>
      <c r="P5669">
        <v>5.5595376759005867E-2</v>
      </c>
      <c r="Q5669">
        <v>0.87890158681121144</v>
      </c>
      <c r="R5669">
        <v>8.6359281416305056E-2</v>
      </c>
      <c r="S5669">
        <v>7.0634860756682419E-2</v>
      </c>
      <c r="T5669">
        <v>0.30163910107989661</v>
      </c>
      <c r="U5669">
        <v>0</v>
      </c>
    </row>
    <row r="5670" spans="1:21" x14ac:dyDescent="0.25">
      <c r="A5670">
        <v>2030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11.167343697465281</v>
      </c>
      <c r="J5670">
        <v>980.95593331952114</v>
      </c>
      <c r="K5670">
        <v>467.62202928014182</v>
      </c>
      <c r="L5670">
        <v>118.97548716832721</v>
      </c>
      <c r="M5670">
        <v>0</v>
      </c>
      <c r="N5670">
        <v>0</v>
      </c>
      <c r="O5670">
        <v>0.10429814130282079</v>
      </c>
      <c r="P5670">
        <v>0.72292263434198867</v>
      </c>
      <c r="Q5670">
        <v>12.36783587505991</v>
      </c>
      <c r="R5670">
        <v>1.24655923021714</v>
      </c>
      <c r="S5670">
        <v>0.98436662720121637</v>
      </c>
      <c r="T5670">
        <v>6.4922989936999844</v>
      </c>
      <c r="U5670">
        <v>0</v>
      </c>
    </row>
    <row r="5671" spans="1:21" x14ac:dyDescent="0.25">
      <c r="A5671">
        <v>2030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9.4314092982744011</v>
      </c>
      <c r="J5671">
        <v>1188.8255468238419</v>
      </c>
      <c r="K5671">
        <v>484.89128342114839</v>
      </c>
      <c r="L5671">
        <v>128.4710433610245</v>
      </c>
      <c r="M5671">
        <v>0</v>
      </c>
      <c r="N5671">
        <v>0</v>
      </c>
      <c r="O5671">
        <v>5.3815379884499068E-2</v>
      </c>
      <c r="P5671">
        <v>1.396643405183023</v>
      </c>
      <c r="Q5671">
        <v>19.165190842176379</v>
      </c>
      <c r="R5671">
        <v>1.787724683987028</v>
      </c>
      <c r="S5671">
        <v>1.49719083859712</v>
      </c>
      <c r="T5671">
        <v>7.2154819660419696</v>
      </c>
      <c r="U5671">
        <v>0</v>
      </c>
    </row>
    <row r="5672" spans="1:21" x14ac:dyDescent="0.25">
      <c r="A5672">
        <v>2030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5.3352760314941412E-2</v>
      </c>
      <c r="J5672">
        <v>58.975300327301028</v>
      </c>
      <c r="K5672">
        <v>25.354189911246301</v>
      </c>
      <c r="L5672">
        <v>7.2183673364222054</v>
      </c>
      <c r="M5672">
        <v>0</v>
      </c>
      <c r="N5672">
        <v>0</v>
      </c>
      <c r="O5672">
        <v>4.99104346625245E-4</v>
      </c>
      <c r="P5672">
        <v>5.6216712290552097E-4</v>
      </c>
      <c r="Q5672">
        <v>0.17586685190629209</v>
      </c>
      <c r="R5672">
        <v>0.17195530324103309</v>
      </c>
      <c r="S5672">
        <v>2.130085886578308E-2</v>
      </c>
      <c r="T5672">
        <v>0.1201534418254159</v>
      </c>
      <c r="U5672">
        <v>0</v>
      </c>
    </row>
    <row r="5673" spans="1:21" x14ac:dyDescent="0.25">
      <c r="A5673">
        <v>2030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8.3113654564685082E-3</v>
      </c>
      <c r="J5673">
        <v>0.6739948233531059</v>
      </c>
      <c r="K5673">
        <v>0.36580975334604998</v>
      </c>
      <c r="L5673">
        <v>9.4416218057138762E-2</v>
      </c>
      <c r="M5673">
        <v>0</v>
      </c>
      <c r="N5673">
        <v>0</v>
      </c>
      <c r="O5673">
        <v>1.0877815796920011E-4</v>
      </c>
      <c r="P5673">
        <v>2.0074585759384052E-3</v>
      </c>
      <c r="Q5673">
        <v>3.5946336923144931E-2</v>
      </c>
      <c r="R5673">
        <v>3.630561842473917E-3</v>
      </c>
      <c r="S5673">
        <v>2.5272934128879581E-3</v>
      </c>
      <c r="T5673">
        <v>6.1537359248042302E-2</v>
      </c>
      <c r="U5673">
        <v>0</v>
      </c>
    </row>
    <row r="5674" spans="1:21" x14ac:dyDescent="0.25">
      <c r="A5674">
        <v>2030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2.579576919961302E-2</v>
      </c>
      <c r="J5674">
        <v>1.398241183090231</v>
      </c>
      <c r="K5674">
        <v>1.0967425051154389</v>
      </c>
      <c r="L5674">
        <v>0.28732221541610109</v>
      </c>
      <c r="M5674">
        <v>0</v>
      </c>
      <c r="N5674">
        <v>0</v>
      </c>
      <c r="O5674">
        <v>2.8657138892233287E-4</v>
      </c>
      <c r="P5674">
        <v>5.9298390621617871E-3</v>
      </c>
      <c r="Q5674">
        <v>0.1190186407358677</v>
      </c>
      <c r="R5674">
        <v>1.2062504748423341E-2</v>
      </c>
      <c r="S5674">
        <v>8.1576002846702588E-3</v>
      </c>
      <c r="T5674">
        <v>3.806882280746348E-2</v>
      </c>
      <c r="U5674">
        <v>0</v>
      </c>
    </row>
    <row r="5675" spans="1:21" x14ac:dyDescent="0.25">
      <c r="A5675">
        <v>2030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0.64862904203557747</v>
      </c>
      <c r="J5675">
        <v>29.39505032826435</v>
      </c>
      <c r="K5675">
        <v>19.038577454996641</v>
      </c>
      <c r="L5675">
        <v>4.9527732497304982</v>
      </c>
      <c r="M5675">
        <v>0</v>
      </c>
      <c r="N5675">
        <v>0</v>
      </c>
      <c r="O5675">
        <v>1.3592601548812941E-2</v>
      </c>
      <c r="P5675">
        <v>8.9946587630267555E-2</v>
      </c>
      <c r="Q5675">
        <v>1.8850964393515379</v>
      </c>
      <c r="R5675">
        <v>0.1932797233537881</v>
      </c>
      <c r="S5675">
        <v>0.12908922849139859</v>
      </c>
      <c r="T5675">
        <v>0.95223667988595229</v>
      </c>
      <c r="U5675">
        <v>0</v>
      </c>
    </row>
    <row r="5676" spans="1:21" x14ac:dyDescent="0.25">
      <c r="A5676">
        <v>2030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0.44564080215095903</v>
      </c>
      <c r="J5676">
        <v>22.436525722262221</v>
      </c>
      <c r="K5676">
        <v>13.736197591494451</v>
      </c>
      <c r="L5676">
        <v>3.7396970299326151</v>
      </c>
      <c r="M5676">
        <v>0</v>
      </c>
      <c r="N5676">
        <v>0</v>
      </c>
      <c r="O5676">
        <v>4.4536667155490473E-3</v>
      </c>
      <c r="P5676">
        <v>9.4345501054970499E-2</v>
      </c>
      <c r="Q5676">
        <v>1.7428902004485001</v>
      </c>
      <c r="R5676">
        <v>0.17163882350835841</v>
      </c>
      <c r="S5676">
        <v>0.1114620653824093</v>
      </c>
      <c r="T5676">
        <v>0.60686400376691596</v>
      </c>
      <c r="U5676">
        <v>0</v>
      </c>
    </row>
    <row r="5677" spans="1:21" x14ac:dyDescent="0.25">
      <c r="A5677">
        <v>2030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6.6824850158691396</v>
      </c>
      <c r="J5677">
        <v>250.29640234375</v>
      </c>
      <c r="K5677">
        <v>89.180242187499999</v>
      </c>
      <c r="L5677">
        <v>23.361902587890629</v>
      </c>
      <c r="M5677">
        <v>0</v>
      </c>
      <c r="N5677">
        <v>0</v>
      </c>
      <c r="O5677">
        <v>7.7084155380725862E-3</v>
      </c>
      <c r="P5677">
        <v>0.27917774921655658</v>
      </c>
      <c r="Q5677">
        <v>2.0175240936279302</v>
      </c>
      <c r="R5677">
        <v>0.86835871124267583</v>
      </c>
      <c r="S5677">
        <v>0.19773663902282709</v>
      </c>
      <c r="T5677">
        <v>0.74296600341796881</v>
      </c>
      <c r="U5677">
        <v>0</v>
      </c>
    </row>
    <row r="5678" spans="1:21" x14ac:dyDescent="0.25">
      <c r="A5678">
        <v>2030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9.3469023689434286E-3</v>
      </c>
      <c r="J5678">
        <v>0.2218853569207104</v>
      </c>
      <c r="K5678">
        <v>0.11723859420781001</v>
      </c>
      <c r="L5678">
        <v>2.8461765979529749E-2</v>
      </c>
      <c r="M5678">
        <v>0</v>
      </c>
      <c r="N5678">
        <v>0</v>
      </c>
      <c r="O5678">
        <v>2.0460334259434619E-5</v>
      </c>
      <c r="P5678">
        <v>4.4882017509480579E-4</v>
      </c>
      <c r="Q5678">
        <v>5.2315055593099308E-3</v>
      </c>
      <c r="R5678">
        <v>5.0355936270967143E-4</v>
      </c>
      <c r="S5678">
        <v>4.7688216985643261E-4</v>
      </c>
      <c r="T5678">
        <v>9.9190989647275577E-3</v>
      </c>
      <c r="U5678">
        <v>0</v>
      </c>
    </row>
    <row r="5679" spans="1:21" x14ac:dyDescent="0.25">
      <c r="A5679">
        <v>2030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3.3608438029049649E-2</v>
      </c>
      <c r="J5679">
        <v>0.62625246864896322</v>
      </c>
      <c r="K5679">
        <v>0.41492210150555592</v>
      </c>
      <c r="L5679">
        <v>0.10172491407793929</v>
      </c>
      <c r="M5679">
        <v>0</v>
      </c>
      <c r="N5679">
        <v>0</v>
      </c>
      <c r="O5679">
        <v>8.1882222066305407E-5</v>
      </c>
      <c r="P5679">
        <v>2.0216568003500451E-3</v>
      </c>
      <c r="Q5679">
        <v>2.5152556929738629E-2</v>
      </c>
      <c r="R5679">
        <v>2.422191270605637E-3</v>
      </c>
      <c r="S5679">
        <v>2.1691216084045229E-3</v>
      </c>
      <c r="T5679">
        <v>8.9413979857252673E-3</v>
      </c>
      <c r="U5679">
        <v>0</v>
      </c>
    </row>
    <row r="5680" spans="1:21" x14ac:dyDescent="0.25">
      <c r="A5680">
        <v>2030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0.73905013656822194</v>
      </c>
      <c r="J5680">
        <v>12.66454211449096</v>
      </c>
      <c r="K5680">
        <v>6.7831196267034146</v>
      </c>
      <c r="L5680">
        <v>1.6385422199101549</v>
      </c>
      <c r="M5680">
        <v>0</v>
      </c>
      <c r="N5680">
        <v>0</v>
      </c>
      <c r="O5680">
        <v>2.498089940787632E-3</v>
      </c>
      <c r="P5680">
        <v>2.1211596459120581E-2</v>
      </c>
      <c r="Q5680">
        <v>0.27257932943198038</v>
      </c>
      <c r="R5680">
        <v>2.6870832611031788E-2</v>
      </c>
      <c r="S5680">
        <v>2.3680733988909661E-2</v>
      </c>
      <c r="T5680">
        <v>0.15104392489624269</v>
      </c>
      <c r="U5680">
        <v>0</v>
      </c>
    </row>
    <row r="5681" spans="1:21" x14ac:dyDescent="0.25">
      <c r="A5681">
        <v>2030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1.161987422210524</v>
      </c>
      <c r="J5681">
        <v>20.66679276331169</v>
      </c>
      <c r="K5681">
        <v>9.1835780212137124</v>
      </c>
      <c r="L5681">
        <v>2.338333101633761</v>
      </c>
      <c r="M5681">
        <v>0</v>
      </c>
      <c r="N5681">
        <v>0</v>
      </c>
      <c r="O5681">
        <v>4.4372445042683596E-3</v>
      </c>
      <c r="P5681">
        <v>7.5988126216805549E-2</v>
      </c>
      <c r="Q5681">
        <v>0.91078412809716214</v>
      </c>
      <c r="R5681">
        <v>8.6290444489905513E-2</v>
      </c>
      <c r="S5681">
        <v>7.5344842514412091E-2</v>
      </c>
      <c r="T5681">
        <v>0.33024984754210052</v>
      </c>
      <c r="U5681">
        <v>0</v>
      </c>
    </row>
    <row r="5682" spans="1:21" x14ac:dyDescent="0.25">
      <c r="A5682">
        <v>2030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7.3606958312988278</v>
      </c>
      <c r="J5682">
        <v>269.09361657714851</v>
      </c>
      <c r="K5682">
        <v>95.471435577392583</v>
      </c>
      <c r="L5682">
        <v>24.962142471313481</v>
      </c>
      <c r="M5682">
        <v>0</v>
      </c>
      <c r="N5682">
        <v>0</v>
      </c>
      <c r="O5682">
        <v>8.4024346759542824E-3</v>
      </c>
      <c r="P5682">
        <v>0.30686058638477698</v>
      </c>
      <c r="Q5682">
        <v>2.2048767826557159</v>
      </c>
      <c r="R5682">
        <v>0.92522821807861333</v>
      </c>
      <c r="S5682">
        <v>0.21446927425265311</v>
      </c>
      <c r="T5682">
        <v>0.80218308115005488</v>
      </c>
      <c r="U5682">
        <v>0</v>
      </c>
    </row>
    <row r="5683" spans="1:21" x14ac:dyDescent="0.25">
      <c r="A5683">
        <v>2030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8.9896384713139561E-3</v>
      </c>
      <c r="J5683">
        <v>0.21799337571579039</v>
      </c>
      <c r="K5683">
        <v>0.1141010239507381</v>
      </c>
      <c r="L5683">
        <v>2.7694636072842761E-2</v>
      </c>
      <c r="M5683">
        <v>0</v>
      </c>
      <c r="N5683">
        <v>0</v>
      </c>
      <c r="O5683">
        <v>1.9729485495153411E-5</v>
      </c>
      <c r="P5683">
        <v>4.2884770994144932E-4</v>
      </c>
      <c r="Q5683">
        <v>5.00208049885114E-3</v>
      </c>
      <c r="R5683">
        <v>4.8344776143510932E-4</v>
      </c>
      <c r="S5683">
        <v>4.6127600416802182E-4</v>
      </c>
      <c r="T5683">
        <v>9.32478679940907E-3</v>
      </c>
      <c r="U5683">
        <v>0</v>
      </c>
    </row>
    <row r="5684" spans="1:21" x14ac:dyDescent="0.25">
      <c r="A5684">
        <v>2030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3.2605400949157017E-2</v>
      </c>
      <c r="J5684">
        <v>0.63192381068507608</v>
      </c>
      <c r="K5684">
        <v>0.4130503111997848</v>
      </c>
      <c r="L5684">
        <v>0.1012852415552223</v>
      </c>
      <c r="M5684">
        <v>0</v>
      </c>
      <c r="N5684">
        <v>0</v>
      </c>
      <c r="O5684">
        <v>7.8753704632543729E-5</v>
      </c>
      <c r="P5684">
        <v>1.927028019646409E-3</v>
      </c>
      <c r="Q5684">
        <v>2.3939559180004621E-2</v>
      </c>
      <c r="R5684">
        <v>2.3135668675977571E-3</v>
      </c>
      <c r="S5684">
        <v>2.0932330096220869E-3</v>
      </c>
      <c r="T5684">
        <v>8.3963617027443191E-3</v>
      </c>
      <c r="U5684">
        <v>0</v>
      </c>
    </row>
    <row r="5685" spans="1:21" x14ac:dyDescent="0.25">
      <c r="A5685">
        <v>2030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0.71387206471059905</v>
      </c>
      <c r="J5685">
        <v>12.79007133352162</v>
      </c>
      <c r="K5685">
        <v>6.7454570087437169</v>
      </c>
      <c r="L5685">
        <v>1.63106650537946</v>
      </c>
      <c r="M5685">
        <v>0</v>
      </c>
      <c r="N5685">
        <v>0</v>
      </c>
      <c r="O5685">
        <v>2.4232714419441491E-3</v>
      </c>
      <c r="P5685">
        <v>2.0427859963977071E-2</v>
      </c>
      <c r="Q5685">
        <v>0.26159695455617538</v>
      </c>
      <c r="R5685">
        <v>2.5874086054988341E-2</v>
      </c>
      <c r="S5685">
        <v>2.3051653169574391E-2</v>
      </c>
      <c r="T5685">
        <v>0.14269887481070001</v>
      </c>
      <c r="U5685">
        <v>0</v>
      </c>
    </row>
    <row r="5686" spans="1:21" x14ac:dyDescent="0.25">
      <c r="A5686">
        <v>2030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1.147704817919371</v>
      </c>
      <c r="J5686">
        <v>21.475418892352369</v>
      </c>
      <c r="K5686">
        <v>9.4527488553393813</v>
      </c>
      <c r="L5686">
        <v>2.4014006985101322</v>
      </c>
      <c r="M5686">
        <v>0</v>
      </c>
      <c r="N5686">
        <v>0</v>
      </c>
      <c r="O5686">
        <v>4.2346947614002447E-3</v>
      </c>
      <c r="P5686">
        <v>7.1713748404776873E-2</v>
      </c>
      <c r="Q5686">
        <v>0.85886589877966768</v>
      </c>
      <c r="R5686">
        <v>8.1631137804999573E-2</v>
      </c>
      <c r="S5686">
        <v>7.2029598201863845E-2</v>
      </c>
      <c r="T5686">
        <v>0.30840503201218711</v>
      </c>
      <c r="U5686">
        <v>0</v>
      </c>
    </row>
    <row r="5687" spans="1:21" x14ac:dyDescent="0.25">
      <c r="A5687">
        <v>2030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1.3009233131408691</v>
      </c>
      <c r="K5687">
        <v>0.37052042186260231</v>
      </c>
      <c r="L5687">
        <v>0.34587911760807039</v>
      </c>
      <c r="M5687">
        <v>1.158798869000748E-3</v>
      </c>
      <c r="N5687">
        <v>0</v>
      </c>
      <c r="O5687">
        <v>5.3962700520060033E-5</v>
      </c>
      <c r="P5687">
        <v>4.7438195324502881E-6</v>
      </c>
      <c r="Q5687">
        <v>1.5313157375901941E-2</v>
      </c>
      <c r="R5687">
        <v>1.8828117791563272E-2</v>
      </c>
      <c r="S5687">
        <v>1.1776385998819019E-3</v>
      </c>
      <c r="T5687">
        <v>0</v>
      </c>
      <c r="U5687">
        <v>61.251345510482793</v>
      </c>
    </row>
    <row r="5688" spans="1:21" x14ac:dyDescent="0.25">
      <c r="A5688">
        <v>2030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3.1708333507108632E-3</v>
      </c>
      <c r="K5688">
        <v>3.0541123278842361E-3</v>
      </c>
      <c r="L5688">
        <v>2.1855583978691909E-3</v>
      </c>
      <c r="M5688">
        <v>5.2420363032994145E-4</v>
      </c>
      <c r="N5688">
        <v>1.004665679684931E-3</v>
      </c>
      <c r="O5688">
        <v>3.3239665140794351E-3</v>
      </c>
      <c r="P5688">
        <v>7.6093902532524882E-4</v>
      </c>
      <c r="Q5688">
        <v>1.44468813594891E-2</v>
      </c>
      <c r="R5688">
        <v>1.4321562984251021E-3</v>
      </c>
      <c r="S5688">
        <v>8.8658622013738008E-4</v>
      </c>
      <c r="T5688">
        <v>7.0846452516264896E-2</v>
      </c>
      <c r="U5688">
        <v>0.16416723252351401</v>
      </c>
    </row>
    <row r="5689" spans="1:21" x14ac:dyDescent="0.25">
      <c r="A5689">
        <v>2030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6.7237939177180444E-3</v>
      </c>
      <c r="K5689">
        <v>1.332869064858363E-2</v>
      </c>
      <c r="L5689">
        <v>9.0602026734841745E-3</v>
      </c>
      <c r="M5689">
        <v>1.218983852583904E-3</v>
      </c>
      <c r="N5689">
        <v>2.1873183841333152E-3</v>
      </c>
      <c r="O5689">
        <v>7.467286786799707E-3</v>
      </c>
      <c r="P5689">
        <v>3.146127746532727E-3</v>
      </c>
      <c r="Q5689">
        <v>5.8849972965508722E-2</v>
      </c>
      <c r="R5689">
        <v>5.8032967727923703E-3</v>
      </c>
      <c r="S5689">
        <v>3.649029644368685E-3</v>
      </c>
      <c r="T5689">
        <v>5.8973651860729108E-2</v>
      </c>
      <c r="U5689">
        <v>0.13568574380231849</v>
      </c>
    </row>
    <row r="5690" spans="1:21" x14ac:dyDescent="0.25">
      <c r="A5690">
        <v>2030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0.1345394924148467</v>
      </c>
      <c r="K5690">
        <v>0.22998548135478769</v>
      </c>
      <c r="L5690">
        <v>0.15507664197094509</v>
      </c>
      <c r="M5690">
        <v>5.3664909914337422E-2</v>
      </c>
      <c r="N5690">
        <v>0.1021813868433368</v>
      </c>
      <c r="O5690">
        <v>0.34784794430971949</v>
      </c>
      <c r="P5690">
        <v>4.4459931257865952E-2</v>
      </c>
      <c r="Q5690">
        <v>0.84453437364403949</v>
      </c>
      <c r="R5690">
        <v>8.3193774433795858E-2</v>
      </c>
      <c r="S5690">
        <v>5.3206037779707532E-2</v>
      </c>
      <c r="T5690">
        <v>1.3811544247460821</v>
      </c>
      <c r="U5690">
        <v>3.1822612547952152</v>
      </c>
    </row>
    <row r="5691" spans="1:21" x14ac:dyDescent="0.25">
      <c r="A5691">
        <v>2030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0.13960323178010531</v>
      </c>
      <c r="K5691">
        <v>0.33016222773699883</v>
      </c>
      <c r="L5691">
        <v>0.2159439575467734</v>
      </c>
      <c r="M5691">
        <v>4.4286299697306748E-2</v>
      </c>
      <c r="N5691">
        <v>6.0593419054506971E-2</v>
      </c>
      <c r="O5691">
        <v>0.2165075275011685</v>
      </c>
      <c r="P5691">
        <v>7.4044832698628216E-2</v>
      </c>
      <c r="Q5691">
        <v>1.339383746211003</v>
      </c>
      <c r="R5691">
        <v>0.13175578027906651</v>
      </c>
      <c r="S5691">
        <v>8.5332401211739739E-2</v>
      </c>
      <c r="T5691">
        <v>1.3867772474850011</v>
      </c>
      <c r="U5691">
        <v>3.1632427770797529</v>
      </c>
    </row>
    <row r="5692" spans="1:21" x14ac:dyDescent="0.25">
      <c r="A5692">
        <v>2030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12.93660836219788</v>
      </c>
      <c r="K5692">
        <v>3.5690305221080778</v>
      </c>
      <c r="L5692">
        <v>3.255461426258087</v>
      </c>
      <c r="M5692">
        <v>0.5751923726201057</v>
      </c>
      <c r="N5692">
        <v>0.17510992833971981</v>
      </c>
      <c r="O5692">
        <v>0.36857328131794931</v>
      </c>
      <c r="P5692">
        <v>0.99668276500701902</v>
      </c>
      <c r="Q5692">
        <v>1.4634828597903251</v>
      </c>
      <c r="R5692">
        <v>3.0548024106621741</v>
      </c>
      <c r="S5692">
        <v>9.0203102156519888E-2</v>
      </c>
      <c r="T5692">
        <v>17.04620588111877</v>
      </c>
      <c r="U5692">
        <v>146.4418418006897</v>
      </c>
    </row>
    <row r="5693" spans="1:21" x14ac:dyDescent="0.25">
      <c r="A5693">
        <v>2030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0.36230921677039363</v>
      </c>
      <c r="K5693">
        <v>9.9565099244967023E-2</v>
      </c>
      <c r="L5693">
        <v>8.2677347299598802E-2</v>
      </c>
      <c r="M5693">
        <v>2.7926454145384819E-3</v>
      </c>
      <c r="N5693">
        <v>5.8873898872242808E-3</v>
      </c>
      <c r="O5693">
        <v>1.4285210180341569E-2</v>
      </c>
      <c r="P5693">
        <v>3.9615778638283144E-3</v>
      </c>
      <c r="Q5693">
        <v>6.7555224617222326E-2</v>
      </c>
      <c r="R5693">
        <v>6.5099455058904264E-3</v>
      </c>
      <c r="S5693">
        <v>4.0285566423902191E-3</v>
      </c>
      <c r="T5693">
        <v>0.36688979874646022</v>
      </c>
      <c r="U5693">
        <v>0.85280917090933706</v>
      </c>
    </row>
    <row r="5694" spans="1:21" x14ac:dyDescent="0.25">
      <c r="A5694">
        <v>2030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0.75995970344414276</v>
      </c>
      <c r="K5694">
        <v>0.31019859200809158</v>
      </c>
      <c r="L5694">
        <v>0.25232368833769542</v>
      </c>
      <c r="M5694">
        <v>6.0114562579003262E-3</v>
      </c>
      <c r="N5694">
        <v>1.1479729541867739E-2</v>
      </c>
      <c r="O5694">
        <v>2.843464728361814E-2</v>
      </c>
      <c r="P5694">
        <v>1.5155763664086641E-2</v>
      </c>
      <c r="Q5694">
        <v>0.25102657813882029</v>
      </c>
      <c r="R5694">
        <v>2.4282805545990979E-2</v>
      </c>
      <c r="S5694">
        <v>1.470971793493954E-2</v>
      </c>
      <c r="T5694">
        <v>0.2829335935394422</v>
      </c>
      <c r="U5694">
        <v>0.65498432331244483</v>
      </c>
    </row>
    <row r="5695" spans="1:21" x14ac:dyDescent="0.25">
      <c r="A5695">
        <v>2030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15.201744088135889</v>
      </c>
      <c r="K5695">
        <v>5.1350973332595364</v>
      </c>
      <c r="L5695">
        <v>4.1415458461229084</v>
      </c>
      <c r="M5695">
        <v>0.2731267051733155</v>
      </c>
      <c r="N5695">
        <v>0.55659032940449882</v>
      </c>
      <c r="O5695">
        <v>1.3773642971694069</v>
      </c>
      <c r="P5695">
        <v>0.22621560139725599</v>
      </c>
      <c r="Q5695">
        <v>3.734881346424523</v>
      </c>
      <c r="R5695">
        <v>0.36200033446031621</v>
      </c>
      <c r="S5695">
        <v>0.2206757099461753</v>
      </c>
      <c r="T5695">
        <v>7.0153838154185708</v>
      </c>
      <c r="U5695">
        <v>16.210826378700741</v>
      </c>
    </row>
    <row r="5696" spans="1:21" x14ac:dyDescent="0.25">
      <c r="A5696">
        <v>2030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18.424507065570541</v>
      </c>
      <c r="K5696">
        <v>6.0656199200418834</v>
      </c>
      <c r="L5696">
        <v>4.8702441363566917</v>
      </c>
      <c r="M5696">
        <v>0.19006473229629611</v>
      </c>
      <c r="N5696">
        <v>0.24535853650070369</v>
      </c>
      <c r="O5696">
        <v>0.63616577336285041</v>
      </c>
      <c r="P5696">
        <v>0.29998970406472308</v>
      </c>
      <c r="Q5696">
        <v>4.8361839171759309</v>
      </c>
      <c r="R5696">
        <v>0.46706540633908222</v>
      </c>
      <c r="S5696">
        <v>0.29128490981248117</v>
      </c>
      <c r="T5696">
        <v>5.5559038472347568</v>
      </c>
      <c r="U5696">
        <v>12.87274929677619</v>
      </c>
    </row>
    <row r="5697" spans="1:21" x14ac:dyDescent="0.25">
      <c r="A5697">
        <v>2030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0.70205323564261202</v>
      </c>
      <c r="K5697">
        <v>1.4098541538193821</v>
      </c>
      <c r="L5697">
        <v>0.93049731451272966</v>
      </c>
      <c r="M5697">
        <v>1.912011010758579E-2</v>
      </c>
      <c r="N5697">
        <v>0</v>
      </c>
      <c r="O5697">
        <v>1.4565082884510051E-3</v>
      </c>
      <c r="P5697">
        <v>1.360594730795128E-4</v>
      </c>
      <c r="Q5697">
        <v>0.40453538385592402</v>
      </c>
      <c r="R5697">
        <v>0.30756991913123061</v>
      </c>
      <c r="S5697">
        <v>2.260616176715121E-2</v>
      </c>
      <c r="T5697">
        <v>0</v>
      </c>
      <c r="U5697">
        <v>194.86296083545679</v>
      </c>
    </row>
    <row r="5698" spans="1:21" x14ac:dyDescent="0.25">
      <c r="A5698">
        <v>2030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1.0534863606509549E-2</v>
      </c>
      <c r="K5698">
        <v>1.908730519720565E-2</v>
      </c>
      <c r="L5698">
        <v>1.226257937243715E-2</v>
      </c>
      <c r="M5698">
        <v>1.09625943086199E-2</v>
      </c>
      <c r="N5698">
        <v>1.91905286487681E-2</v>
      </c>
      <c r="O5698">
        <v>3.8218006771807873E-2</v>
      </c>
      <c r="P5698">
        <v>1.741998943326524E-2</v>
      </c>
      <c r="Q5698">
        <v>0.12307137983578099</v>
      </c>
      <c r="R5698">
        <v>1.1136995932991551E-2</v>
      </c>
      <c r="S5698">
        <v>9.864166575566621E-3</v>
      </c>
      <c r="T5698">
        <v>1.6126458853517101</v>
      </c>
      <c r="U5698">
        <v>3.8247413594901412</v>
      </c>
    </row>
    <row r="5699" spans="1:21" x14ac:dyDescent="0.25">
      <c r="A5699">
        <v>2030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2.1706101122286301E-2</v>
      </c>
      <c r="K5699">
        <v>7.9360816582821125E-2</v>
      </c>
      <c r="L5699">
        <v>4.9830033283970232E-2</v>
      </c>
      <c r="M5699">
        <v>1.9273958608842762E-2</v>
      </c>
      <c r="N5699">
        <v>3.1424861784453952E-2</v>
      </c>
      <c r="O5699">
        <v>6.269147441684815E-2</v>
      </c>
      <c r="P5699">
        <v>5.3292785382954691E-2</v>
      </c>
      <c r="Q5699">
        <v>0.40773505340633842</v>
      </c>
      <c r="R5699">
        <v>3.8064323574341467E-2</v>
      </c>
      <c r="S5699">
        <v>2.9099170691935312E-2</v>
      </c>
      <c r="T5699">
        <v>0.97727362286135144</v>
      </c>
      <c r="U5699">
        <v>2.3425485824345968</v>
      </c>
    </row>
    <row r="5700" spans="1:21" x14ac:dyDescent="0.25">
      <c r="A5700">
        <v>2030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0.45624091343668249</v>
      </c>
      <c r="K5700">
        <v>1.322836565722926</v>
      </c>
      <c r="L5700">
        <v>0.82708626389282369</v>
      </c>
      <c r="M5700">
        <v>0.89107616926151512</v>
      </c>
      <c r="N5700">
        <v>1.4787179926615439</v>
      </c>
      <c r="O5700">
        <v>2.8806517139006238</v>
      </c>
      <c r="P5700">
        <v>0.79168067086953076</v>
      </c>
      <c r="Q5700">
        <v>5.8022346840293482</v>
      </c>
      <c r="R5700">
        <v>0.54148605581124309</v>
      </c>
      <c r="S5700">
        <v>0.42149288578696081</v>
      </c>
      <c r="T5700">
        <v>24.16105166537973</v>
      </c>
      <c r="U5700">
        <v>57.68827741146297</v>
      </c>
    </row>
    <row r="5701" spans="1:21" x14ac:dyDescent="0.25">
      <c r="A5701">
        <v>2030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0.3432266975546524</v>
      </c>
      <c r="K5701">
        <v>1.998040928722471</v>
      </c>
      <c r="L5701">
        <v>1.221865150790747</v>
      </c>
      <c r="M5701">
        <v>0.49537595700024423</v>
      </c>
      <c r="N5701">
        <v>0.60470806972412083</v>
      </c>
      <c r="O5701">
        <v>1.290655814611952</v>
      </c>
      <c r="P5701">
        <v>0.90913376112394939</v>
      </c>
      <c r="Q5701">
        <v>8.0204968108273</v>
      </c>
      <c r="R5701">
        <v>0.77453525849278093</v>
      </c>
      <c r="S5701">
        <v>0.52076235215001854</v>
      </c>
      <c r="T5701">
        <v>16.115139990308631</v>
      </c>
      <c r="U5701">
        <v>39.282489449189271</v>
      </c>
    </row>
    <row r="5702" spans="1:21" x14ac:dyDescent="0.25">
      <c r="A5702">
        <v>2030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0.55812341308593749</v>
      </c>
      <c r="K5702">
        <v>0.1883980712890625</v>
      </c>
      <c r="L5702">
        <v>0.18040943908691409</v>
      </c>
      <c r="M5702">
        <v>5.3944009542465209E-4</v>
      </c>
      <c r="N5702">
        <v>0</v>
      </c>
      <c r="O5702">
        <v>2.5333940982818601E-5</v>
      </c>
      <c r="P5702">
        <v>4.5633749105036264E-6</v>
      </c>
      <c r="Q5702">
        <v>6.4600181579589841E-3</v>
      </c>
      <c r="R5702">
        <v>7.967104911804199E-3</v>
      </c>
      <c r="S5702">
        <v>5.305051803588867E-4</v>
      </c>
      <c r="T5702">
        <v>0</v>
      </c>
      <c r="U5702">
        <v>27.664189941406249</v>
      </c>
    </row>
    <row r="5703" spans="1:21" x14ac:dyDescent="0.25">
      <c r="A5703">
        <v>2030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1.34606403088198E-3</v>
      </c>
      <c r="K5703">
        <v>1.5498686560192381E-3</v>
      </c>
      <c r="L5703">
        <v>1.165528424729223E-3</v>
      </c>
      <c r="M5703">
        <v>3.7312780190976147E-4</v>
      </c>
      <c r="N5703">
        <v>6.870191919202003E-4</v>
      </c>
      <c r="O5703">
        <v>2.4542169267328879E-3</v>
      </c>
      <c r="P5703">
        <v>3.7537378781224808E-4</v>
      </c>
      <c r="Q5703">
        <v>6.1568780784361302E-3</v>
      </c>
      <c r="R5703">
        <v>6.1928774299957402E-4</v>
      </c>
      <c r="S5703">
        <v>5.9003308632611749E-4</v>
      </c>
      <c r="T5703">
        <v>3.1393600653164391E-2</v>
      </c>
      <c r="U5703">
        <v>7.6592225999593477E-2</v>
      </c>
    </row>
    <row r="5704" spans="1:21" x14ac:dyDescent="0.25">
      <c r="A5704">
        <v>2030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2.8689911553268568E-3</v>
      </c>
      <c r="K5704">
        <v>6.8401643629807203E-3</v>
      </c>
      <c r="L5704">
        <v>4.9548009691473219E-3</v>
      </c>
      <c r="M5704">
        <v>8.5655574594187267E-4</v>
      </c>
      <c r="N5704">
        <v>1.4661430843233691E-3</v>
      </c>
      <c r="O5704">
        <v>5.4895038400559178E-3</v>
      </c>
      <c r="P5704">
        <v>1.542945132589449E-3</v>
      </c>
      <c r="Q5704">
        <v>2.5073032771953201E-2</v>
      </c>
      <c r="R5704">
        <v>2.5079638272294371E-3</v>
      </c>
      <c r="S5704">
        <v>2.4161496749193672E-3</v>
      </c>
      <c r="T5704">
        <v>2.606777212378239E-2</v>
      </c>
      <c r="U5704">
        <v>6.2834117832120992E-2</v>
      </c>
    </row>
    <row r="5705" spans="1:21" x14ac:dyDescent="0.25">
      <c r="A5705">
        <v>2030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5.7460470178874047E-2</v>
      </c>
      <c r="K5705">
        <v>0.1180409613515736</v>
      </c>
      <c r="L5705">
        <v>8.4928872239635633E-2</v>
      </c>
      <c r="M5705">
        <v>3.7911504132020588E-2</v>
      </c>
      <c r="N5705">
        <v>6.8993805074791928E-2</v>
      </c>
      <c r="O5705">
        <v>0.25531270578776383</v>
      </c>
      <c r="P5705">
        <v>2.185778140308255E-2</v>
      </c>
      <c r="Q5705">
        <v>0.35982995835834047</v>
      </c>
      <c r="R5705">
        <v>3.5959579065594667E-2</v>
      </c>
      <c r="S5705">
        <v>3.5214388832875018E-2</v>
      </c>
      <c r="T5705">
        <v>0.61105521723277278</v>
      </c>
      <c r="U5705">
        <v>1.477555258465608</v>
      </c>
    </row>
    <row r="5706" spans="1:21" x14ac:dyDescent="0.25">
      <c r="A5706">
        <v>2030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6.0141319261812577E-2</v>
      </c>
      <c r="K5706">
        <v>0.17122887538669559</v>
      </c>
      <c r="L5706">
        <v>0.1207840223360467</v>
      </c>
      <c r="M5706">
        <v>3.053809087397694E-2</v>
      </c>
      <c r="N5706">
        <v>3.9291666033583209E-2</v>
      </c>
      <c r="O5706">
        <v>0.15917811901664869</v>
      </c>
      <c r="P5706">
        <v>3.6038065683434879E-2</v>
      </c>
      <c r="Q5706">
        <v>0.57048128545111287</v>
      </c>
      <c r="R5706">
        <v>5.689688522278348E-2</v>
      </c>
      <c r="S5706">
        <v>5.6357605228345341E-2</v>
      </c>
      <c r="T5706">
        <v>0.61119337535174045</v>
      </c>
      <c r="U5706">
        <v>1.452327790566561</v>
      </c>
    </row>
    <row r="5707" spans="1:21" x14ac:dyDescent="0.25">
      <c r="A5707">
        <v>2030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0.72456947445869446</v>
      </c>
      <c r="K5707">
        <v>0.23676042878627779</v>
      </c>
      <c r="L5707">
        <v>0.22584396862983699</v>
      </c>
      <c r="M5707">
        <v>6.9009899673983454E-4</v>
      </c>
      <c r="N5707">
        <v>0</v>
      </c>
      <c r="O5707">
        <v>3.2362118523451503E-5</v>
      </c>
      <c r="P5707">
        <v>5.3204395662760358E-6</v>
      </c>
      <c r="Q5707">
        <v>8.4111399189569051E-3</v>
      </c>
      <c r="R5707">
        <v>1.0367495648562911E-2</v>
      </c>
      <c r="S5707">
        <v>6.8256300804205234E-4</v>
      </c>
      <c r="T5707">
        <v>0</v>
      </c>
      <c r="U5707">
        <v>35.463752281188967</v>
      </c>
    </row>
    <row r="5708" spans="1:21" x14ac:dyDescent="0.25">
      <c r="A5708">
        <v>2030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1.751655526868348E-3</v>
      </c>
      <c r="K5708">
        <v>1.943313704528748E-3</v>
      </c>
      <c r="L5708">
        <v>1.450331836116456E-3</v>
      </c>
      <c r="M5708">
        <v>4.4896051540231001E-4</v>
      </c>
      <c r="N5708">
        <v>8.3070707988053228E-4</v>
      </c>
      <c r="O5708">
        <v>2.9402540007069469E-3</v>
      </c>
      <c r="P5708">
        <v>4.7556122916479E-4</v>
      </c>
      <c r="Q5708">
        <v>8.0013264181608198E-3</v>
      </c>
      <c r="R5708">
        <v>8.0266743924460712E-4</v>
      </c>
      <c r="S5708">
        <v>7.158749486046817E-4</v>
      </c>
      <c r="T5708">
        <v>4.0510106206394607E-2</v>
      </c>
      <c r="U5708">
        <v>9.7945895930260915E-2</v>
      </c>
    </row>
    <row r="5709" spans="1:21" x14ac:dyDescent="0.25">
      <c r="A5709">
        <v>2030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3.7299044949871442E-3</v>
      </c>
      <c r="K5709">
        <v>8.555471575973226E-3</v>
      </c>
      <c r="L5709">
        <v>6.1367846500379446E-3</v>
      </c>
      <c r="M5709">
        <v>1.0322333927882501E-3</v>
      </c>
      <c r="N5709">
        <v>1.777207760092996E-3</v>
      </c>
      <c r="O5709">
        <v>6.5799547205487178E-3</v>
      </c>
      <c r="P5709">
        <v>1.956637810558306E-3</v>
      </c>
      <c r="Q5709">
        <v>3.2586007378777121E-2</v>
      </c>
      <c r="R5709">
        <v>3.250945063688429E-3</v>
      </c>
      <c r="S5709">
        <v>2.9333576759586291E-3</v>
      </c>
      <c r="T5709">
        <v>3.3652620946083567E-2</v>
      </c>
      <c r="U5709">
        <v>8.0455250918205504E-2</v>
      </c>
    </row>
    <row r="5710" spans="1:21" x14ac:dyDescent="0.25">
      <c r="A5710">
        <v>2030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7.4690039486219065E-2</v>
      </c>
      <c r="K5710">
        <v>0.1476338810767984</v>
      </c>
      <c r="L5710">
        <v>0.10515946650125781</v>
      </c>
      <c r="M5710">
        <v>4.5657678191743087E-2</v>
      </c>
      <c r="N5710">
        <v>8.355531376542219E-2</v>
      </c>
      <c r="O5710">
        <v>0.30608562942797318</v>
      </c>
      <c r="P5710">
        <v>2.7707100717781451E-2</v>
      </c>
      <c r="Q5710">
        <v>0.46764698092997092</v>
      </c>
      <c r="R5710">
        <v>4.6611118818383021E-2</v>
      </c>
      <c r="S5710">
        <v>4.2754832567109637E-2</v>
      </c>
      <c r="T5710">
        <v>0.78872324267094829</v>
      </c>
      <c r="U5710">
        <v>1.891058719202189</v>
      </c>
    </row>
    <row r="5711" spans="1:21" x14ac:dyDescent="0.25">
      <c r="A5711">
        <v>2030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7.8049297780037843E-2</v>
      </c>
      <c r="K5711">
        <v>0.21368892141583859</v>
      </c>
      <c r="L5711">
        <v>0.14898632318979799</v>
      </c>
      <c r="M5711">
        <v>3.688593808695606E-2</v>
      </c>
      <c r="N5711">
        <v>4.7829793972890187E-2</v>
      </c>
      <c r="O5711">
        <v>0.19079593189878299</v>
      </c>
      <c r="P5711">
        <v>4.5757976263713522E-2</v>
      </c>
      <c r="Q5711">
        <v>0.74146197203508968</v>
      </c>
      <c r="R5711">
        <v>7.3762773541733218E-2</v>
      </c>
      <c r="S5711">
        <v>6.8443930931933059E-2</v>
      </c>
      <c r="T5711">
        <v>0.78944497765745458</v>
      </c>
      <c r="U5711">
        <v>1.8623829322894401</v>
      </c>
    </row>
    <row r="5712" spans="1:21" x14ac:dyDescent="0.25">
      <c r="A5712">
        <v>2030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6.0090359802246098</v>
      </c>
      <c r="J5712">
        <v>231.5872758178711</v>
      </c>
      <c r="K5712">
        <v>65.251998535156247</v>
      </c>
      <c r="L5712">
        <v>16.684279609680171</v>
      </c>
      <c r="M5712">
        <v>0</v>
      </c>
      <c r="N5712">
        <v>0</v>
      </c>
      <c r="O5712">
        <v>7.7891848459839819E-3</v>
      </c>
      <c r="P5712">
        <v>0.28576377724739721</v>
      </c>
      <c r="Q5712">
        <v>1.977048093080521</v>
      </c>
      <c r="R5712">
        <v>0.85464056348800654</v>
      </c>
      <c r="S5712">
        <v>0.19528911677002911</v>
      </c>
      <c r="T5712">
        <v>0.62616301333904267</v>
      </c>
      <c r="U5712">
        <v>0</v>
      </c>
    </row>
    <row r="5713" spans="1:21" x14ac:dyDescent="0.25">
      <c r="A5713">
        <v>2030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6.5648081554492968E-3</v>
      </c>
      <c r="J5713">
        <v>0.17164085496473749</v>
      </c>
      <c r="K5713">
        <v>8.7950466038515987E-2</v>
      </c>
      <c r="L5713">
        <v>2.137498947091036E-2</v>
      </c>
      <c r="M5713">
        <v>0</v>
      </c>
      <c r="N5713">
        <v>0</v>
      </c>
      <c r="O5713">
        <v>1.414658822767991E-5</v>
      </c>
      <c r="P5713">
        <v>3.1257949997772551E-4</v>
      </c>
      <c r="Q5713">
        <v>3.6321957237003318E-3</v>
      </c>
      <c r="R5713">
        <v>3.4943621538127391E-4</v>
      </c>
      <c r="S5713">
        <v>3.2991586092801238E-4</v>
      </c>
      <c r="T5713">
        <v>6.9186687966114159E-3</v>
      </c>
      <c r="U5713">
        <v>0</v>
      </c>
    </row>
    <row r="5714" spans="1:21" x14ac:dyDescent="0.25">
      <c r="A5714">
        <v>2030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2.3532198241873799E-2</v>
      </c>
      <c r="J5714">
        <v>0.47022574181008009</v>
      </c>
      <c r="K5714">
        <v>0.30618817607948878</v>
      </c>
      <c r="L5714">
        <v>7.5083621725978072E-2</v>
      </c>
      <c r="M5714">
        <v>0</v>
      </c>
      <c r="N5714">
        <v>0</v>
      </c>
      <c r="O5714">
        <v>5.6527216721734603E-5</v>
      </c>
      <c r="P5714">
        <v>1.4058199845951771E-3</v>
      </c>
      <c r="Q5714">
        <v>1.7449556845154191E-2</v>
      </c>
      <c r="R5714">
        <v>1.6795186836791849E-3</v>
      </c>
      <c r="S5714">
        <v>1.4991193848804851E-3</v>
      </c>
      <c r="T5714">
        <v>6.2274652726109388E-3</v>
      </c>
      <c r="U5714">
        <v>0</v>
      </c>
    </row>
    <row r="5715" spans="1:21" x14ac:dyDescent="0.25">
      <c r="A5715">
        <v>2030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0.51839019571300182</v>
      </c>
      <c r="J5715">
        <v>9.4859272784702799</v>
      </c>
      <c r="K5715">
        <v>4.9996827132988937</v>
      </c>
      <c r="L5715">
        <v>1.20734274538317</v>
      </c>
      <c r="M5715">
        <v>0</v>
      </c>
      <c r="N5715">
        <v>0</v>
      </c>
      <c r="O5715">
        <v>1.7247762043456859E-3</v>
      </c>
      <c r="P5715">
        <v>1.476895509365834E-2</v>
      </c>
      <c r="Q5715">
        <v>0.1889904350570582</v>
      </c>
      <c r="R5715">
        <v>1.8624467803634848E-2</v>
      </c>
      <c r="S5715">
        <v>1.63604550416637E-2</v>
      </c>
      <c r="T5715">
        <v>0.1053083339326687</v>
      </c>
      <c r="U5715">
        <v>0</v>
      </c>
    </row>
    <row r="5716" spans="1:21" x14ac:dyDescent="0.25">
      <c r="A5716">
        <v>2030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0.80887940390103252</v>
      </c>
      <c r="J5716">
        <v>14.91027970018814</v>
      </c>
      <c r="K5716">
        <v>6.5546414186152369</v>
      </c>
      <c r="L5716">
        <v>1.6715607875719061</v>
      </c>
      <c r="M5716">
        <v>0</v>
      </c>
      <c r="N5716">
        <v>0</v>
      </c>
      <c r="O5716">
        <v>3.0650051761484868E-3</v>
      </c>
      <c r="P5716">
        <v>5.2690341233969817E-2</v>
      </c>
      <c r="Q5716">
        <v>0.63189306977745707</v>
      </c>
      <c r="R5716">
        <v>5.9851888121622621E-2</v>
      </c>
      <c r="S5716">
        <v>5.2042844794347891E-2</v>
      </c>
      <c r="T5716">
        <v>0.22937800115753709</v>
      </c>
      <c r="U5716">
        <v>0</v>
      </c>
    </row>
    <row r="5717" spans="1:21" x14ac:dyDescent="0.25">
      <c r="A5717">
        <v>2030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1.685105834960938</v>
      </c>
      <c r="J5717">
        <v>742.47626098632816</v>
      </c>
      <c r="K5717">
        <v>103.3271163673401</v>
      </c>
      <c r="L5717">
        <v>30.075465086936951</v>
      </c>
      <c r="M5717">
        <v>0</v>
      </c>
      <c r="N5717">
        <v>0</v>
      </c>
      <c r="O5717">
        <v>8.5054795194417235E-2</v>
      </c>
      <c r="P5717">
        <v>2.8224326641066002E-3</v>
      </c>
      <c r="Q5717">
        <v>37.391550687789923</v>
      </c>
      <c r="R5717">
        <v>53.524032846450808</v>
      </c>
      <c r="S5717">
        <v>3.4707469679117202</v>
      </c>
      <c r="T5717">
        <v>16.397436315536499</v>
      </c>
      <c r="U5717">
        <v>0</v>
      </c>
    </row>
    <row r="5718" spans="1:21" x14ac:dyDescent="0.25">
      <c r="A5718">
        <v>2030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9.9721861529414549E-2</v>
      </c>
      <c r="J5718">
        <v>15.609343203636129</v>
      </c>
      <c r="K5718">
        <v>6.617295417509097</v>
      </c>
      <c r="L5718">
        <v>1.620803670531819</v>
      </c>
      <c r="M5718">
        <v>0</v>
      </c>
      <c r="N5718">
        <v>0</v>
      </c>
      <c r="O5718">
        <v>5.5572415907030994E-4</v>
      </c>
      <c r="P5718">
        <v>1.0382288374667009E-2</v>
      </c>
      <c r="Q5718">
        <v>0.15598255801275041</v>
      </c>
      <c r="R5718">
        <v>1.5547497646555259E-2</v>
      </c>
      <c r="S5718">
        <v>1.28446262647286E-2</v>
      </c>
      <c r="T5718">
        <v>0.28377507660903228</v>
      </c>
      <c r="U5718">
        <v>0</v>
      </c>
    </row>
    <row r="5719" spans="1:21" x14ac:dyDescent="0.25">
      <c r="A5719">
        <v>2030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0.31075810771364132</v>
      </c>
      <c r="J5719">
        <v>32.960463683773547</v>
      </c>
      <c r="K5719">
        <v>19.117390251425618</v>
      </c>
      <c r="L5719">
        <v>4.8575592458200756</v>
      </c>
      <c r="M5719">
        <v>0</v>
      </c>
      <c r="N5719">
        <v>0</v>
      </c>
      <c r="O5719">
        <v>1.617243073105951E-3</v>
      </c>
      <c r="P5719">
        <v>3.7696696000164648E-2</v>
      </c>
      <c r="Q5719">
        <v>0.59593541068590905</v>
      </c>
      <c r="R5719">
        <v>5.8554481635244009E-2</v>
      </c>
      <c r="S5719">
        <v>4.7903953058884771E-2</v>
      </c>
      <c r="T5719">
        <v>0.2045421193290991</v>
      </c>
      <c r="U5719">
        <v>0</v>
      </c>
    </row>
    <row r="5720" spans="1:21" x14ac:dyDescent="0.25">
      <c r="A5720">
        <v>2030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7.5795484325675906</v>
      </c>
      <c r="J5720">
        <v>656.98890471272455</v>
      </c>
      <c r="K5720">
        <v>313.28124408911953</v>
      </c>
      <c r="L5720">
        <v>79.704156933056069</v>
      </c>
      <c r="M5720">
        <v>0</v>
      </c>
      <c r="N5720">
        <v>0</v>
      </c>
      <c r="O5720">
        <v>7.0773434463544366E-2</v>
      </c>
      <c r="P5720">
        <v>0.49065057016328661</v>
      </c>
      <c r="Q5720">
        <v>8.391696815052244</v>
      </c>
      <c r="R5720">
        <v>0.84578456195663709</v>
      </c>
      <c r="S5720">
        <v>0.6679561206772332</v>
      </c>
      <c r="T5720">
        <v>4.4064877814435004</v>
      </c>
      <c r="U5720">
        <v>0</v>
      </c>
    </row>
    <row r="5721" spans="1:21" x14ac:dyDescent="0.25">
      <c r="A5721">
        <v>2030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6.4054256509762979</v>
      </c>
      <c r="J5721">
        <v>795.09563838837562</v>
      </c>
      <c r="K5721">
        <v>324.47728508098822</v>
      </c>
      <c r="L5721">
        <v>85.967964055095635</v>
      </c>
      <c r="M5721">
        <v>0</v>
      </c>
      <c r="N5721">
        <v>0</v>
      </c>
      <c r="O5721">
        <v>3.6528466451402411E-2</v>
      </c>
      <c r="P5721">
        <v>0.9448977253957791</v>
      </c>
      <c r="Q5721">
        <v>12.98168698624707</v>
      </c>
      <c r="R5721">
        <v>1.2112461424120691</v>
      </c>
      <c r="S5721">
        <v>1.014186753119432</v>
      </c>
      <c r="T5721">
        <v>4.8825900588151043</v>
      </c>
      <c r="U5721">
        <v>0</v>
      </c>
    </row>
    <row r="5722" spans="1:21" x14ac:dyDescent="0.25">
      <c r="A5722">
        <v>2030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4.0817489624023442E-2</v>
      </c>
      <c r="J5722">
        <v>44.817870773077011</v>
      </c>
      <c r="K5722">
        <v>7.500575402200222</v>
      </c>
      <c r="L5722">
        <v>2.135427699282765</v>
      </c>
      <c r="M5722">
        <v>0</v>
      </c>
      <c r="N5722">
        <v>0</v>
      </c>
      <c r="O5722">
        <v>4.99104346625245E-4</v>
      </c>
      <c r="P5722">
        <v>2.59919519570758E-4</v>
      </c>
      <c r="Q5722">
        <v>0.17586685190629209</v>
      </c>
      <c r="R5722">
        <v>0.1802146209795028</v>
      </c>
      <c r="S5722">
        <v>1.7147032900538761E-2</v>
      </c>
      <c r="T5722">
        <v>6.0344771329779168E-2</v>
      </c>
      <c r="U5722">
        <v>0</v>
      </c>
    </row>
    <row r="5723" spans="1:21" x14ac:dyDescent="0.25">
      <c r="A5723">
        <v>2030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5.6041795261292339E-3</v>
      </c>
      <c r="J5723">
        <v>0.45153104192919857</v>
      </c>
      <c r="K5723">
        <v>0.2451207232619938</v>
      </c>
      <c r="L5723">
        <v>6.3266213292573079E-2</v>
      </c>
      <c r="M5723">
        <v>0</v>
      </c>
      <c r="N5723">
        <v>0</v>
      </c>
      <c r="O5723">
        <v>7.3346752820634402E-5</v>
      </c>
      <c r="P5723">
        <v>1.3535892138179721E-3</v>
      </c>
      <c r="Q5723">
        <v>2.423785814867329E-2</v>
      </c>
      <c r="R5723">
        <v>2.4480045985854951E-3</v>
      </c>
      <c r="S5723">
        <v>1.704098579128068E-3</v>
      </c>
      <c r="T5723">
        <v>4.1493318109478212E-2</v>
      </c>
      <c r="U5723">
        <v>0</v>
      </c>
    </row>
    <row r="5724" spans="1:21" x14ac:dyDescent="0.25">
      <c r="A5724">
        <v>2030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1.7386208233608091E-2</v>
      </c>
      <c r="J5724">
        <v>0.94072885681961038</v>
      </c>
      <c r="K5724">
        <v>0.73770376078948174</v>
      </c>
      <c r="L5724">
        <v>0.19321954798009461</v>
      </c>
      <c r="M5724">
        <v>0</v>
      </c>
      <c r="N5724">
        <v>0</v>
      </c>
      <c r="O5724">
        <v>1.9344654426497831E-4</v>
      </c>
      <c r="P5724">
        <v>3.9999832604003856E-3</v>
      </c>
      <c r="Q5724">
        <v>8.0225300699351035E-2</v>
      </c>
      <c r="R5724">
        <v>8.1300036386981051E-3</v>
      </c>
      <c r="S5724">
        <v>5.5000728919857586E-3</v>
      </c>
      <c r="T5724">
        <v>2.5673088089829689E-2</v>
      </c>
      <c r="U5724">
        <v>0</v>
      </c>
    </row>
    <row r="5725" spans="1:21" x14ac:dyDescent="0.25">
      <c r="A5725">
        <v>2030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0.4374030753427986</v>
      </c>
      <c r="J5725">
        <v>19.70828879065996</v>
      </c>
      <c r="K5725">
        <v>12.7657087247169</v>
      </c>
      <c r="L5725">
        <v>3.3208259484767249</v>
      </c>
      <c r="M5725">
        <v>0</v>
      </c>
      <c r="N5725">
        <v>0</v>
      </c>
      <c r="O5725">
        <v>9.164552867700685E-3</v>
      </c>
      <c r="P5725">
        <v>6.0660258727264722E-2</v>
      </c>
      <c r="Q5725">
        <v>1.270887581561329</v>
      </c>
      <c r="R5725">
        <v>0.1302999703595828</v>
      </c>
      <c r="S5725">
        <v>8.7035039017791735E-2</v>
      </c>
      <c r="T5725">
        <v>0.64213765985205218</v>
      </c>
      <c r="U5725">
        <v>0</v>
      </c>
    </row>
    <row r="5726" spans="1:21" x14ac:dyDescent="0.25">
      <c r="A5726">
        <v>2030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0.30109256500278858</v>
      </c>
      <c r="J5726">
        <v>15.037785461586211</v>
      </c>
      <c r="K5726">
        <v>9.2086758034065941</v>
      </c>
      <c r="L5726">
        <v>2.5068492507510598</v>
      </c>
      <c r="M5726">
        <v>0</v>
      </c>
      <c r="N5726">
        <v>0</v>
      </c>
      <c r="O5726">
        <v>3.006354671975632E-3</v>
      </c>
      <c r="P5726">
        <v>6.3504629822334943E-2</v>
      </c>
      <c r="Q5726">
        <v>1.17475794563736</v>
      </c>
      <c r="R5726">
        <v>0.1157239251979673</v>
      </c>
      <c r="S5726">
        <v>7.5147656152758813E-2</v>
      </c>
      <c r="T5726">
        <v>0.40854760136208118</v>
      </c>
      <c r="U5726">
        <v>0</v>
      </c>
    </row>
    <row r="5727" spans="1:21" x14ac:dyDescent="0.25">
      <c r="A5727">
        <v>2030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5.9951878356933586</v>
      </c>
      <c r="J5727">
        <v>228.069115234375</v>
      </c>
      <c r="K5727">
        <v>64.586760742187494</v>
      </c>
      <c r="L5727">
        <v>16.498248413085939</v>
      </c>
      <c r="M5727">
        <v>0</v>
      </c>
      <c r="N5727">
        <v>0</v>
      </c>
      <c r="O5727">
        <v>7.6921202689409253E-3</v>
      </c>
      <c r="P5727">
        <v>0.28573750831186773</v>
      </c>
      <c r="Q5727">
        <v>1.9111093750000001</v>
      </c>
      <c r="R5727">
        <v>0.76718812561035155</v>
      </c>
      <c r="S5727">
        <v>0.19050416755676269</v>
      </c>
      <c r="T5727">
        <v>0.60799550628662113</v>
      </c>
      <c r="U5727">
        <v>0</v>
      </c>
    </row>
    <row r="5728" spans="1:21" x14ac:dyDescent="0.25">
      <c r="A5728">
        <v>2030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6.3296011363669956E-3</v>
      </c>
      <c r="J5728">
        <v>0.1500259191066961</v>
      </c>
      <c r="K5728">
        <v>7.9268058506268377E-2</v>
      </c>
      <c r="L5728">
        <v>1.924369451945452E-2</v>
      </c>
      <c r="M5728">
        <v>0</v>
      </c>
      <c r="N5728">
        <v>0</v>
      </c>
      <c r="O5728">
        <v>1.385799310974086E-5</v>
      </c>
      <c r="P5728">
        <v>3.058376196520263E-4</v>
      </c>
      <c r="Q5728">
        <v>3.5380759289656409E-3</v>
      </c>
      <c r="R5728">
        <v>3.4052130355556441E-4</v>
      </c>
      <c r="S5728">
        <v>3.2326599127848583E-4</v>
      </c>
      <c r="T5728">
        <v>6.7376962114433633E-3</v>
      </c>
      <c r="U5728">
        <v>0</v>
      </c>
    </row>
    <row r="5729" spans="1:21" x14ac:dyDescent="0.25">
      <c r="A5729">
        <v>2030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2.2734517887662811E-2</v>
      </c>
      <c r="J5729">
        <v>0.4241186078147291</v>
      </c>
      <c r="K5729">
        <v>0.28124250294077408</v>
      </c>
      <c r="L5729">
        <v>6.8944318866307003E-2</v>
      </c>
      <c r="M5729">
        <v>0</v>
      </c>
      <c r="N5729">
        <v>0</v>
      </c>
      <c r="O5729">
        <v>5.5364901938236907E-5</v>
      </c>
      <c r="P5729">
        <v>1.3753528545680451E-3</v>
      </c>
      <c r="Q5729">
        <v>1.6992621845224369E-2</v>
      </c>
      <c r="R5729">
        <v>1.63606081293855E-3</v>
      </c>
      <c r="S5729">
        <v>1.4686698425011931E-3</v>
      </c>
      <c r="T5729">
        <v>6.0653636533467281E-3</v>
      </c>
      <c r="U5729">
        <v>0</v>
      </c>
    </row>
    <row r="5730" spans="1:21" x14ac:dyDescent="0.25">
      <c r="A5730">
        <v>2030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0.50031446584708472</v>
      </c>
      <c r="J5730">
        <v>8.5669530670088854</v>
      </c>
      <c r="K5730">
        <v>4.5887784467400259</v>
      </c>
      <c r="L5730">
        <v>1.108448268686778</v>
      </c>
      <c r="M5730">
        <v>0</v>
      </c>
      <c r="N5730">
        <v>0</v>
      </c>
      <c r="O5730">
        <v>1.6912567822039151E-3</v>
      </c>
      <c r="P5730">
        <v>1.446861248554079E-2</v>
      </c>
      <c r="Q5730">
        <v>0.1842379401913761</v>
      </c>
      <c r="R5730">
        <v>1.8161072249892149E-2</v>
      </c>
      <c r="S5730">
        <v>1.6047842387287001E-2</v>
      </c>
      <c r="T5730">
        <v>0.10263704863052391</v>
      </c>
      <c r="U5730">
        <v>0</v>
      </c>
    </row>
    <row r="5731" spans="1:21" x14ac:dyDescent="0.25">
      <c r="A5731">
        <v>2030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0.78476531856344856</v>
      </c>
      <c r="J5731">
        <v>13.957036579223351</v>
      </c>
      <c r="K5731">
        <v>6.2038602276857082</v>
      </c>
      <c r="L5731">
        <v>1.5794362132073649</v>
      </c>
      <c r="M5731">
        <v>0</v>
      </c>
      <c r="N5731">
        <v>0</v>
      </c>
      <c r="O5731">
        <v>2.9991748169407488E-3</v>
      </c>
      <c r="P5731">
        <v>5.1487586788097582E-2</v>
      </c>
      <c r="Q5731">
        <v>0.61471696118180119</v>
      </c>
      <c r="R5731">
        <v>5.8240317124097052E-2</v>
      </c>
      <c r="S5731">
        <v>5.0923103601668449E-2</v>
      </c>
      <c r="T5731">
        <v>0.2233069273016885</v>
      </c>
      <c r="U5731">
        <v>0</v>
      </c>
    </row>
    <row r="5732" spans="1:21" x14ac:dyDescent="0.25">
      <c r="A5732">
        <v>2030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6.6033830871582033</v>
      </c>
      <c r="J5732">
        <v>245.53873809814451</v>
      </c>
      <c r="K5732">
        <v>70.189269531250005</v>
      </c>
      <c r="L5732">
        <v>17.910003643035889</v>
      </c>
      <c r="M5732">
        <v>0</v>
      </c>
      <c r="N5732">
        <v>0</v>
      </c>
      <c r="O5732">
        <v>8.3830047091469177E-3</v>
      </c>
      <c r="P5732">
        <v>0.31411010257969613</v>
      </c>
      <c r="Q5732">
        <v>2.0864093525409699</v>
      </c>
      <c r="R5732">
        <v>0.82033053398132316</v>
      </c>
      <c r="S5732">
        <v>0.20676118198037149</v>
      </c>
      <c r="T5732">
        <v>0.66156392729282376</v>
      </c>
      <c r="U5732">
        <v>0</v>
      </c>
    </row>
    <row r="5733" spans="1:21" x14ac:dyDescent="0.25">
      <c r="A5733">
        <v>2030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6.0856046926155904E-3</v>
      </c>
      <c r="J5733">
        <v>0.14739928690499191</v>
      </c>
      <c r="K5733">
        <v>7.7148472816022676E-2</v>
      </c>
      <c r="L5733">
        <v>1.8725425619191171E-2</v>
      </c>
      <c r="M5733">
        <v>0</v>
      </c>
      <c r="N5733">
        <v>0</v>
      </c>
      <c r="O5733">
        <v>1.3358569501571479E-5</v>
      </c>
      <c r="P5733">
        <v>2.924406156265423E-4</v>
      </c>
      <c r="Q5733">
        <v>3.3808543919393681E-3</v>
      </c>
      <c r="R5733">
        <v>3.2671986365550291E-4</v>
      </c>
      <c r="S5733">
        <v>3.1262851106568127E-4</v>
      </c>
      <c r="T5733">
        <v>6.3351292515409557E-3</v>
      </c>
      <c r="U5733">
        <v>0</v>
      </c>
    </row>
    <row r="5734" spans="1:21" x14ac:dyDescent="0.25">
      <c r="A5734">
        <v>2030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2.2046909657087031E-2</v>
      </c>
      <c r="J5734">
        <v>0.42787088246841393</v>
      </c>
      <c r="K5734">
        <v>0.27991973803968018</v>
      </c>
      <c r="L5734">
        <v>6.863273210467849E-2</v>
      </c>
      <c r="M5734">
        <v>0</v>
      </c>
      <c r="N5734">
        <v>0</v>
      </c>
      <c r="O5734">
        <v>5.3233739394797447E-5</v>
      </c>
      <c r="P5734">
        <v>1.311874632575902E-3</v>
      </c>
      <c r="Q5734">
        <v>1.6164356601969989E-2</v>
      </c>
      <c r="R5734">
        <v>1.5618401755484749E-3</v>
      </c>
      <c r="S5734">
        <v>1.417027171036404E-3</v>
      </c>
      <c r="T5734">
        <v>5.6965880124379992E-3</v>
      </c>
      <c r="U5734">
        <v>0</v>
      </c>
    </row>
    <row r="5735" spans="1:21" x14ac:dyDescent="0.25">
      <c r="A5735">
        <v>2030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0.48309206688877471</v>
      </c>
      <c r="J5735">
        <v>8.6516834458317522</v>
      </c>
      <c r="K5735">
        <v>4.5632195039273302</v>
      </c>
      <c r="L5735">
        <v>1.103371974612144</v>
      </c>
      <c r="M5735">
        <v>0</v>
      </c>
      <c r="N5735">
        <v>0</v>
      </c>
      <c r="O5735">
        <v>1.6399793401367031E-3</v>
      </c>
      <c r="P5735">
        <v>1.394562107416111E-2</v>
      </c>
      <c r="Q5735">
        <v>0.1766978785642426</v>
      </c>
      <c r="R5735">
        <v>1.7476053073142921E-2</v>
      </c>
      <c r="S5735">
        <v>1.561810872472686E-2</v>
      </c>
      <c r="T5735">
        <v>9.6986633340630679E-2</v>
      </c>
      <c r="U5735">
        <v>0</v>
      </c>
    </row>
    <row r="5736" spans="1:21" x14ac:dyDescent="0.25">
      <c r="A5736">
        <v>2030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0.77475102594926104</v>
      </c>
      <c r="J5736">
        <v>14.50214823695536</v>
      </c>
      <c r="K5736">
        <v>6.3852434436317607</v>
      </c>
      <c r="L5736">
        <v>1.6219298731440881</v>
      </c>
      <c r="M5736">
        <v>0</v>
      </c>
      <c r="N5736">
        <v>0</v>
      </c>
      <c r="O5736">
        <v>2.8615749867262662E-3</v>
      </c>
      <c r="P5736">
        <v>4.8617941922785929E-2</v>
      </c>
      <c r="Q5736">
        <v>0.57945288178512533</v>
      </c>
      <c r="R5736">
        <v>5.5073623798196331E-2</v>
      </c>
      <c r="S5736">
        <v>4.8676934360317871E-2</v>
      </c>
      <c r="T5736">
        <v>0.2085653820524665</v>
      </c>
      <c r="U5736">
        <v>0</v>
      </c>
    </row>
    <row r="5737" spans="1:21" x14ac:dyDescent="0.25">
      <c r="A5737">
        <v>2030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1.10662820148468</v>
      </c>
      <c r="K5737">
        <v>0.1184202819466591</v>
      </c>
      <c r="L5737">
        <v>0.11054555612802509</v>
      </c>
      <c r="M5737">
        <v>9.4613414420746265E-4</v>
      </c>
      <c r="N5737">
        <v>0</v>
      </c>
      <c r="O5737">
        <v>5.3962700520060033E-5</v>
      </c>
      <c r="P5737">
        <v>2.076653843687382E-6</v>
      </c>
      <c r="Q5737">
        <v>1.5313157375901941E-2</v>
      </c>
      <c r="R5737">
        <v>1.497104514949024E-2</v>
      </c>
      <c r="S5737">
        <v>1.045201157685369E-3</v>
      </c>
      <c r="T5737">
        <v>0</v>
      </c>
      <c r="U5737">
        <v>90.562386074066168</v>
      </c>
    </row>
    <row r="5738" spans="1:21" x14ac:dyDescent="0.25">
      <c r="A5738">
        <v>2030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2.1428549349601631E-3</v>
      </c>
      <c r="K5738">
        <v>2.0642300255436078E-3</v>
      </c>
      <c r="L5738">
        <v>1.4772010832629541E-3</v>
      </c>
      <c r="M5738">
        <v>3.557586973895933E-4</v>
      </c>
      <c r="N5738">
        <v>6.8183151133802155E-4</v>
      </c>
      <c r="O5738">
        <v>2.2558599917959841E-3</v>
      </c>
      <c r="P5738">
        <v>5.1642274257472805E-4</v>
      </c>
      <c r="Q5738">
        <v>9.8045938570835434E-3</v>
      </c>
      <c r="R5738">
        <v>9.7195446322630196E-4</v>
      </c>
      <c r="S5738">
        <v>6.0169503473346379E-4</v>
      </c>
      <c r="T5738">
        <v>4.8081013185651042E-2</v>
      </c>
      <c r="U5738">
        <v>0.1114145675791285</v>
      </c>
    </row>
    <row r="5739" spans="1:21" x14ac:dyDescent="0.25">
      <c r="A5739">
        <v>2030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4.5631358995902168E-3</v>
      </c>
      <c r="K5739">
        <v>9.0111502337883939E-3</v>
      </c>
      <c r="L5739">
        <v>6.1279314868342488E-3</v>
      </c>
      <c r="M5739">
        <v>8.262478323138872E-4</v>
      </c>
      <c r="N5739">
        <v>1.48378117365333E-3</v>
      </c>
      <c r="O5739">
        <v>5.0638780870708401E-3</v>
      </c>
      <c r="P5739">
        <v>2.1321755532686271E-3</v>
      </c>
      <c r="Q5739">
        <v>3.9881887546869853E-2</v>
      </c>
      <c r="R5739">
        <v>3.9329381684246011E-3</v>
      </c>
      <c r="S5739">
        <v>2.472784148290632E-3</v>
      </c>
      <c r="T5739">
        <v>3.9966537242023169E-2</v>
      </c>
      <c r="U5739">
        <v>9.1957971776968905E-2</v>
      </c>
    </row>
    <row r="5740" spans="1:21" x14ac:dyDescent="0.25">
      <c r="A5740">
        <v>2030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9.0992922487787412E-2</v>
      </c>
      <c r="K5740">
        <v>0.15544903145797309</v>
      </c>
      <c r="L5740">
        <v>0.1048254895821855</v>
      </c>
      <c r="M5740">
        <v>3.6409212500508333E-2</v>
      </c>
      <c r="N5740">
        <v>6.9325358936389705E-2</v>
      </c>
      <c r="O5740">
        <v>0.23598750985125999</v>
      </c>
      <c r="P5740">
        <v>3.0162561366503662E-2</v>
      </c>
      <c r="Q5740">
        <v>0.57295155202221382</v>
      </c>
      <c r="R5740">
        <v>5.644101319512778E-2</v>
      </c>
      <c r="S5740">
        <v>3.6095632276848547E-2</v>
      </c>
      <c r="T5740">
        <v>0.93699954581047062</v>
      </c>
      <c r="U5740">
        <v>2.1589289953090232</v>
      </c>
    </row>
    <row r="5741" spans="1:21" x14ac:dyDescent="0.25">
      <c r="A5741">
        <v>2030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9.4311311315066371E-2</v>
      </c>
      <c r="K5741">
        <v>0.22296405196117239</v>
      </c>
      <c r="L5741">
        <v>0.14583963136690739</v>
      </c>
      <c r="M5741">
        <v>3.000562253248908E-2</v>
      </c>
      <c r="N5741">
        <v>4.1071686472321407E-2</v>
      </c>
      <c r="O5741">
        <v>0.14675573249135981</v>
      </c>
      <c r="P5741">
        <v>5.015644252304606E-2</v>
      </c>
      <c r="Q5741">
        <v>0.90746622883202888</v>
      </c>
      <c r="R5741">
        <v>8.9267674782261192E-2</v>
      </c>
      <c r="S5741">
        <v>5.7810920297534457E-2</v>
      </c>
      <c r="T5741">
        <v>0.9393626227787073</v>
      </c>
      <c r="U5741">
        <v>2.1427073117727482</v>
      </c>
    </row>
    <row r="5742" spans="1:21" x14ac:dyDescent="0.25">
      <c r="A5742">
        <v>2030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10.891353836059571</v>
      </c>
      <c r="K5742">
        <v>1.095828688263893</v>
      </c>
      <c r="L5742">
        <v>0.99955611288547519</v>
      </c>
      <c r="M5742">
        <v>0.474766090631485</v>
      </c>
      <c r="N5742">
        <v>0.17510992833971981</v>
      </c>
      <c r="O5742">
        <v>0.36857328131794931</v>
      </c>
      <c r="P5742">
        <v>0.42886030429601668</v>
      </c>
      <c r="Q5742">
        <v>1.4634828597903251</v>
      </c>
      <c r="R5742">
        <v>2.381945761442184</v>
      </c>
      <c r="S5742">
        <v>7.9322969622910022E-2</v>
      </c>
      <c r="T5742">
        <v>8.042655017852784</v>
      </c>
      <c r="U5742">
        <v>194.63977578926091</v>
      </c>
    </row>
    <row r="5743" spans="1:21" x14ac:dyDescent="0.25">
      <c r="A5743">
        <v>2030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0.24249423619531171</v>
      </c>
      <c r="K5743">
        <v>6.6661513085046545E-2</v>
      </c>
      <c r="L5743">
        <v>5.5354777792333089E-2</v>
      </c>
      <c r="M5743">
        <v>1.895267194634839E-3</v>
      </c>
      <c r="N5743">
        <v>3.9955659912855341E-3</v>
      </c>
      <c r="O5743">
        <v>9.6948730685276624E-3</v>
      </c>
      <c r="P5743">
        <v>2.6885845478710878E-3</v>
      </c>
      <c r="Q5743">
        <v>4.584737176907281E-2</v>
      </c>
      <c r="R5743">
        <v>4.418072669029242E-3</v>
      </c>
      <c r="S5743">
        <v>2.7340407058128631E-3</v>
      </c>
      <c r="T5743">
        <v>0.24899529369038681</v>
      </c>
      <c r="U5743">
        <v>0.57877180204502598</v>
      </c>
    </row>
    <row r="5744" spans="1:21" x14ac:dyDescent="0.25">
      <c r="A5744">
        <v>2030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0.51075279739529755</v>
      </c>
      <c r="K5744">
        <v>0.2084062351452485</v>
      </c>
      <c r="L5744">
        <v>0.16956371532702411</v>
      </c>
      <c r="M5744">
        <v>4.0762930074599033E-3</v>
      </c>
      <c r="N5744">
        <v>7.7926495257658497E-3</v>
      </c>
      <c r="O5744">
        <v>1.92983391123728E-2</v>
      </c>
      <c r="P5744">
        <v>1.0274126261474861E-2</v>
      </c>
      <c r="Q5744">
        <v>0.17019725505078581</v>
      </c>
      <c r="R5744">
        <v>1.6463132976031879E-2</v>
      </c>
      <c r="S5744">
        <v>9.9745350068817084E-3</v>
      </c>
      <c r="T5744">
        <v>0.1917966810386392</v>
      </c>
      <c r="U5744">
        <v>0.44401840860001551</v>
      </c>
    </row>
    <row r="5745" spans="1:21" x14ac:dyDescent="0.25">
      <c r="A5745">
        <v>2030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10.1812423753881</v>
      </c>
      <c r="K5745">
        <v>3.4396882051798121</v>
      </c>
      <c r="L5745">
        <v>2.7743511991995722</v>
      </c>
      <c r="M5745">
        <v>0.18532219442428749</v>
      </c>
      <c r="N5745">
        <v>0.37767806426993528</v>
      </c>
      <c r="O5745">
        <v>0.93457417001331411</v>
      </c>
      <c r="P5745">
        <v>0.1534781228004756</v>
      </c>
      <c r="Q5745">
        <v>2.5340712925478388</v>
      </c>
      <c r="R5745">
        <v>0.2456098821741198</v>
      </c>
      <c r="S5745">
        <v>0.14973350388816781</v>
      </c>
      <c r="T5745">
        <v>4.7596140870186598</v>
      </c>
      <c r="U5745">
        <v>10.998397616756909</v>
      </c>
    </row>
    <row r="5746" spans="1:21" x14ac:dyDescent="0.25">
      <c r="A5746">
        <v>2030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12.32235065074584</v>
      </c>
      <c r="K5746">
        <v>4.0588258417271676</v>
      </c>
      <c r="L5746">
        <v>3.258871325335345</v>
      </c>
      <c r="M5746">
        <v>0.12878794062855781</v>
      </c>
      <c r="N5746">
        <v>0.1664778453902509</v>
      </c>
      <c r="O5746">
        <v>0.43162918771657682</v>
      </c>
      <c r="P5746">
        <v>0.20330267971036281</v>
      </c>
      <c r="Q5746">
        <v>3.2777540469943021</v>
      </c>
      <c r="R5746">
        <v>0.31656054120313032</v>
      </c>
      <c r="S5746">
        <v>0.19739708426070651</v>
      </c>
      <c r="T5746">
        <v>3.7653109044398829</v>
      </c>
      <c r="U5746">
        <v>8.7237684210785655</v>
      </c>
    </row>
    <row r="5747" spans="1:21" x14ac:dyDescent="0.25">
      <c r="A5747">
        <v>2030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0.53352116727456456</v>
      </c>
      <c r="K5747">
        <v>0.41707917930372063</v>
      </c>
      <c r="L5747">
        <v>0.27527171551063662</v>
      </c>
      <c r="M5747">
        <v>1.8596147380303591E-2</v>
      </c>
      <c r="N5747">
        <v>0</v>
      </c>
      <c r="O5747">
        <v>1.4565082884510051E-3</v>
      </c>
      <c r="P5747">
        <v>6.2907590552640615E-5</v>
      </c>
      <c r="Q5747">
        <v>0.40453538385592402</v>
      </c>
      <c r="R5747">
        <v>0.32234288941416889</v>
      </c>
      <c r="S5747">
        <v>1.8197759445756679E-2</v>
      </c>
      <c r="T5747">
        <v>0</v>
      </c>
      <c r="U5747">
        <v>286.92186847639078</v>
      </c>
    </row>
    <row r="5748" spans="1:21" x14ac:dyDescent="0.25">
      <c r="A5748">
        <v>2030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7.074246442708999E-3</v>
      </c>
      <c r="K5748">
        <v>1.281990615963632E-2</v>
      </c>
      <c r="L5748">
        <v>8.2361876313819735E-3</v>
      </c>
      <c r="M5748">
        <v>7.4091650363012464E-3</v>
      </c>
      <c r="N5748">
        <v>1.297013302464357E-2</v>
      </c>
      <c r="O5748">
        <v>2.582990049449254E-2</v>
      </c>
      <c r="P5748">
        <v>1.177353639735922E-2</v>
      </c>
      <c r="Q5748">
        <v>8.3179039857039713E-2</v>
      </c>
      <c r="R5748">
        <v>7.5270369834752162E-3</v>
      </c>
      <c r="S5748">
        <v>6.6667943980110791E-3</v>
      </c>
      <c r="T5748">
        <v>1.089924528586516</v>
      </c>
      <c r="U5748">
        <v>2.5849887112322691</v>
      </c>
    </row>
    <row r="5749" spans="1:21" x14ac:dyDescent="0.25">
      <c r="A5749">
        <v>2030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1.4639055362115291E-2</v>
      </c>
      <c r="K5749">
        <v>5.3327732475435687E-2</v>
      </c>
      <c r="L5749">
        <v>3.3490279369647553E-2</v>
      </c>
      <c r="M5749">
        <v>1.303320029215242E-2</v>
      </c>
      <c r="N5749">
        <v>2.1269562527099561E-2</v>
      </c>
      <c r="O5749">
        <v>4.2435421949979908E-2</v>
      </c>
      <c r="P5749">
        <v>3.6029152031139773E-2</v>
      </c>
      <c r="Q5749">
        <v>0.27555964983644482</v>
      </c>
      <c r="R5749">
        <v>2.5718380584339361E-2</v>
      </c>
      <c r="S5749">
        <v>1.968251356244189E-2</v>
      </c>
      <c r="T5749">
        <v>0.66077145001762794</v>
      </c>
      <c r="U5749">
        <v>1.583751280243757</v>
      </c>
    </row>
    <row r="5750" spans="1:21" x14ac:dyDescent="0.25">
      <c r="A5750">
        <v>2030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0.30661530328898762</v>
      </c>
      <c r="K5750">
        <v>0.88860341305542323</v>
      </c>
      <c r="L5750">
        <v>0.55561056226373928</v>
      </c>
      <c r="M5750">
        <v>0.6023487257367397</v>
      </c>
      <c r="N5750">
        <v>0.9996689034221824</v>
      </c>
      <c r="O5750">
        <v>1.947536444106015</v>
      </c>
      <c r="P5750">
        <v>0.53515700483033191</v>
      </c>
      <c r="Q5750">
        <v>3.921612867836441</v>
      </c>
      <c r="R5750">
        <v>0.36595345881360408</v>
      </c>
      <c r="S5750">
        <v>0.28495700522201511</v>
      </c>
      <c r="T5750">
        <v>16.332729111680091</v>
      </c>
      <c r="U5750">
        <v>38.996140426479123</v>
      </c>
    </row>
    <row r="5751" spans="1:21" x14ac:dyDescent="0.25">
      <c r="A5751">
        <v>2030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0.23060634023089849</v>
      </c>
      <c r="K5751">
        <v>1.338509586655833</v>
      </c>
      <c r="L5751">
        <v>0.8185057046900478</v>
      </c>
      <c r="M5751">
        <v>0.3342898903913798</v>
      </c>
      <c r="N5751">
        <v>0.40859223588267513</v>
      </c>
      <c r="O5751">
        <v>0.871877124497066</v>
      </c>
      <c r="P5751">
        <v>0.61339223768463946</v>
      </c>
      <c r="Q5751">
        <v>5.41125117597824</v>
      </c>
      <c r="R5751">
        <v>0.5225456303821453</v>
      </c>
      <c r="S5751">
        <v>0.3513780332776833</v>
      </c>
      <c r="T5751">
        <v>10.87388518361993</v>
      </c>
      <c r="U5751">
        <v>26.505218756759749</v>
      </c>
    </row>
    <row r="5752" spans="1:21" x14ac:dyDescent="0.25">
      <c r="A5752">
        <v>2030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0.47476437377929692</v>
      </c>
      <c r="K5752">
        <v>6.0212734222412113E-2</v>
      </c>
      <c r="L5752">
        <v>5.7660099029541008E-2</v>
      </c>
      <c r="M5752">
        <v>4.4044035673141481E-4</v>
      </c>
      <c r="N5752">
        <v>0</v>
      </c>
      <c r="O5752">
        <v>2.5333940982818601E-5</v>
      </c>
      <c r="P5752">
        <v>1.9976629409939048E-6</v>
      </c>
      <c r="Q5752">
        <v>6.4600181579589841E-3</v>
      </c>
      <c r="R5752">
        <v>6.3350248336791993E-3</v>
      </c>
      <c r="S5752">
        <v>4.7084373235702521E-4</v>
      </c>
      <c r="T5752">
        <v>0</v>
      </c>
      <c r="U5752">
        <v>40.902530761718751</v>
      </c>
    </row>
    <row r="5753" spans="1:21" x14ac:dyDescent="0.25">
      <c r="A5753">
        <v>2030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9.0967621358061846E-4</v>
      </c>
      <c r="K5753">
        <v>1.047548694765466E-3</v>
      </c>
      <c r="L5753">
        <v>7.8778157704037976E-4</v>
      </c>
      <c r="M5753">
        <v>2.532288085904866E-4</v>
      </c>
      <c r="N5753">
        <v>4.6625593311008578E-4</v>
      </c>
      <c r="O5753">
        <v>1.665591320717173E-3</v>
      </c>
      <c r="P5753">
        <v>2.547530807870012E-4</v>
      </c>
      <c r="Q5753">
        <v>4.1784581380947946E-3</v>
      </c>
      <c r="R5753">
        <v>4.2028896408099808E-4</v>
      </c>
      <c r="S5753">
        <v>4.0043413651166961E-4</v>
      </c>
      <c r="T5753">
        <v>2.1305740419441971E-2</v>
      </c>
      <c r="U5753">
        <v>5.1980468991857619E-2</v>
      </c>
    </row>
    <row r="5754" spans="1:21" x14ac:dyDescent="0.25">
      <c r="A5754">
        <v>2030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1.946944834608252E-3</v>
      </c>
      <c r="K5754">
        <v>4.6240861940935862E-3</v>
      </c>
      <c r="L5754">
        <v>3.3505513136528869E-3</v>
      </c>
      <c r="M5754">
        <v>5.8062586094180643E-4</v>
      </c>
      <c r="N5754">
        <v>9.9470741971083797E-4</v>
      </c>
      <c r="O5754">
        <v>3.7227435022985601E-3</v>
      </c>
      <c r="P5754">
        <v>1.045704598866923E-3</v>
      </c>
      <c r="Q5754">
        <v>1.6991709620847999E-2</v>
      </c>
      <c r="R5754">
        <v>1.6996717018697169E-3</v>
      </c>
      <c r="S5754">
        <v>1.6373695711578149E-3</v>
      </c>
      <c r="T5754">
        <v>1.766636789247852E-2</v>
      </c>
      <c r="U5754">
        <v>4.2585849839024512E-2</v>
      </c>
    </row>
    <row r="5755" spans="1:21" x14ac:dyDescent="0.25">
      <c r="A5755">
        <v>2030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3.8861694298597767E-2</v>
      </c>
      <c r="K5755">
        <v>7.9784644836826998E-2</v>
      </c>
      <c r="L5755">
        <v>5.7407411712259639E-2</v>
      </c>
      <c r="M5755">
        <v>2.5721629516307819E-2</v>
      </c>
      <c r="N5755">
        <v>4.6810201830901448E-2</v>
      </c>
      <c r="O5755">
        <v>0.1732121464772477</v>
      </c>
      <c r="P5755">
        <v>1.4828864608148661E-2</v>
      </c>
      <c r="Q5755">
        <v>0.24411702150677789</v>
      </c>
      <c r="R5755">
        <v>2.4396018582082839E-2</v>
      </c>
      <c r="S5755">
        <v>2.3890095586126599E-2</v>
      </c>
      <c r="T5755">
        <v>0.41455235273697671</v>
      </c>
      <c r="U5755">
        <v>1.0024202824467809</v>
      </c>
    </row>
    <row r="5756" spans="1:21" x14ac:dyDescent="0.25">
      <c r="A5756">
        <v>2030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4.0628486788415123E-2</v>
      </c>
      <c r="K5756">
        <v>0.1156335447363237</v>
      </c>
      <c r="L5756">
        <v>8.1571265678026708E-2</v>
      </c>
      <c r="M5756">
        <v>2.0691230403377819E-2</v>
      </c>
      <c r="N5756">
        <v>2.6634478759559599E-2</v>
      </c>
      <c r="O5756">
        <v>0.10789561333406709</v>
      </c>
      <c r="P5756">
        <v>2.4411876331647649E-2</v>
      </c>
      <c r="Q5756">
        <v>0.38651502244299352</v>
      </c>
      <c r="R5756">
        <v>3.8548923539602729E-2</v>
      </c>
      <c r="S5756">
        <v>3.8180281155255347E-2</v>
      </c>
      <c r="T5756">
        <v>0.41400696634009537</v>
      </c>
      <c r="U5756">
        <v>0.98379263613301349</v>
      </c>
    </row>
    <row r="5757" spans="1:21" x14ac:dyDescent="0.25">
      <c r="A5757">
        <v>2030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0.6163523643016815</v>
      </c>
      <c r="K5757">
        <v>7.5670282363891603E-2</v>
      </c>
      <c r="L5757">
        <v>7.2181408822536472E-2</v>
      </c>
      <c r="M5757">
        <v>5.634474931284785E-4</v>
      </c>
      <c r="N5757">
        <v>0</v>
      </c>
      <c r="O5757">
        <v>3.2362118523451503E-5</v>
      </c>
      <c r="P5757">
        <v>2.3290770550374869E-6</v>
      </c>
      <c r="Q5757">
        <v>8.4111399189569051E-3</v>
      </c>
      <c r="R5757">
        <v>8.2436785474419589E-3</v>
      </c>
      <c r="S5757">
        <v>6.0580154787749055E-4</v>
      </c>
      <c r="T5757">
        <v>0</v>
      </c>
      <c r="U5757">
        <v>52.434472522735597</v>
      </c>
    </row>
    <row r="5758" spans="1:21" x14ac:dyDescent="0.25">
      <c r="A5758">
        <v>2030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1.1837786687023599E-3</v>
      </c>
      <c r="K5758">
        <v>1.313471391951799E-3</v>
      </c>
      <c r="L5758">
        <v>9.8027857105445482E-4</v>
      </c>
      <c r="M5758">
        <v>3.0469342821266133E-4</v>
      </c>
      <c r="N5758">
        <v>5.6377263311479912E-4</v>
      </c>
      <c r="O5758">
        <v>1.995447709180614E-3</v>
      </c>
      <c r="P5758">
        <v>3.2274679843436398E-4</v>
      </c>
      <c r="Q5758">
        <v>5.4302208134693331E-3</v>
      </c>
      <c r="R5758">
        <v>5.4474235776806254E-4</v>
      </c>
      <c r="S5758">
        <v>4.8583932745590712E-4</v>
      </c>
      <c r="T5758">
        <v>2.7492794367009639E-2</v>
      </c>
      <c r="U5758">
        <v>6.6472456767814922E-2</v>
      </c>
    </row>
    <row r="5759" spans="1:21" x14ac:dyDescent="0.25">
      <c r="A5759">
        <v>2030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2.531202710787384E-3</v>
      </c>
      <c r="K5759">
        <v>5.7837565650774017E-3</v>
      </c>
      <c r="L5759">
        <v>4.149986734306099E-3</v>
      </c>
      <c r="M5759">
        <v>6.9970565759092324E-4</v>
      </c>
      <c r="N5759">
        <v>1.205728759574506E-3</v>
      </c>
      <c r="O5759">
        <v>4.46222446838122E-3</v>
      </c>
      <c r="P5759">
        <v>1.326069940972701E-3</v>
      </c>
      <c r="Q5759">
        <v>2.2083158307701529E-2</v>
      </c>
      <c r="R5759">
        <v>2.203196237951603E-3</v>
      </c>
      <c r="S5759">
        <v>1.987861067613552E-3</v>
      </c>
      <c r="T5759">
        <v>2.280664876718521E-2</v>
      </c>
      <c r="U5759">
        <v>5.4528283660778221E-2</v>
      </c>
    </row>
    <row r="5760" spans="1:21" x14ac:dyDescent="0.25">
      <c r="A5760">
        <v>2030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5.0514509044229043E-2</v>
      </c>
      <c r="K5760">
        <v>9.9786826379957755E-2</v>
      </c>
      <c r="L5760">
        <v>7.1082405992131309E-2</v>
      </c>
      <c r="M5760">
        <v>3.0977087460832092E-2</v>
      </c>
      <c r="N5760">
        <v>5.6689571489708747E-2</v>
      </c>
      <c r="O5760">
        <v>0.2076569382402271</v>
      </c>
      <c r="P5760">
        <v>1.879715798769141E-2</v>
      </c>
      <c r="Q5760">
        <v>0.31726257297793442</v>
      </c>
      <c r="R5760">
        <v>3.1622321678532753E-2</v>
      </c>
      <c r="S5760">
        <v>2.9005638298997421E-2</v>
      </c>
      <c r="T5760">
        <v>0.53508555335115249</v>
      </c>
      <c r="U5760">
        <v>1.282954242942913</v>
      </c>
    </row>
    <row r="5761" spans="1:21" x14ac:dyDescent="0.25">
      <c r="A5761">
        <v>2030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5.2726405535743578E-2</v>
      </c>
      <c r="K5761">
        <v>0.1443074755629746</v>
      </c>
      <c r="L5761">
        <v>0.1006180095526612</v>
      </c>
      <c r="M5761">
        <v>2.4992154178245189E-2</v>
      </c>
      <c r="N5761">
        <v>3.242193283645789E-2</v>
      </c>
      <c r="O5761">
        <v>0.12932737373002759</v>
      </c>
      <c r="P5761">
        <v>3.0995954581843531E-2</v>
      </c>
      <c r="Q5761">
        <v>0.50235878813613222</v>
      </c>
      <c r="R5761">
        <v>4.9975958984008292E-2</v>
      </c>
      <c r="S5761">
        <v>4.636846323467371E-2</v>
      </c>
      <c r="T5761">
        <v>0.53474950272300281</v>
      </c>
      <c r="U5761">
        <v>1.26155558523502</v>
      </c>
    </row>
    <row r="5762" spans="1:21" x14ac:dyDescent="0.25">
      <c r="A5762">
        <v>2030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0.12837563943862909</v>
      </c>
      <c r="J5762">
        <v>2.691664177417755</v>
      </c>
      <c r="K5762">
        <v>2.2478744328021998</v>
      </c>
      <c r="L5762">
        <v>0.56384024143218991</v>
      </c>
      <c r="M5762">
        <v>0</v>
      </c>
      <c r="N5762">
        <v>0</v>
      </c>
      <c r="O5762">
        <v>4.8295351170236239E-4</v>
      </c>
      <c r="P5762">
        <v>7.5283688434574286E-3</v>
      </c>
      <c r="Q5762">
        <v>9.6410493090748783E-2</v>
      </c>
      <c r="R5762">
        <v>1.385219353437424E-2</v>
      </c>
      <c r="S5762">
        <v>5.7599081462249161E-3</v>
      </c>
      <c r="T5762">
        <v>1.8529193036258221E-2</v>
      </c>
      <c r="U5762">
        <v>0</v>
      </c>
    </row>
    <row r="5763" spans="1:21" x14ac:dyDescent="0.25">
      <c r="A5763">
        <v>2030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8.4289159252984877E-4</v>
      </c>
      <c r="J5763">
        <v>3.1153360815178329E-2</v>
      </c>
      <c r="K5763">
        <v>3.0999960110648789E-2</v>
      </c>
      <c r="L5763">
        <v>7.3573123007594256E-3</v>
      </c>
      <c r="M5763">
        <v>0</v>
      </c>
      <c r="N5763">
        <v>0</v>
      </c>
      <c r="O5763">
        <v>7.7673576149944583E-6</v>
      </c>
      <c r="P5763">
        <v>5.5617833469378657E-5</v>
      </c>
      <c r="Q5763">
        <v>6.834501774854539E-4</v>
      </c>
      <c r="R5763">
        <v>1.488295538561863E-5</v>
      </c>
      <c r="S5763">
        <v>5.8242838719587443E-5</v>
      </c>
      <c r="T5763">
        <v>1.489073531144004E-3</v>
      </c>
      <c r="U5763">
        <v>0</v>
      </c>
    </row>
    <row r="5764" spans="1:21" x14ac:dyDescent="0.25">
      <c r="A5764">
        <v>2030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7.452040711498421E-3</v>
      </c>
      <c r="J5764">
        <v>0.21459158605457199</v>
      </c>
      <c r="K5764">
        <v>0.18718676087954109</v>
      </c>
      <c r="L5764">
        <v>4.4670854241734573E-2</v>
      </c>
      <c r="M5764">
        <v>0</v>
      </c>
      <c r="N5764">
        <v>0</v>
      </c>
      <c r="O5764">
        <v>2.0266776615650629E-5</v>
      </c>
      <c r="P5764">
        <v>3.3504949861383032E-4</v>
      </c>
      <c r="Q5764">
        <v>4.4938182696936347E-3</v>
      </c>
      <c r="R5764">
        <v>9.9404344584625007E-5</v>
      </c>
      <c r="S5764">
        <v>3.5482786969975779E-4</v>
      </c>
      <c r="T5764">
        <v>4.3987791914331682E-3</v>
      </c>
      <c r="U5764">
        <v>0</v>
      </c>
    </row>
    <row r="5765" spans="1:21" x14ac:dyDescent="0.25">
      <c r="A5765">
        <v>2030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7.0670778475091832E-4</v>
      </c>
      <c r="J5765">
        <v>2.2176460251094939E-2</v>
      </c>
      <c r="K5765">
        <v>1.8488136146540279E-2</v>
      </c>
      <c r="L5765">
        <v>4.3635168170731214E-3</v>
      </c>
      <c r="M5765">
        <v>0</v>
      </c>
      <c r="N5765">
        <v>0</v>
      </c>
      <c r="O5765">
        <v>5.1475380191217222E-6</v>
      </c>
      <c r="P5765">
        <v>2.6477496246767892E-5</v>
      </c>
      <c r="Q5765">
        <v>3.3848956401976181E-4</v>
      </c>
      <c r="R5765">
        <v>7.3012989399987064E-6</v>
      </c>
      <c r="S5765">
        <v>2.8134986238924399E-5</v>
      </c>
      <c r="T5765">
        <v>7.22941833837669E-4</v>
      </c>
      <c r="U5765">
        <v>0</v>
      </c>
    </row>
    <row r="5766" spans="1:21" x14ac:dyDescent="0.25">
      <c r="A5766">
        <v>2030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2.4726324552035001E-3</v>
      </c>
      <c r="J5766">
        <v>5.9444295475421391E-2</v>
      </c>
      <c r="K5766">
        <v>5.5994934380879297E-2</v>
      </c>
      <c r="L5766">
        <v>1.377664221179482E-2</v>
      </c>
      <c r="M5766">
        <v>0</v>
      </c>
      <c r="N5766">
        <v>0</v>
      </c>
      <c r="O5766">
        <v>9.2164068975184268E-6</v>
      </c>
      <c r="P5766">
        <v>1.1317336197328121E-4</v>
      </c>
      <c r="Q5766">
        <v>1.555689802827157E-3</v>
      </c>
      <c r="R5766">
        <v>3.4158512575615037E-5</v>
      </c>
      <c r="S5766">
        <v>1.2218529660597451E-4</v>
      </c>
      <c r="T5766">
        <v>4.0716200864411231E-4</v>
      </c>
      <c r="U5766">
        <v>0</v>
      </c>
    </row>
    <row r="5767" spans="1:21" x14ac:dyDescent="0.25">
      <c r="A5767">
        <v>2030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2.455272483825684E-2</v>
      </c>
      <c r="J5767">
        <v>3.3964774060249332</v>
      </c>
      <c r="K5767">
        <v>2.7769481443166728</v>
      </c>
      <c r="L5767">
        <v>0.79331056049466131</v>
      </c>
      <c r="M5767">
        <v>0</v>
      </c>
      <c r="N5767">
        <v>0</v>
      </c>
      <c r="O5767">
        <v>1.071662456123158E-2</v>
      </c>
      <c r="P5767">
        <v>3.5951422598736832E-4</v>
      </c>
      <c r="Q5767">
        <v>4.5592010984420774</v>
      </c>
      <c r="R5767">
        <v>1.496859994232655</v>
      </c>
      <c r="S5767">
        <v>7.4424216646701097E-2</v>
      </c>
      <c r="T5767">
        <v>1.14995582062006</v>
      </c>
      <c r="U5767">
        <v>0</v>
      </c>
    </row>
    <row r="5768" spans="1:21" x14ac:dyDescent="0.25">
      <c r="A5768">
        <v>2030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1.2802215200164731E-2</v>
      </c>
      <c r="J5768">
        <v>2.6216471293539239</v>
      </c>
      <c r="K5768">
        <v>2.2493551260767379</v>
      </c>
      <c r="L5768">
        <v>0.53652268380120038</v>
      </c>
      <c r="M5768">
        <v>0</v>
      </c>
      <c r="N5768">
        <v>0</v>
      </c>
      <c r="O5768">
        <v>3.055025009826799E-4</v>
      </c>
      <c r="P5768">
        <v>1.8524455551852689E-3</v>
      </c>
      <c r="Q5768">
        <v>2.941427832286729E-2</v>
      </c>
      <c r="R5768">
        <v>6.6600350928156644E-4</v>
      </c>
      <c r="S5768">
        <v>2.2665499550402028E-3</v>
      </c>
      <c r="T5768">
        <v>6.1061329272369382E-2</v>
      </c>
      <c r="U5768">
        <v>0</v>
      </c>
    </row>
    <row r="5769" spans="1:21" x14ac:dyDescent="0.25">
      <c r="A5769">
        <v>2030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0.1029946542177055</v>
      </c>
      <c r="J5769">
        <v>14.92647306565966</v>
      </c>
      <c r="K5769">
        <v>11.83487961868355</v>
      </c>
      <c r="L5769">
        <v>2.9007836214283369</v>
      </c>
      <c r="M5769">
        <v>0</v>
      </c>
      <c r="N5769">
        <v>0</v>
      </c>
      <c r="O5769">
        <v>6.158199903403801E-4</v>
      </c>
      <c r="P5769">
        <v>9.6501144975264189E-3</v>
      </c>
      <c r="Q5769">
        <v>0.16457904115669111</v>
      </c>
      <c r="R5769">
        <v>3.735978103729911E-3</v>
      </c>
      <c r="S5769">
        <v>1.204448379556876E-2</v>
      </c>
      <c r="T5769">
        <v>0.15596398614347989</v>
      </c>
      <c r="U5769">
        <v>0</v>
      </c>
    </row>
    <row r="5770" spans="1:21" x14ac:dyDescent="0.25">
      <c r="A5770">
        <v>2030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1.0697912081189869E-2</v>
      </c>
      <c r="J5770">
        <v>1.678604790160876</v>
      </c>
      <c r="K5770">
        <v>1.239176525327401</v>
      </c>
      <c r="L5770">
        <v>0.30029929023601493</v>
      </c>
      <c r="M5770">
        <v>0</v>
      </c>
      <c r="N5770">
        <v>0</v>
      </c>
      <c r="O5770">
        <v>2.062617521824968E-4</v>
      </c>
      <c r="P5770">
        <v>8.7930292082585306E-4</v>
      </c>
      <c r="Q5770">
        <v>1.484610754914059E-2</v>
      </c>
      <c r="R5770">
        <v>3.3162047244098089E-4</v>
      </c>
      <c r="S5770">
        <v>1.1185545584710931E-3</v>
      </c>
      <c r="T5770">
        <v>2.9777909253223329E-2</v>
      </c>
      <c r="U5770">
        <v>0</v>
      </c>
    </row>
    <row r="5771" spans="1:21" x14ac:dyDescent="0.25">
      <c r="A5771">
        <v>2030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2.643572410747284E-2</v>
      </c>
      <c r="J5771">
        <v>3.36459234685737</v>
      </c>
      <c r="K5771">
        <v>3.0194504942128111</v>
      </c>
      <c r="L5771">
        <v>0.76959448528047858</v>
      </c>
      <c r="M5771">
        <v>0</v>
      </c>
      <c r="N5771">
        <v>0</v>
      </c>
      <c r="O5771">
        <v>1.72087407845418E-4</v>
      </c>
      <c r="P5771">
        <v>2.568841971262181E-3</v>
      </c>
      <c r="Q5771">
        <v>4.2191478977232751E-2</v>
      </c>
      <c r="R5771">
        <v>9.3081501818186225E-4</v>
      </c>
      <c r="S5771">
        <v>3.131312372163578E-3</v>
      </c>
      <c r="T5771">
        <v>1.1110967730335781E-2</v>
      </c>
      <c r="U5771">
        <v>0</v>
      </c>
    </row>
    <row r="5772" spans="1:21" x14ac:dyDescent="0.25">
      <c r="A5772">
        <v>2030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4.3476465344429019E-4</v>
      </c>
      <c r="J5772">
        <v>0.2409168933825567</v>
      </c>
      <c r="K5772">
        <v>0.25515316529013221</v>
      </c>
      <c r="L5772">
        <v>7.1658513510134067E-2</v>
      </c>
      <c r="M5772">
        <v>0</v>
      </c>
      <c r="N5772">
        <v>0</v>
      </c>
      <c r="O5772">
        <v>2.659505624569647E-5</v>
      </c>
      <c r="P5772">
        <v>1.484120394758293E-5</v>
      </c>
      <c r="Q5772">
        <v>9.0688298784079961E-3</v>
      </c>
      <c r="R5772">
        <v>3.8630445201997651E-3</v>
      </c>
      <c r="S5772">
        <v>2.7421832186792018E-4</v>
      </c>
      <c r="T5772">
        <v>1.879401635866088E-3</v>
      </c>
      <c r="U5772">
        <v>0</v>
      </c>
    </row>
    <row r="5773" spans="1:21" x14ac:dyDescent="0.25">
      <c r="A5773">
        <v>2030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7.1880661260960085E-4</v>
      </c>
      <c r="J5773">
        <v>7.4113019446487863E-2</v>
      </c>
      <c r="K5773">
        <v>7.9847690806898519E-2</v>
      </c>
      <c r="L5773">
        <v>2.010490131196678E-2</v>
      </c>
      <c r="M5773">
        <v>0</v>
      </c>
      <c r="N5773">
        <v>0</v>
      </c>
      <c r="O5773">
        <v>4.0321472550606232E-5</v>
      </c>
      <c r="P5773">
        <v>2.4151229802420819E-4</v>
      </c>
      <c r="Q5773">
        <v>4.5706335029906103E-3</v>
      </c>
      <c r="R5773">
        <v>1.048644412405865E-4</v>
      </c>
      <c r="S5773">
        <v>3.0070353667629459E-4</v>
      </c>
      <c r="T5773">
        <v>8.928328695957697E-3</v>
      </c>
      <c r="U5773">
        <v>0</v>
      </c>
    </row>
    <row r="5774" spans="1:21" x14ac:dyDescent="0.25">
      <c r="A5774">
        <v>2030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5.78422727722765E-3</v>
      </c>
      <c r="J5774">
        <v>0.42816055084819549</v>
      </c>
      <c r="K5774">
        <v>0.44345304267061902</v>
      </c>
      <c r="L5774">
        <v>0.1127625029793153</v>
      </c>
      <c r="M5774">
        <v>0</v>
      </c>
      <c r="N5774">
        <v>0</v>
      </c>
      <c r="O5774">
        <v>7.4949743163210987E-5</v>
      </c>
      <c r="P5774">
        <v>1.088147110337708E-3</v>
      </c>
      <c r="Q5774">
        <v>2.310997032644092E-2</v>
      </c>
      <c r="R5774">
        <v>5.382562559025204E-4</v>
      </c>
      <c r="S5774">
        <v>1.4446553527254721E-3</v>
      </c>
      <c r="T5774">
        <v>2.050554719322023E-2</v>
      </c>
      <c r="U5774">
        <v>0</v>
      </c>
    </row>
    <row r="5775" spans="1:21" x14ac:dyDescent="0.25">
      <c r="A5775">
        <v>2030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6.0739331298804761E-4</v>
      </c>
      <c r="J5775">
        <v>4.9765170732134947E-2</v>
      </c>
      <c r="K5775">
        <v>4.7048035689618697E-2</v>
      </c>
      <c r="L5775">
        <v>1.183823425363029E-2</v>
      </c>
      <c r="M5775">
        <v>0</v>
      </c>
      <c r="N5775">
        <v>0</v>
      </c>
      <c r="O5775">
        <v>2.7124521457283E-5</v>
      </c>
      <c r="P5775">
        <v>1.126110248798636E-4</v>
      </c>
      <c r="Q5775">
        <v>2.290910717270566E-3</v>
      </c>
      <c r="R5775">
        <v>5.1898714124106627E-5</v>
      </c>
      <c r="S5775">
        <v>1.4789223014731909E-4</v>
      </c>
      <c r="T5775">
        <v>4.3502395360607137E-3</v>
      </c>
      <c r="U5775">
        <v>0</v>
      </c>
    </row>
    <row r="5776" spans="1:21" x14ac:dyDescent="0.25">
      <c r="A5776">
        <v>2030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1.4262717249474671E-3</v>
      </c>
      <c r="J5776">
        <v>7.6961741852249438E-2</v>
      </c>
      <c r="K5776">
        <v>9.8121844380550091E-2</v>
      </c>
      <c r="L5776">
        <v>2.579306989670473E-2</v>
      </c>
      <c r="M5776">
        <v>0</v>
      </c>
      <c r="N5776">
        <v>0</v>
      </c>
      <c r="O5776">
        <v>1.6220449129183751E-5</v>
      </c>
      <c r="P5776">
        <v>2.114216448368901E-4</v>
      </c>
      <c r="Q5776">
        <v>4.7530798207674543E-3</v>
      </c>
      <c r="R5776">
        <v>1.10351114514466E-4</v>
      </c>
      <c r="S5776">
        <v>2.9529709579337418E-4</v>
      </c>
      <c r="T5776">
        <v>1.1204228311279931E-3</v>
      </c>
      <c r="U5776">
        <v>0</v>
      </c>
    </row>
    <row r="5777" spans="1:21" x14ac:dyDescent="0.25">
      <c r="A5777">
        <v>2030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0.1281897795200348</v>
      </c>
      <c r="J5777">
        <v>2.6749558105468751</v>
      </c>
      <c r="K5777">
        <v>2.2303668136596682</v>
      </c>
      <c r="L5777">
        <v>0.55906121635437012</v>
      </c>
      <c r="M5777">
        <v>0</v>
      </c>
      <c r="N5777">
        <v>0</v>
      </c>
      <c r="O5777">
        <v>4.7072397678857671E-4</v>
      </c>
      <c r="P5777">
        <v>7.5250534247606991E-3</v>
      </c>
      <c r="Q5777">
        <v>8.8370383486151699E-2</v>
      </c>
      <c r="R5777">
        <v>1.142771929502487E-2</v>
      </c>
      <c r="S5777">
        <v>5.6530829668045039E-3</v>
      </c>
      <c r="T5777">
        <v>1.725514191389084E-2</v>
      </c>
      <c r="U5777">
        <v>0</v>
      </c>
    </row>
    <row r="5778" spans="1:21" x14ac:dyDescent="0.25">
      <c r="A5778">
        <v>2030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8.1271617024742705E-4</v>
      </c>
      <c r="J5778">
        <v>2.7446004282078731E-2</v>
      </c>
      <c r="K5778">
        <v>2.798063608476643E-2</v>
      </c>
      <c r="L5778">
        <v>6.6393460880212994E-3</v>
      </c>
      <c r="M5778">
        <v>0</v>
      </c>
      <c r="N5778">
        <v>0</v>
      </c>
      <c r="O5778">
        <v>7.6087144053353092E-6</v>
      </c>
      <c r="P5778">
        <v>5.4414922723753597E-5</v>
      </c>
      <c r="Q5778">
        <v>6.6570146657486705E-4</v>
      </c>
      <c r="R5778">
        <v>1.450106997255514E-5</v>
      </c>
      <c r="S5778">
        <v>5.7069395312082607E-5</v>
      </c>
      <c r="T5778">
        <v>1.450132800376241E-3</v>
      </c>
      <c r="U5778">
        <v>0</v>
      </c>
    </row>
    <row r="5779" spans="1:21" x14ac:dyDescent="0.25">
      <c r="A5779">
        <v>2030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7.1953167059473234E-3</v>
      </c>
      <c r="J5779">
        <v>0.19316226077904719</v>
      </c>
      <c r="K5779">
        <v>0.1711618424500628</v>
      </c>
      <c r="L5779">
        <v>4.0868357570996931E-2</v>
      </c>
      <c r="M5779">
        <v>0</v>
      </c>
      <c r="N5779">
        <v>0</v>
      </c>
      <c r="O5779">
        <v>1.9849213488231961E-5</v>
      </c>
      <c r="P5779">
        <v>3.2782942087664627E-4</v>
      </c>
      <c r="Q5779">
        <v>4.3765913314769787E-3</v>
      </c>
      <c r="R5779">
        <v>9.6833679118171935E-5</v>
      </c>
      <c r="S5779">
        <v>3.4766987596711308E-4</v>
      </c>
      <c r="T5779">
        <v>4.2844695698763197E-3</v>
      </c>
      <c r="U5779">
        <v>0</v>
      </c>
    </row>
    <row r="5780" spans="1:21" x14ac:dyDescent="0.25">
      <c r="A5780">
        <v>2030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6.8157555727687538E-4</v>
      </c>
      <c r="J5780">
        <v>1.973353075529595E-2</v>
      </c>
      <c r="K5780">
        <v>1.6772546071850278E-2</v>
      </c>
      <c r="L5780">
        <v>3.9599968467373316E-3</v>
      </c>
      <c r="M5780">
        <v>0</v>
      </c>
      <c r="N5780">
        <v>0</v>
      </c>
      <c r="O5780">
        <v>5.0442434675318242E-6</v>
      </c>
      <c r="P5780">
        <v>2.5916156783519321E-5</v>
      </c>
      <c r="Q5780">
        <v>3.2980778518718003E-4</v>
      </c>
      <c r="R5780">
        <v>7.1160065680156797E-6</v>
      </c>
      <c r="S5780">
        <v>2.7579423703750309E-5</v>
      </c>
      <c r="T5780">
        <v>7.0422953510038263E-4</v>
      </c>
      <c r="U5780">
        <v>0</v>
      </c>
    </row>
    <row r="5781" spans="1:21" x14ac:dyDescent="0.25">
      <c r="A5781">
        <v>2030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2.3940188860502049E-3</v>
      </c>
      <c r="J5781">
        <v>5.5201290896082757E-2</v>
      </c>
      <c r="K5781">
        <v>5.2490450785666998E-2</v>
      </c>
      <c r="L5781">
        <v>1.291562991062415E-2</v>
      </c>
      <c r="M5781">
        <v>0</v>
      </c>
      <c r="N5781">
        <v>0</v>
      </c>
      <c r="O5781">
        <v>9.0208853437855868E-6</v>
      </c>
      <c r="P5781">
        <v>1.106617647788414E-4</v>
      </c>
      <c r="Q5781">
        <v>1.514153167853296E-3</v>
      </c>
      <c r="R5781">
        <v>3.3252847365621619E-5</v>
      </c>
      <c r="S5781">
        <v>1.196389709530217E-4</v>
      </c>
      <c r="T5781">
        <v>3.9648852364143199E-4</v>
      </c>
      <c r="U5781">
        <v>0</v>
      </c>
    </row>
    <row r="5782" spans="1:21" x14ac:dyDescent="0.25">
      <c r="A5782">
        <v>2030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0.14082263970375061</v>
      </c>
      <c r="J5782">
        <v>2.9149679293632511</v>
      </c>
      <c r="K5782">
        <v>2.4262317283153529</v>
      </c>
      <c r="L5782">
        <v>0.60766332924365996</v>
      </c>
      <c r="M5782">
        <v>0</v>
      </c>
      <c r="N5782">
        <v>0</v>
      </c>
      <c r="O5782">
        <v>5.0948088843142617E-4</v>
      </c>
      <c r="P5782">
        <v>8.2483104341663418E-3</v>
      </c>
      <c r="Q5782">
        <v>9.4906437546014785E-2</v>
      </c>
      <c r="R5782">
        <v>1.185509996861219E-2</v>
      </c>
      <c r="S5782">
        <v>6.1468585543334479E-3</v>
      </c>
      <c r="T5782">
        <v>1.8433759257197379E-2</v>
      </c>
      <c r="U5782">
        <v>0</v>
      </c>
    </row>
    <row r="5783" spans="1:21" x14ac:dyDescent="0.25">
      <c r="A5783">
        <v>2030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7.8116959769167389E-4</v>
      </c>
      <c r="J5783">
        <v>2.6834159924406142E-2</v>
      </c>
      <c r="K5783">
        <v>2.7062684114413461E-2</v>
      </c>
      <c r="L5783">
        <v>6.426374383047633E-3</v>
      </c>
      <c r="M5783">
        <v>0</v>
      </c>
      <c r="N5783">
        <v>0</v>
      </c>
      <c r="O5783">
        <v>7.3329792948288594E-6</v>
      </c>
      <c r="P5783">
        <v>5.2005483990272523E-5</v>
      </c>
      <c r="Q5783">
        <v>6.3587156990815971E-4</v>
      </c>
      <c r="R5783">
        <v>1.3899192876182819E-5</v>
      </c>
      <c r="S5783">
        <v>5.5195860419317137E-5</v>
      </c>
      <c r="T5783">
        <v>1.3635579766587409E-3</v>
      </c>
      <c r="U5783">
        <v>0</v>
      </c>
    </row>
    <row r="5784" spans="1:21" x14ac:dyDescent="0.25">
      <c r="A5784">
        <v>2030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6.9579085293373583E-3</v>
      </c>
      <c r="J5784">
        <v>0.19278562744558159</v>
      </c>
      <c r="K5784">
        <v>0.1683213252010142</v>
      </c>
      <c r="L5784">
        <v>4.0243180698931277E-2</v>
      </c>
      <c r="M5784">
        <v>0</v>
      </c>
      <c r="N5784">
        <v>0</v>
      </c>
      <c r="O5784">
        <v>1.908496617842391E-5</v>
      </c>
      <c r="P5784">
        <v>3.1309787054826962E-4</v>
      </c>
      <c r="Q5784">
        <v>4.1681725370075057E-3</v>
      </c>
      <c r="R5784">
        <v>9.2497618479071267E-5</v>
      </c>
      <c r="S5784">
        <v>3.3585642047373731E-4</v>
      </c>
      <c r="T5784">
        <v>4.0278938828638778E-3</v>
      </c>
      <c r="U5784">
        <v>0</v>
      </c>
    </row>
    <row r="5785" spans="1:21" x14ac:dyDescent="0.25">
      <c r="A5785">
        <v>2030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6.5581684643847013E-4</v>
      </c>
      <c r="J5785">
        <v>1.948102142536029E-2</v>
      </c>
      <c r="K5785">
        <v>1.6329147936859061E-2</v>
      </c>
      <c r="L5785">
        <v>3.860495311624339E-3</v>
      </c>
      <c r="M5785">
        <v>0</v>
      </c>
      <c r="N5785">
        <v>0</v>
      </c>
      <c r="O5785">
        <v>4.8722211711020594E-6</v>
      </c>
      <c r="P5785">
        <v>2.4836737590310299E-5</v>
      </c>
      <c r="Q5785">
        <v>3.1553542070771241E-4</v>
      </c>
      <c r="R5785">
        <v>6.8301820302548084E-6</v>
      </c>
      <c r="S5785">
        <v>2.6739487183203789E-5</v>
      </c>
      <c r="T5785">
        <v>6.6331249364732039E-4</v>
      </c>
      <c r="U5785">
        <v>0</v>
      </c>
    </row>
    <row r="5786" spans="1:21" x14ac:dyDescent="0.25">
      <c r="A5786">
        <v>2030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2.342363030719166E-3</v>
      </c>
      <c r="J5786">
        <v>5.6681323317255131E-2</v>
      </c>
      <c r="K5786">
        <v>5.3221599724981278E-2</v>
      </c>
      <c r="L5786">
        <v>1.3095778733133249E-2</v>
      </c>
      <c r="M5786">
        <v>0</v>
      </c>
      <c r="N5786">
        <v>0</v>
      </c>
      <c r="O5786">
        <v>8.6282677743489702E-6</v>
      </c>
      <c r="P5786">
        <v>1.050708281286766E-4</v>
      </c>
      <c r="Q5786">
        <v>1.4332076655302201E-3</v>
      </c>
      <c r="R5786">
        <v>3.156087589218434E-5</v>
      </c>
      <c r="S5786">
        <v>1.1493442014284119E-4</v>
      </c>
      <c r="T5786">
        <v>3.7153919843053171E-4</v>
      </c>
      <c r="U5786">
        <v>0</v>
      </c>
    </row>
    <row r="5787" spans="1:21" x14ac:dyDescent="0.25">
      <c r="A5787">
        <v>2030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4.4218352809548382E-3</v>
      </c>
      <c r="K5787">
        <v>2.6442008651792999E-3</v>
      </c>
      <c r="L5787">
        <v>2.4812524477019911E-3</v>
      </c>
      <c r="M5787">
        <v>1.3187282855506061E-4</v>
      </c>
      <c r="N5787">
        <v>0</v>
      </c>
      <c r="O5787">
        <v>6.7991406267537971E-6</v>
      </c>
      <c r="P5787">
        <v>2.6209380212094398E-7</v>
      </c>
      <c r="Q5787">
        <v>1.8671608090517109E-3</v>
      </c>
      <c r="R5787">
        <v>4.1504780965624378E-4</v>
      </c>
      <c r="S5787">
        <v>2.3334895831794712E-5</v>
      </c>
      <c r="T5787">
        <v>0</v>
      </c>
      <c r="U5787">
        <v>7.0417003345489499</v>
      </c>
    </row>
    <row r="5788" spans="1:21" x14ac:dyDescent="0.25">
      <c r="A5788">
        <v>2030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2.9252696050290078E-4</v>
      </c>
      <c r="K5788">
        <v>5.8147252014453636E-4</v>
      </c>
      <c r="L5788">
        <v>4.1700375064968151E-4</v>
      </c>
      <c r="M5788">
        <v>1.684109058810566E-4</v>
      </c>
      <c r="N5788">
        <v>3.2638124601428521E-4</v>
      </c>
      <c r="O5788">
        <v>1.074780375054407E-3</v>
      </c>
      <c r="P5788">
        <v>1.9370057918658061E-4</v>
      </c>
      <c r="Q5788">
        <v>3.9393348385940137E-3</v>
      </c>
      <c r="R5788">
        <v>8.9743665410124974E-5</v>
      </c>
      <c r="S5788">
        <v>2.2786711176946199E-4</v>
      </c>
      <c r="T5788">
        <v>8.4897437654390343E-3</v>
      </c>
      <c r="U5788">
        <v>3.4605081370589527E-2</v>
      </c>
    </row>
    <row r="5789" spans="1:21" x14ac:dyDescent="0.25">
      <c r="A5789">
        <v>2030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1.690285134840595E-3</v>
      </c>
      <c r="K5789">
        <v>4.2475115668709268E-3</v>
      </c>
      <c r="L5789">
        <v>2.9298789112466241E-3</v>
      </c>
      <c r="M5789">
        <v>3.2349870744840419E-4</v>
      </c>
      <c r="N5789">
        <v>5.8203590507292964E-4</v>
      </c>
      <c r="O5789">
        <v>1.972786314614213E-3</v>
      </c>
      <c r="P5789">
        <v>1.1491893981843129E-3</v>
      </c>
      <c r="Q5789">
        <v>2.3378339462202531E-2</v>
      </c>
      <c r="R5789">
        <v>5.3404542179407853E-4</v>
      </c>
      <c r="S5789">
        <v>1.3478517270854929E-3</v>
      </c>
      <c r="T5789">
        <v>2.4618425773683991E-2</v>
      </c>
      <c r="U5789">
        <v>9.9791480487498418E-2</v>
      </c>
    </row>
    <row r="5790" spans="1:21" x14ac:dyDescent="0.25">
      <c r="A5790">
        <v>2030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1.924781237151198E-4</v>
      </c>
      <c r="K5790">
        <v>3.8540967551395832E-4</v>
      </c>
      <c r="L5790">
        <v>2.6974478107965791E-4</v>
      </c>
      <c r="M5790">
        <v>9.1284202994232225E-5</v>
      </c>
      <c r="N5790">
        <v>1.7475608276865001E-4</v>
      </c>
      <c r="O5790">
        <v>5.8623043634367048E-4</v>
      </c>
      <c r="P5790">
        <v>1.001485338738968E-4</v>
      </c>
      <c r="Q5790">
        <v>2.0575389119723429E-3</v>
      </c>
      <c r="R5790">
        <v>4.6953326080251873E-5</v>
      </c>
      <c r="S5790">
        <v>1.18580914091705E-4</v>
      </c>
      <c r="T5790">
        <v>4.5043684213735436E-3</v>
      </c>
      <c r="U5790">
        <v>1.8333906400505601E-2</v>
      </c>
    </row>
    <row r="5791" spans="1:21" x14ac:dyDescent="0.25">
      <c r="A5791">
        <v>2030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3.3442292551297839E-4</v>
      </c>
      <c r="K5791">
        <v>1.594558352785074E-3</v>
      </c>
      <c r="L5791">
        <v>1.053480494878714E-3</v>
      </c>
      <c r="M5791">
        <v>1.7659875243794391E-4</v>
      </c>
      <c r="N5791">
        <v>2.7689183545267631E-4</v>
      </c>
      <c r="O5791">
        <v>9.8340225776276445E-4</v>
      </c>
      <c r="P5791">
        <v>3.112021385417607E-4</v>
      </c>
      <c r="Q5791">
        <v>6.2326519981776279E-3</v>
      </c>
      <c r="R5791">
        <v>1.3975479975944491E-4</v>
      </c>
      <c r="S5791">
        <v>3.6389218409738891E-4</v>
      </c>
      <c r="T5791">
        <v>1.8533015564807739E-3</v>
      </c>
      <c r="U5791">
        <v>7.4550626039884072E-3</v>
      </c>
    </row>
    <row r="5792" spans="1:21" x14ac:dyDescent="0.25">
      <c r="A5792">
        <v>2030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4.2385571151971807E-2</v>
      </c>
      <c r="K5792">
        <v>2.4883655736222862E-2</v>
      </c>
      <c r="L5792">
        <v>2.2855523444712159E-2</v>
      </c>
      <c r="M5792">
        <v>6.3887206055223938E-2</v>
      </c>
      <c r="N5792">
        <v>2.2048116805031891E-2</v>
      </c>
      <c r="O5792">
        <v>4.6439023453742269E-2</v>
      </c>
      <c r="P5792">
        <v>5.4627364307641993E-2</v>
      </c>
      <c r="Q5792">
        <v>0.17844513987563551</v>
      </c>
      <c r="R5792">
        <v>6.6613901861943298E-2</v>
      </c>
      <c r="S5792">
        <v>1.700937811518088E-3</v>
      </c>
      <c r="T5792">
        <v>0.56403165042400361</v>
      </c>
      <c r="U5792">
        <v>16.466294113159179</v>
      </c>
    </row>
    <row r="5793" spans="1:21" x14ac:dyDescent="0.25">
      <c r="A5793">
        <v>2030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3.0930985605210039E-2</v>
      </c>
      <c r="K5793">
        <v>1.8688467146982239E-2</v>
      </c>
      <c r="L5793">
        <v>1.5463668488912591E-2</v>
      </c>
      <c r="M5793">
        <v>8.9719146004619654E-4</v>
      </c>
      <c r="N5793">
        <v>1.912610021441925E-3</v>
      </c>
      <c r="O5793">
        <v>4.6190186228717784E-3</v>
      </c>
      <c r="P5793">
        <v>1.0084381286507001E-3</v>
      </c>
      <c r="Q5793">
        <v>1.8420768001176341E-2</v>
      </c>
      <c r="R5793">
        <v>4.07934784553355E-4</v>
      </c>
      <c r="S5793">
        <v>1.0354035482143559E-3</v>
      </c>
      <c r="T5793">
        <v>4.3965509505163307E-2</v>
      </c>
      <c r="U5793">
        <v>0.179765049938791</v>
      </c>
    </row>
    <row r="5794" spans="1:21" x14ac:dyDescent="0.25">
      <c r="A5794">
        <v>2030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0.1754473759702096</v>
      </c>
      <c r="K5794">
        <v>0.1044783039355999</v>
      </c>
      <c r="L5794">
        <v>8.5474651227252146E-2</v>
      </c>
      <c r="M5794">
        <v>1.620988016731544E-3</v>
      </c>
      <c r="N5794">
        <v>3.1477741243047148E-3</v>
      </c>
      <c r="O5794">
        <v>7.7197756499927531E-3</v>
      </c>
      <c r="P5794">
        <v>5.6592404119345059E-3</v>
      </c>
      <c r="Q5794">
        <v>0.1014938169069052</v>
      </c>
      <c r="R5794">
        <v>2.2717135732672421E-3</v>
      </c>
      <c r="S5794">
        <v>5.5659183758704524E-3</v>
      </c>
      <c r="T5794">
        <v>0.1207646991707549</v>
      </c>
      <c r="U5794">
        <v>0.49182965232221337</v>
      </c>
    </row>
    <row r="5795" spans="1:21" x14ac:dyDescent="0.25">
      <c r="A5795">
        <v>2030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1.9744958550575741E-2</v>
      </c>
      <c r="K5795">
        <v>1.060396265429888E-2</v>
      </c>
      <c r="L5795">
        <v>8.7240209894259083E-3</v>
      </c>
      <c r="M5795">
        <v>4.79527948957667E-4</v>
      </c>
      <c r="N5795">
        <v>1.001319301717307E-3</v>
      </c>
      <c r="O5795">
        <v>2.4460915124388202E-3</v>
      </c>
      <c r="P5795">
        <v>5.1874131279958796E-4</v>
      </c>
      <c r="Q5795">
        <v>9.4100658939636622E-3</v>
      </c>
      <c r="R5795">
        <v>2.0973933849619621E-4</v>
      </c>
      <c r="S5795">
        <v>5.2050426401621837E-4</v>
      </c>
      <c r="T5795">
        <v>2.326517718452855E-2</v>
      </c>
      <c r="U5795">
        <v>9.4877952481421945E-2</v>
      </c>
    </row>
    <row r="5796" spans="1:21" x14ac:dyDescent="0.25">
      <c r="A5796">
        <v>2030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3.9280801923423252E-2</v>
      </c>
      <c r="K5796">
        <v>2.9977783385864008E-2</v>
      </c>
      <c r="L5796">
        <v>2.4039068199088881E-2</v>
      </c>
      <c r="M5796">
        <v>8.0333908324654239E-4</v>
      </c>
      <c r="N5796">
        <v>1.284455125322525E-3</v>
      </c>
      <c r="O5796">
        <v>3.3048357722591962E-3</v>
      </c>
      <c r="P5796">
        <v>1.374931168794859E-3</v>
      </c>
      <c r="Q5796">
        <v>2.4550358449711061E-2</v>
      </c>
      <c r="R5796">
        <v>5.4159880544250947E-4</v>
      </c>
      <c r="S5796">
        <v>1.3404981694395981E-3</v>
      </c>
      <c r="T5796">
        <v>8.1396100126470885E-3</v>
      </c>
      <c r="U5796">
        <v>3.3089426850519028E-2</v>
      </c>
    </row>
    <row r="5797" spans="1:21" x14ac:dyDescent="0.25">
      <c r="A5797">
        <v>2030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2.493048023083247E-3</v>
      </c>
      <c r="K5797">
        <v>1.1725467001320791E-2</v>
      </c>
      <c r="L5797">
        <v>7.7949564572772946E-3</v>
      </c>
      <c r="M5797">
        <v>1.79275967477588E-3</v>
      </c>
      <c r="N5797">
        <v>0</v>
      </c>
      <c r="O5797">
        <v>7.7611074449123406E-5</v>
      </c>
      <c r="P5797">
        <v>3.5919584177008799E-6</v>
      </c>
      <c r="Q5797">
        <v>2.0860441425233151E-2</v>
      </c>
      <c r="R5797">
        <v>6.9096632973160016E-3</v>
      </c>
      <c r="S5797">
        <v>2.9102051783229399E-4</v>
      </c>
      <c r="T5797">
        <v>0</v>
      </c>
      <c r="U5797">
        <v>22.309679531365632</v>
      </c>
    </row>
    <row r="5798" spans="1:21" x14ac:dyDescent="0.25">
      <c r="A5798">
        <v>2030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9.3122309052587695E-4</v>
      </c>
      <c r="K5798">
        <v>3.6995805072540821E-3</v>
      </c>
      <c r="L5798">
        <v>2.3637356998115161E-3</v>
      </c>
      <c r="M5798">
        <v>3.5073891525293399E-3</v>
      </c>
      <c r="N5798">
        <v>6.2085839494965232E-3</v>
      </c>
      <c r="O5798">
        <v>1.2306379935833981E-2</v>
      </c>
      <c r="P5798">
        <v>4.4160348319918696E-3</v>
      </c>
      <c r="Q5798">
        <v>3.3420057406345717E-2</v>
      </c>
      <c r="R5798">
        <v>6.949954064329111E-4</v>
      </c>
      <c r="S5798">
        <v>2.5247694986020321E-3</v>
      </c>
      <c r="T5798">
        <v>0.19244977088228049</v>
      </c>
      <c r="U5798">
        <v>0.80289092026243669</v>
      </c>
    </row>
    <row r="5799" spans="1:21" x14ac:dyDescent="0.25">
      <c r="A5799">
        <v>2030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5.363321828608927E-3</v>
      </c>
      <c r="K5799">
        <v>2.5978771932903929E-2</v>
      </c>
      <c r="L5799">
        <v>1.6374689690525839E-2</v>
      </c>
      <c r="M5799">
        <v>5.4220081347009091E-3</v>
      </c>
      <c r="N5799">
        <v>8.9730664055688181E-3</v>
      </c>
      <c r="O5799">
        <v>1.7800072756171591E-2</v>
      </c>
      <c r="P5799">
        <v>2.0831984578592821E-2</v>
      </c>
      <c r="Q5799">
        <v>0.16709342877901581</v>
      </c>
      <c r="R5799">
        <v>3.5874662260425979E-3</v>
      </c>
      <c r="S5799">
        <v>1.1467221993186489E-2</v>
      </c>
      <c r="T5799">
        <v>0.43840251977655542</v>
      </c>
      <c r="U5799">
        <v>1.8439673281856801</v>
      </c>
    </row>
    <row r="5800" spans="1:21" x14ac:dyDescent="0.25">
      <c r="A5800">
        <v>2030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6.2354814722937314E-4</v>
      </c>
      <c r="K5800">
        <v>2.376278662760543E-3</v>
      </c>
      <c r="L5800">
        <v>1.5057550082244939E-3</v>
      </c>
      <c r="M5800">
        <v>1.7567371686201621E-3</v>
      </c>
      <c r="N5800">
        <v>3.020258647233915E-3</v>
      </c>
      <c r="O5800">
        <v>6.0000915532788116E-3</v>
      </c>
      <c r="P5800">
        <v>2.094097233565787E-3</v>
      </c>
      <c r="Q5800">
        <v>1.6053461302410119E-2</v>
      </c>
      <c r="R5800">
        <v>3.3831135413498039E-4</v>
      </c>
      <c r="S5800">
        <v>1.163903934130274E-3</v>
      </c>
      <c r="T5800">
        <v>9.3366046556603535E-2</v>
      </c>
      <c r="U5800">
        <v>0.39069833280399657</v>
      </c>
    </row>
    <row r="5801" spans="1:21" x14ac:dyDescent="0.25">
      <c r="A5801">
        <v>2030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9.5703455134106259E-4</v>
      </c>
      <c r="K5801">
        <v>9.3736514750835023E-3</v>
      </c>
      <c r="L5801">
        <v>5.7501008843229397E-3</v>
      </c>
      <c r="M5801">
        <v>2.1456824898437778E-3</v>
      </c>
      <c r="N5801">
        <v>3.115658173280746E-3</v>
      </c>
      <c r="O5801">
        <v>6.4068435386484381E-3</v>
      </c>
      <c r="P5801">
        <v>4.0903166938273117E-3</v>
      </c>
      <c r="Q5801">
        <v>3.8092136903359483E-2</v>
      </c>
      <c r="R5801">
        <v>8.3098586338195828E-4</v>
      </c>
      <c r="S5801">
        <v>2.3158925679924252E-3</v>
      </c>
      <c r="T5801">
        <v>2.3417701806227459E-2</v>
      </c>
      <c r="U5801">
        <v>9.9830679709153006E-2</v>
      </c>
    </row>
    <row r="5802" spans="1:21" x14ac:dyDescent="0.25">
      <c r="A5802">
        <v>2030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1.9105699062347411E-3</v>
      </c>
      <c r="K5802">
        <v>1.3654700517654419E-3</v>
      </c>
      <c r="L5802">
        <v>1.3094522953033449E-3</v>
      </c>
      <c r="M5802">
        <v>6.1388768255710597E-5</v>
      </c>
      <c r="N5802">
        <v>0</v>
      </c>
      <c r="O5802">
        <v>3.1919956672936682E-6</v>
      </c>
      <c r="P5802">
        <v>2.5212444597855211E-7</v>
      </c>
      <c r="Q5802">
        <v>7.8768038749694829E-4</v>
      </c>
      <c r="R5802">
        <v>1.7562711238861079E-4</v>
      </c>
      <c r="S5802">
        <v>1.0511964559555051E-5</v>
      </c>
      <c r="T5802">
        <v>0</v>
      </c>
      <c r="U5802">
        <v>3.180386016845703</v>
      </c>
    </row>
    <row r="5803" spans="1:21" x14ac:dyDescent="0.25">
      <c r="A5803">
        <v>2030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1.247306402444115E-4</v>
      </c>
      <c r="K5803">
        <v>3.0936006368979991E-4</v>
      </c>
      <c r="L5803">
        <v>2.3042500459152131E-4</v>
      </c>
      <c r="M5803">
        <v>1.198747728806813E-4</v>
      </c>
      <c r="N5803">
        <v>2.2318885220102479E-4</v>
      </c>
      <c r="O5803">
        <v>7.9355317744810819E-4</v>
      </c>
      <c r="P5803">
        <v>9.5553149057658724E-5</v>
      </c>
      <c r="Q5803">
        <v>1.678840139116152E-3</v>
      </c>
      <c r="R5803">
        <v>3.880681012899911E-5</v>
      </c>
      <c r="S5803">
        <v>1.516479487262359E-4</v>
      </c>
      <c r="T5803">
        <v>3.7619897108990318E-3</v>
      </c>
      <c r="U5803">
        <v>1.614500148615761E-2</v>
      </c>
    </row>
    <row r="5804" spans="1:21" x14ac:dyDescent="0.25">
      <c r="A5804">
        <v>2030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7.2329091983412501E-4</v>
      </c>
      <c r="K5804">
        <v>2.2935063426694009E-3</v>
      </c>
      <c r="L5804">
        <v>1.6609946771384461E-3</v>
      </c>
      <c r="M5804">
        <v>2.2790683567222871E-4</v>
      </c>
      <c r="N5804">
        <v>3.9164646987251421E-4</v>
      </c>
      <c r="O5804">
        <v>1.451888068066522E-3</v>
      </c>
      <c r="P5804">
        <v>5.643123084313888E-4</v>
      </c>
      <c r="Q5804">
        <v>9.9605668262022669E-3</v>
      </c>
      <c r="R5804">
        <v>2.3080751668990039E-4</v>
      </c>
      <c r="S5804">
        <v>8.9294011006859871E-4</v>
      </c>
      <c r="T5804">
        <v>1.088767742029537E-2</v>
      </c>
      <c r="U5804">
        <v>4.6285660663831212E-2</v>
      </c>
    </row>
    <row r="5805" spans="1:21" x14ac:dyDescent="0.25">
      <c r="A5805">
        <v>2030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8.2215124327448969E-5</v>
      </c>
      <c r="K5805">
        <v>2.0648259166559059E-4</v>
      </c>
      <c r="L5805">
        <v>1.509312010112568E-4</v>
      </c>
      <c r="M5805">
        <v>6.4796584926743578E-5</v>
      </c>
      <c r="N5805">
        <v>1.1892634447674701E-4</v>
      </c>
      <c r="O5805">
        <v>4.3186400053532028E-4</v>
      </c>
      <c r="P5805">
        <v>4.9336130314787102E-5</v>
      </c>
      <c r="Q5805">
        <v>8.767783716000277E-4</v>
      </c>
      <c r="R5805">
        <v>2.0300000835894669E-5</v>
      </c>
      <c r="S5805">
        <v>7.8742997677384242E-5</v>
      </c>
      <c r="T5805">
        <v>1.99473028820103E-3</v>
      </c>
      <c r="U5805">
        <v>8.5364532521482097E-3</v>
      </c>
    </row>
    <row r="5806" spans="1:21" x14ac:dyDescent="0.25">
      <c r="A5806">
        <v>2030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1.441630311948113E-4</v>
      </c>
      <c r="K5806">
        <v>8.7612850091496261E-4</v>
      </c>
      <c r="L5806">
        <v>6.1553070848596389E-4</v>
      </c>
      <c r="M5806">
        <v>1.226651300707535E-4</v>
      </c>
      <c r="N5806">
        <v>1.8147939069379629E-4</v>
      </c>
      <c r="O5806">
        <v>7.2230180326451757E-4</v>
      </c>
      <c r="P5806">
        <v>1.5194923313948939E-4</v>
      </c>
      <c r="Q5806">
        <v>2.6548070959873621E-3</v>
      </c>
      <c r="R5806">
        <v>6.0364191878872817E-5</v>
      </c>
      <c r="S5806">
        <v>2.402219125197652E-4</v>
      </c>
      <c r="T5806">
        <v>8.1773843401238336E-4</v>
      </c>
      <c r="U5806">
        <v>3.4343495233478179E-3</v>
      </c>
    </row>
    <row r="5807" spans="1:21" x14ac:dyDescent="0.25">
      <c r="A5807">
        <v>2030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2.4760063639841972E-3</v>
      </c>
      <c r="K5807">
        <v>1.709846230223775E-3</v>
      </c>
      <c r="L5807">
        <v>1.634458128362894E-3</v>
      </c>
      <c r="M5807">
        <v>7.8533309104386714E-5</v>
      </c>
      <c r="N5807">
        <v>0</v>
      </c>
      <c r="O5807">
        <v>4.0775167417450578E-6</v>
      </c>
      <c r="P5807">
        <v>2.9395186447800371E-7</v>
      </c>
      <c r="Q5807">
        <v>1.0255827954970299E-3</v>
      </c>
      <c r="R5807">
        <v>2.2854204061150091E-4</v>
      </c>
      <c r="S5807">
        <v>1.352496092295041E-5</v>
      </c>
      <c r="T5807">
        <v>0</v>
      </c>
      <c r="U5807">
        <v>4.0770549926757811</v>
      </c>
    </row>
    <row r="5808" spans="1:21" x14ac:dyDescent="0.25">
      <c r="A5808">
        <v>2030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1.621337638477119E-4</v>
      </c>
      <c r="K5808">
        <v>3.8416422905376293E-4</v>
      </c>
      <c r="L5808">
        <v>2.8465599101078719E-4</v>
      </c>
      <c r="M5808">
        <v>1.4423736267817809E-4</v>
      </c>
      <c r="N5808">
        <v>2.6986845196355462E-4</v>
      </c>
      <c r="O5808">
        <v>9.5070972714363274E-4</v>
      </c>
      <c r="P5808">
        <v>1.210563296954425E-4</v>
      </c>
      <c r="Q5808">
        <v>2.1817791071787581E-3</v>
      </c>
      <c r="R5808">
        <v>5.0297804721720022E-5</v>
      </c>
      <c r="S5808">
        <v>1.8399132187037529E-4</v>
      </c>
      <c r="T5808">
        <v>4.8544480265127581E-3</v>
      </c>
      <c r="U5808">
        <v>2.0646176745998921E-2</v>
      </c>
    </row>
    <row r="5809" spans="1:21" x14ac:dyDescent="0.25">
      <c r="A5809">
        <v>2030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9.3956571848478442E-4</v>
      </c>
      <c r="K5809">
        <v>2.839449125786615E-3</v>
      </c>
      <c r="L5809">
        <v>2.042338672964984E-3</v>
      </c>
      <c r="M5809">
        <v>2.7456407843975652E-4</v>
      </c>
      <c r="N5809">
        <v>4.7450995013087873E-4</v>
      </c>
      <c r="O5809">
        <v>1.7400688789640201E-3</v>
      </c>
      <c r="P5809">
        <v>7.1546440651970675E-4</v>
      </c>
      <c r="Q5809">
        <v>1.294512749420852E-2</v>
      </c>
      <c r="R5809">
        <v>2.9918067802740838E-4</v>
      </c>
      <c r="S5809">
        <v>1.084011296131529E-3</v>
      </c>
      <c r="T5809">
        <v>1.4054305099163821E-2</v>
      </c>
      <c r="U5809">
        <v>5.9249708440849973E-2</v>
      </c>
    </row>
    <row r="5810" spans="1:21" x14ac:dyDescent="0.25">
      <c r="A5810">
        <v>2030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1.068344204569176E-4</v>
      </c>
      <c r="K5810">
        <v>2.5603495488384071E-4</v>
      </c>
      <c r="L5810">
        <v>1.8601977206948411E-4</v>
      </c>
      <c r="M5810">
        <v>7.7991306935438023E-5</v>
      </c>
      <c r="N5810">
        <v>1.4388579688463779E-4</v>
      </c>
      <c r="O5810">
        <v>5.1752483924423997E-4</v>
      </c>
      <c r="P5810">
        <v>6.2518026543560956E-5</v>
      </c>
      <c r="Q5810">
        <v>1.139459414217828E-3</v>
      </c>
      <c r="R5810">
        <v>2.6311797237175889E-5</v>
      </c>
      <c r="S5810">
        <v>9.5563999014303038E-5</v>
      </c>
      <c r="T5810">
        <v>2.574277574009391E-3</v>
      </c>
      <c r="U5810">
        <v>1.092018279705439E-2</v>
      </c>
    </row>
    <row r="5811" spans="1:21" x14ac:dyDescent="0.25">
      <c r="A5811">
        <v>2030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1.8701392851389319E-4</v>
      </c>
      <c r="K5811">
        <v>1.0809361679414099E-3</v>
      </c>
      <c r="L5811">
        <v>7.5281822476768638E-4</v>
      </c>
      <c r="M5811">
        <v>1.4803085093187599E-4</v>
      </c>
      <c r="N5811">
        <v>2.2061100951856211E-4</v>
      </c>
      <c r="O5811">
        <v>8.6586888438148753E-4</v>
      </c>
      <c r="P5811">
        <v>1.9282977046749221E-4</v>
      </c>
      <c r="Q5811">
        <v>3.4504512185035718E-3</v>
      </c>
      <c r="R5811">
        <v>7.8254822855093606E-5</v>
      </c>
      <c r="S5811">
        <v>2.9175583977436158E-4</v>
      </c>
      <c r="T5811">
        <v>1.0560119356956741E-3</v>
      </c>
      <c r="U5811">
        <v>4.4014463816205614E-3</v>
      </c>
    </row>
    <row r="5812" spans="1:21" x14ac:dyDescent="0.25">
      <c r="A5812">
        <v>2030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0.1390248708724976</v>
      </c>
      <c r="J5812">
        <v>2.9569840903282159</v>
      </c>
      <c r="K5812">
        <v>2.0561048965454098</v>
      </c>
      <c r="L5812">
        <v>0.51174065601825713</v>
      </c>
      <c r="M5812">
        <v>0</v>
      </c>
      <c r="N5812">
        <v>0</v>
      </c>
      <c r="O5812">
        <v>4.1651693993480883E-4</v>
      </c>
      <c r="P5812">
        <v>7.9984965476323847E-3</v>
      </c>
      <c r="Q5812">
        <v>6.9213035397231573E-2</v>
      </c>
      <c r="R5812">
        <v>1.135758447647095E-2</v>
      </c>
      <c r="S5812">
        <v>5.8582624364644292E-3</v>
      </c>
      <c r="T5812">
        <v>1.805351389199495E-2</v>
      </c>
      <c r="U5812">
        <v>0</v>
      </c>
    </row>
    <row r="5813" spans="1:21" x14ac:dyDescent="0.25">
      <c r="A5813">
        <v>2030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5.5637210975721576E-4</v>
      </c>
      <c r="J5813">
        <v>2.04877915875777E-2</v>
      </c>
      <c r="K5813">
        <v>2.0405703722512551E-2</v>
      </c>
      <c r="L5813">
        <v>4.843127553674784E-3</v>
      </c>
      <c r="M5813">
        <v>0</v>
      </c>
      <c r="N5813">
        <v>0</v>
      </c>
      <c r="O5813">
        <v>5.1436696052671323E-6</v>
      </c>
      <c r="P5813">
        <v>3.6603340191262803E-5</v>
      </c>
      <c r="Q5813">
        <v>4.529743554547812E-4</v>
      </c>
      <c r="R5813">
        <v>9.7484564033717766E-6</v>
      </c>
      <c r="S5813">
        <v>3.8461641344995052E-5</v>
      </c>
      <c r="T5813">
        <v>9.8116551933508946E-4</v>
      </c>
      <c r="U5813">
        <v>0</v>
      </c>
    </row>
    <row r="5814" spans="1:21" x14ac:dyDescent="0.25">
      <c r="A5814">
        <v>2030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4.9174352541780531E-3</v>
      </c>
      <c r="J5814">
        <v>0.1412268340906121</v>
      </c>
      <c r="K5814">
        <v>0.1233682431050849</v>
      </c>
      <c r="L5814">
        <v>2.9442721453421888E-2</v>
      </c>
      <c r="M5814">
        <v>0</v>
      </c>
      <c r="N5814">
        <v>0</v>
      </c>
      <c r="O5814">
        <v>1.3419388970972541E-5</v>
      </c>
      <c r="P5814">
        <v>2.205384854776414E-4</v>
      </c>
      <c r="Q5814">
        <v>2.97759596051858E-3</v>
      </c>
      <c r="R5814">
        <v>6.5160731294846639E-5</v>
      </c>
      <c r="S5814">
        <v>2.3432987570298099E-4</v>
      </c>
      <c r="T5814">
        <v>2.8987968581560409E-3</v>
      </c>
      <c r="U5814">
        <v>0</v>
      </c>
    </row>
    <row r="5815" spans="1:21" x14ac:dyDescent="0.25">
      <c r="A5815">
        <v>2030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4.6646217178563791E-4</v>
      </c>
      <c r="J5815">
        <v>1.4585752405521121E-2</v>
      </c>
      <c r="K5815">
        <v>1.217293690560556E-2</v>
      </c>
      <c r="L5815">
        <v>2.8731895737075749E-3</v>
      </c>
      <c r="M5815">
        <v>0</v>
      </c>
      <c r="N5815">
        <v>0</v>
      </c>
      <c r="O5815">
        <v>3.409165958967331E-6</v>
      </c>
      <c r="P5815">
        <v>1.7419305318360868E-5</v>
      </c>
      <c r="Q5815">
        <v>2.243697120636832E-4</v>
      </c>
      <c r="R5815">
        <v>4.7807233664678011E-6</v>
      </c>
      <c r="S5815">
        <v>1.8578183945689681E-5</v>
      </c>
      <c r="T5815">
        <v>4.7621752082723889E-4</v>
      </c>
      <c r="U5815">
        <v>0</v>
      </c>
    </row>
    <row r="5816" spans="1:21" x14ac:dyDescent="0.25">
      <c r="A5816">
        <v>2030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1.630909552786163E-3</v>
      </c>
      <c r="J5816">
        <v>3.9105155877811729E-2</v>
      </c>
      <c r="K5816">
        <v>3.6918124127496017E-2</v>
      </c>
      <c r="L5816">
        <v>9.0829173492850811E-3</v>
      </c>
      <c r="M5816">
        <v>0</v>
      </c>
      <c r="N5816">
        <v>0</v>
      </c>
      <c r="O5816">
        <v>6.0937375837722521E-6</v>
      </c>
      <c r="P5816">
        <v>7.4472913726442058E-5</v>
      </c>
      <c r="Q5816">
        <v>1.0295768187939629E-3</v>
      </c>
      <c r="R5816">
        <v>2.2411074662804581E-5</v>
      </c>
      <c r="S5816">
        <v>8.0639069655827911E-5</v>
      </c>
      <c r="T5816">
        <v>2.6816942906124759E-4</v>
      </c>
      <c r="U5816">
        <v>0</v>
      </c>
    </row>
    <row r="5817" spans="1:21" x14ac:dyDescent="0.25">
      <c r="A5817">
        <v>2030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2.4989904403686519E-2</v>
      </c>
      <c r="J5817">
        <v>5.2622153930664064</v>
      </c>
      <c r="K5817">
        <v>1.129973144948482</v>
      </c>
      <c r="L5817">
        <v>0.32280500891804698</v>
      </c>
      <c r="M5817">
        <v>0</v>
      </c>
      <c r="N5817">
        <v>0</v>
      </c>
      <c r="O5817">
        <v>2.143324909266085E-3</v>
      </c>
      <c r="P5817">
        <v>4.0796227897226352E-4</v>
      </c>
      <c r="Q5817">
        <v>0.91184268647432332</v>
      </c>
      <c r="R5817">
        <v>1.047147015988827</v>
      </c>
      <c r="S5817">
        <v>7.7330626945942643E-2</v>
      </c>
      <c r="T5817">
        <v>1.01131198567152</v>
      </c>
      <c r="U5817">
        <v>0</v>
      </c>
    </row>
    <row r="5818" spans="1:21" x14ac:dyDescent="0.25">
      <c r="A5818">
        <v>2030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8.4631984542151741E-3</v>
      </c>
      <c r="J5818">
        <v>1.7011514796636951</v>
      </c>
      <c r="K5818">
        <v>1.4602442331978049</v>
      </c>
      <c r="L5818">
        <v>0.34830100505508382</v>
      </c>
      <c r="M5818">
        <v>0</v>
      </c>
      <c r="N5818">
        <v>0</v>
      </c>
      <c r="O5818">
        <v>2.0195944636536159E-4</v>
      </c>
      <c r="P5818">
        <v>1.22460168916392E-3</v>
      </c>
      <c r="Q5818">
        <v>1.9444984398539259E-2</v>
      </c>
      <c r="R5818">
        <v>4.4027691943352939E-4</v>
      </c>
      <c r="S5818">
        <v>1.4983549156126429E-3</v>
      </c>
      <c r="T5818">
        <v>4.0365875839665812E-2</v>
      </c>
      <c r="U5818">
        <v>0</v>
      </c>
    </row>
    <row r="5819" spans="1:21" x14ac:dyDescent="0.25">
      <c r="A5819">
        <v>2030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6.8081067711799545E-2</v>
      </c>
      <c r="J5819">
        <v>9.6971345286357398</v>
      </c>
      <c r="K5819">
        <v>7.6919318178145737</v>
      </c>
      <c r="L5819">
        <v>1.8851598686577511</v>
      </c>
      <c r="M5819">
        <v>0</v>
      </c>
      <c r="N5819">
        <v>0</v>
      </c>
      <c r="O5819">
        <v>4.0708580820592808E-4</v>
      </c>
      <c r="P5819">
        <v>6.3800300354076127E-3</v>
      </c>
      <c r="Q5819">
        <v>0.1087865672883125</v>
      </c>
      <c r="R5819">
        <v>2.4694231472865958E-3</v>
      </c>
      <c r="S5819">
        <v>7.9618932242485913E-3</v>
      </c>
      <c r="T5819">
        <v>0.103114610254864</v>
      </c>
      <c r="U5819">
        <v>0</v>
      </c>
    </row>
    <row r="5820" spans="1:21" x14ac:dyDescent="0.25">
      <c r="A5820">
        <v>2030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7.072047240364073E-3</v>
      </c>
      <c r="J5820">
        <v>1.0893102059071871</v>
      </c>
      <c r="K5820">
        <v>0.80450765819905301</v>
      </c>
      <c r="L5820">
        <v>0.1949615601036481</v>
      </c>
      <c r="M5820">
        <v>0</v>
      </c>
      <c r="N5820">
        <v>0</v>
      </c>
      <c r="O5820">
        <v>1.3635376725988741E-4</v>
      </c>
      <c r="P5820">
        <v>5.8128831172533663E-4</v>
      </c>
      <c r="Q5820">
        <v>9.8142954856545606E-3</v>
      </c>
      <c r="R5820">
        <v>2.1922356777504941E-4</v>
      </c>
      <c r="S5820">
        <v>7.3944449555118843E-4</v>
      </c>
      <c r="T5820">
        <v>1.9685568213436901E-2</v>
      </c>
      <c r="U5820">
        <v>0</v>
      </c>
    </row>
    <row r="5821" spans="1:21" x14ac:dyDescent="0.25">
      <c r="A5821">
        <v>2030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1.7478442931193411E-2</v>
      </c>
      <c r="J5821">
        <v>2.183761098506896</v>
      </c>
      <c r="K5821">
        <v>1.9607027119989009</v>
      </c>
      <c r="L5821">
        <v>0.4997236884732465</v>
      </c>
      <c r="M5821">
        <v>0</v>
      </c>
      <c r="N5821">
        <v>0</v>
      </c>
      <c r="O5821">
        <v>1.138122105837494E-4</v>
      </c>
      <c r="P5821">
        <v>1.6967077072386749E-3</v>
      </c>
      <c r="Q5821">
        <v>2.7883192465187591E-2</v>
      </c>
      <c r="R5821">
        <v>6.1518507786662458E-4</v>
      </c>
      <c r="S5821">
        <v>2.0693276898162082E-3</v>
      </c>
      <c r="T5821">
        <v>7.3386412992995876E-3</v>
      </c>
      <c r="U5821">
        <v>0</v>
      </c>
    </row>
    <row r="5822" spans="1:21" x14ac:dyDescent="0.25">
      <c r="A5822">
        <v>2030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5.3001224994659419E-4</v>
      </c>
      <c r="J5822">
        <v>0.31953978912439202</v>
      </c>
      <c r="K5822">
        <v>9.6705192515859378E-2</v>
      </c>
      <c r="L5822">
        <v>2.715917882428039E-2</v>
      </c>
      <c r="M5822">
        <v>0</v>
      </c>
      <c r="N5822">
        <v>0</v>
      </c>
      <c r="O5822">
        <v>1.558094580633451E-5</v>
      </c>
      <c r="P5822">
        <v>1.7050508673150941E-5</v>
      </c>
      <c r="Q5822">
        <v>5.3130496375961228E-3</v>
      </c>
      <c r="R5822">
        <v>3.2635532647254878E-3</v>
      </c>
      <c r="S5822">
        <v>3.114167439998709E-4</v>
      </c>
      <c r="T5822">
        <v>1.9584602264367279E-3</v>
      </c>
      <c r="U5822">
        <v>0</v>
      </c>
    </row>
    <row r="5823" spans="1:21" x14ac:dyDescent="0.25">
      <c r="A5823">
        <v>2030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4.75183623896507E-4</v>
      </c>
      <c r="J5823">
        <v>4.8578277668160363E-2</v>
      </c>
      <c r="K5823">
        <v>5.2351886290285247E-2</v>
      </c>
      <c r="L5823">
        <v>1.3181780816037479E-2</v>
      </c>
      <c r="M5823">
        <v>0</v>
      </c>
      <c r="N5823">
        <v>0</v>
      </c>
      <c r="O5823">
        <v>2.665543570596902E-5</v>
      </c>
      <c r="P5823">
        <v>1.596572526984341E-4</v>
      </c>
      <c r="Q5823">
        <v>3.0215222750509989E-3</v>
      </c>
      <c r="R5823">
        <v>6.9323047858002731E-5</v>
      </c>
      <c r="S5823">
        <v>1.9878698076744621E-4</v>
      </c>
      <c r="T5823">
        <v>5.9022767885812356E-3</v>
      </c>
      <c r="U5823">
        <v>0</v>
      </c>
    </row>
    <row r="5824" spans="1:21" x14ac:dyDescent="0.25">
      <c r="A5824">
        <v>2030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3.823287265886119E-3</v>
      </c>
      <c r="J5824">
        <v>0.28091785088305382</v>
      </c>
      <c r="K5824">
        <v>0.29098882313416069</v>
      </c>
      <c r="L5824">
        <v>7.3991019470926886E-2</v>
      </c>
      <c r="M5824">
        <v>0</v>
      </c>
      <c r="N5824">
        <v>0</v>
      </c>
      <c r="O5824">
        <v>4.9546701379980512E-5</v>
      </c>
      <c r="P5824">
        <v>7.1949400175329021E-4</v>
      </c>
      <c r="Q5824">
        <v>1.527611776549587E-2</v>
      </c>
      <c r="R5824">
        <v>3.5578738308289309E-4</v>
      </c>
      <c r="S5824">
        <v>9.5499639456588013E-4</v>
      </c>
      <c r="T5824">
        <v>1.355751923755537E-2</v>
      </c>
      <c r="U5824">
        <v>0</v>
      </c>
    </row>
    <row r="5825" spans="1:21" x14ac:dyDescent="0.25">
      <c r="A5825">
        <v>2030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4.0152704741366722E-4</v>
      </c>
      <c r="J5825">
        <v>3.2621256460195078E-2</v>
      </c>
      <c r="K5825">
        <v>3.0848299019147579E-2</v>
      </c>
      <c r="L5825">
        <v>7.7620568719163723E-3</v>
      </c>
      <c r="M5825">
        <v>0</v>
      </c>
      <c r="N5825">
        <v>0</v>
      </c>
      <c r="O5825">
        <v>1.793126663094956E-5</v>
      </c>
      <c r="P5825">
        <v>7.4445126034233637E-5</v>
      </c>
      <c r="Q5825">
        <v>1.514452062601373E-3</v>
      </c>
      <c r="R5825">
        <v>3.4308618757048952E-5</v>
      </c>
      <c r="S5825">
        <v>9.7767426766693437E-5</v>
      </c>
      <c r="T5825">
        <v>2.8758529737925431E-3</v>
      </c>
      <c r="U5825">
        <v>0</v>
      </c>
    </row>
    <row r="5826" spans="1:21" x14ac:dyDescent="0.25">
      <c r="A5826">
        <v>2030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9.4309128183828E-4</v>
      </c>
      <c r="J5826">
        <v>5.0463954864261827E-2</v>
      </c>
      <c r="K5826">
        <v>6.4353531777214215E-2</v>
      </c>
      <c r="L5826">
        <v>1.691587089059288E-2</v>
      </c>
      <c r="M5826">
        <v>0</v>
      </c>
      <c r="N5826">
        <v>0</v>
      </c>
      <c r="O5826">
        <v>1.074050180377935E-5</v>
      </c>
      <c r="P5826">
        <v>1.3972805650561471E-4</v>
      </c>
      <c r="Q5826">
        <v>3.142425538580111E-3</v>
      </c>
      <c r="R5826">
        <v>7.2958582083007068E-5</v>
      </c>
      <c r="S5826">
        <v>1.9523592243985549E-4</v>
      </c>
      <c r="T5826">
        <v>7.4050611097991345E-4</v>
      </c>
      <c r="U5826">
        <v>0</v>
      </c>
    </row>
    <row r="5827" spans="1:21" x14ac:dyDescent="0.25">
      <c r="A5827">
        <v>2030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0.13883136510849001</v>
      </c>
      <c r="J5827">
        <v>2.930940093994141</v>
      </c>
      <c r="K5827">
        <v>2.048917991638183</v>
      </c>
      <c r="L5827">
        <v>0.50977891731262204</v>
      </c>
      <c r="M5827">
        <v>0</v>
      </c>
      <c r="N5827">
        <v>0</v>
      </c>
      <c r="O5827">
        <v>4.139487063512206E-4</v>
      </c>
      <c r="P5827">
        <v>7.9947115834802397E-3</v>
      </c>
      <c r="Q5827">
        <v>6.7524630308151243E-2</v>
      </c>
      <c r="R5827">
        <v>9.767763018608093E-3</v>
      </c>
      <c r="S5827">
        <v>5.747520074248314E-3</v>
      </c>
      <c r="T5827">
        <v>1.693305242061615E-2</v>
      </c>
      <c r="U5827">
        <v>0</v>
      </c>
    </row>
    <row r="5828" spans="1:21" x14ac:dyDescent="0.25">
      <c r="A5828">
        <v>2030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5.3642395348387395E-4</v>
      </c>
      <c r="J5828">
        <v>1.8050596708997831E-2</v>
      </c>
      <c r="K5828">
        <v>1.842040688811241E-2</v>
      </c>
      <c r="L5828">
        <v>4.3710529331353314E-3</v>
      </c>
      <c r="M5828">
        <v>0</v>
      </c>
      <c r="N5828">
        <v>0</v>
      </c>
      <c r="O5828">
        <v>5.0387948671248027E-6</v>
      </c>
      <c r="P5828">
        <v>3.5808128409257931E-5</v>
      </c>
      <c r="Q5828">
        <v>4.4124122573444051E-4</v>
      </c>
      <c r="R5828">
        <v>9.4960022782853114E-6</v>
      </c>
      <c r="S5828">
        <v>3.768591841217494E-5</v>
      </c>
      <c r="T5828">
        <v>9.5542403215179931E-4</v>
      </c>
      <c r="U5828">
        <v>0</v>
      </c>
    </row>
    <row r="5829" spans="1:21" x14ac:dyDescent="0.25">
      <c r="A5829">
        <v>2030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4.7477416842610226E-3</v>
      </c>
      <c r="J5829">
        <v>0.12712361071243211</v>
      </c>
      <c r="K5829">
        <v>0.1128202038947255</v>
      </c>
      <c r="L5829">
        <v>2.693976372715241E-2</v>
      </c>
      <c r="M5829">
        <v>0</v>
      </c>
      <c r="N5829">
        <v>0</v>
      </c>
      <c r="O5829">
        <v>1.3143340331298029E-5</v>
      </c>
      <c r="P5829">
        <v>2.1576505659327581E-4</v>
      </c>
      <c r="Q5829">
        <v>2.9001010171741839E-3</v>
      </c>
      <c r="R5829">
        <v>6.3461541152376837E-5</v>
      </c>
      <c r="S5829">
        <v>2.2959750884719431E-4</v>
      </c>
      <c r="T5829">
        <v>2.8232178269023962E-3</v>
      </c>
      <c r="U5829">
        <v>0</v>
      </c>
    </row>
    <row r="5830" spans="1:21" x14ac:dyDescent="0.25">
      <c r="A5830">
        <v>2030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4.4984759968745011E-4</v>
      </c>
      <c r="J5830">
        <v>1.297965429877102E-2</v>
      </c>
      <c r="K5830">
        <v>1.1044832570300049E-2</v>
      </c>
      <c r="L5830">
        <v>2.6078468847186092E-3</v>
      </c>
      <c r="M5830">
        <v>0</v>
      </c>
      <c r="N5830">
        <v>0</v>
      </c>
      <c r="O5830">
        <v>3.340877331883317E-6</v>
      </c>
      <c r="P5830">
        <v>1.7048213720949321E-5</v>
      </c>
      <c r="Q5830">
        <v>2.1863041011265571E-4</v>
      </c>
      <c r="R5830">
        <v>4.6582448957247744E-6</v>
      </c>
      <c r="S5830">
        <v>1.821091688292115E-5</v>
      </c>
      <c r="T5830">
        <v>4.6384657940962571E-4</v>
      </c>
      <c r="U5830">
        <v>0</v>
      </c>
    </row>
    <row r="5831" spans="1:21" x14ac:dyDescent="0.25">
      <c r="A5831">
        <v>2030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1.5789472567720271E-3</v>
      </c>
      <c r="J5831">
        <v>3.6314762510784103E-2</v>
      </c>
      <c r="K5831">
        <v>3.4612911822194239E-2</v>
      </c>
      <c r="L5831">
        <v>8.5165738174811413E-3</v>
      </c>
      <c r="M5831">
        <v>0</v>
      </c>
      <c r="N5831">
        <v>0</v>
      </c>
      <c r="O5831">
        <v>5.9646539577188332E-6</v>
      </c>
      <c r="P5831">
        <v>7.2814380853030209E-5</v>
      </c>
      <c r="Q5831">
        <v>1.002140474675129E-3</v>
      </c>
      <c r="R5831">
        <v>2.181286304096326E-5</v>
      </c>
      <c r="S5831">
        <v>7.895725690019076E-5</v>
      </c>
      <c r="T5831">
        <v>2.6112091402729162E-4</v>
      </c>
      <c r="U5831">
        <v>0</v>
      </c>
    </row>
    <row r="5832" spans="1:21" x14ac:dyDescent="0.25">
      <c r="A5832">
        <v>2030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0.1526182460784912</v>
      </c>
      <c r="J5832">
        <v>3.1807547106742859</v>
      </c>
      <c r="K5832">
        <v>2.2399106125831598</v>
      </c>
      <c r="L5832">
        <v>0.55709396579861648</v>
      </c>
      <c r="M5832">
        <v>0</v>
      </c>
      <c r="N5832">
        <v>0</v>
      </c>
      <c r="O5832">
        <v>4.5236044417833909E-4</v>
      </c>
      <c r="P5832">
        <v>8.7682887002010837E-3</v>
      </c>
      <c r="Q5832">
        <v>7.3884894780814642E-2</v>
      </c>
      <c r="R5832">
        <v>1.029214395582676E-2</v>
      </c>
      <c r="S5832">
        <v>6.2489003259688612E-3</v>
      </c>
      <c r="T5832">
        <v>1.8146963953971858E-2</v>
      </c>
      <c r="U5832">
        <v>0</v>
      </c>
    </row>
    <row r="5833" spans="1:21" x14ac:dyDescent="0.25">
      <c r="A5833">
        <v>2030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5.1547426340810092E-4</v>
      </c>
      <c r="J5833">
        <v>1.7648234096231081E-2</v>
      </c>
      <c r="K5833">
        <v>1.781895908913236E-2</v>
      </c>
      <c r="L5833">
        <v>4.2315407602909558E-3</v>
      </c>
      <c r="M5833">
        <v>0</v>
      </c>
      <c r="N5833">
        <v>0</v>
      </c>
      <c r="O5833">
        <v>4.8576427317718842E-6</v>
      </c>
      <c r="P5833">
        <v>3.4194827974539162E-5</v>
      </c>
      <c r="Q5833">
        <v>4.2167081792598439E-4</v>
      </c>
      <c r="R5833">
        <v>9.0868351813464911E-6</v>
      </c>
      <c r="S5833">
        <v>3.6442317761394387E-5</v>
      </c>
      <c r="T5833">
        <v>8.9778924939671342E-4</v>
      </c>
      <c r="U5833">
        <v>0</v>
      </c>
    </row>
    <row r="5834" spans="1:21" x14ac:dyDescent="0.25">
      <c r="A5834">
        <v>2030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4.589862501137857E-3</v>
      </c>
      <c r="J5834">
        <v>0.1268685298445584</v>
      </c>
      <c r="K5834">
        <v>0.1109656502483819</v>
      </c>
      <c r="L5834">
        <v>2.653190508956442E-2</v>
      </c>
      <c r="M5834">
        <v>0</v>
      </c>
      <c r="N5834">
        <v>0</v>
      </c>
      <c r="O5834">
        <v>1.2640765028562459E-5</v>
      </c>
      <c r="P5834">
        <v>2.0590253058358241E-4</v>
      </c>
      <c r="Q5834">
        <v>2.763210267958081E-3</v>
      </c>
      <c r="R5834">
        <v>6.0526500206174017E-5</v>
      </c>
      <c r="S5834">
        <v>2.2175604106742551E-4</v>
      </c>
      <c r="T5834">
        <v>2.6523950015294021E-3</v>
      </c>
      <c r="U5834">
        <v>0</v>
      </c>
    </row>
    <row r="5835" spans="1:21" x14ac:dyDescent="0.25">
      <c r="A5835">
        <v>2030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4.327395633070455E-4</v>
      </c>
      <c r="J5835">
        <v>1.281356999937472E-2</v>
      </c>
      <c r="K5835">
        <v>1.075475100829734E-2</v>
      </c>
      <c r="L5835">
        <v>2.5427871042646788E-3</v>
      </c>
      <c r="M5835">
        <v>0</v>
      </c>
      <c r="N5835">
        <v>0</v>
      </c>
      <c r="O5835">
        <v>3.227953249276059E-6</v>
      </c>
      <c r="P5835">
        <v>1.6324075657467279E-5</v>
      </c>
      <c r="Q5835">
        <v>2.092727352649612E-4</v>
      </c>
      <c r="R5835">
        <v>4.4635422312627438E-6</v>
      </c>
      <c r="S5835">
        <v>1.765302244444091E-5</v>
      </c>
      <c r="T5835">
        <v>4.3658360517451899E-4</v>
      </c>
      <c r="U5835">
        <v>0</v>
      </c>
    </row>
    <row r="5836" spans="1:21" x14ac:dyDescent="0.25">
      <c r="A5836">
        <v>2030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1.5444157420688609E-3</v>
      </c>
      <c r="J5836">
        <v>3.7286322492853761E-2</v>
      </c>
      <c r="K5836">
        <v>3.5102175465108743E-2</v>
      </c>
      <c r="L5836">
        <v>8.6371151684506587E-3</v>
      </c>
      <c r="M5836">
        <v>0</v>
      </c>
      <c r="N5836">
        <v>0</v>
      </c>
      <c r="O5836">
        <v>5.7065737020787557E-6</v>
      </c>
      <c r="P5836">
        <v>6.9089315780091463E-5</v>
      </c>
      <c r="Q5836">
        <v>9.4892993589581868E-4</v>
      </c>
      <c r="R5836">
        <v>2.0676325741631429E-5</v>
      </c>
      <c r="S5836">
        <v>7.5842006895502557E-5</v>
      </c>
      <c r="T5836">
        <v>2.4455694788055789E-4</v>
      </c>
      <c r="U5836">
        <v>0</v>
      </c>
    </row>
    <row r="5837" spans="1:21" x14ac:dyDescent="0.25">
      <c r="A5837">
        <v>2030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6.8928275881335139E-3</v>
      </c>
      <c r="K5837">
        <v>1.085411487147212E-3</v>
      </c>
      <c r="L5837">
        <v>1.0185128166340289E-3</v>
      </c>
      <c r="M5837">
        <v>1.088611435843632E-4</v>
      </c>
      <c r="N5837">
        <v>0</v>
      </c>
      <c r="O5837">
        <v>1.4278201438173709E-6</v>
      </c>
      <c r="P5837">
        <v>2.983407885039924E-7</v>
      </c>
      <c r="Q5837">
        <v>3.9210440054012E-4</v>
      </c>
      <c r="R5837">
        <v>2.7216152353503269E-4</v>
      </c>
      <c r="S5837">
        <v>2.4190959004045E-5</v>
      </c>
      <c r="T5837">
        <v>0</v>
      </c>
      <c r="U5837">
        <v>10.672302090167999</v>
      </c>
    </row>
    <row r="5838" spans="1:21" x14ac:dyDescent="0.25">
      <c r="A5838">
        <v>2030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1.9231245577658169E-4</v>
      </c>
      <c r="K5838">
        <v>3.8233424449229508E-4</v>
      </c>
      <c r="L5838">
        <v>2.741942164018795E-4</v>
      </c>
      <c r="M5838">
        <v>1.11331898116132E-4</v>
      </c>
      <c r="N5838">
        <v>2.1576182040100201E-4</v>
      </c>
      <c r="O5838">
        <v>7.1050825709164918E-4</v>
      </c>
      <c r="P5838">
        <v>1.280502176163512E-4</v>
      </c>
      <c r="Q5838">
        <v>2.6041877905782951E-3</v>
      </c>
      <c r="R5838">
        <v>5.9327111636492452E-5</v>
      </c>
      <c r="S5838">
        <v>1.5063661679622439E-4</v>
      </c>
      <c r="T5838">
        <v>5.6123401562922894E-3</v>
      </c>
      <c r="U5838">
        <v>2.287648399784712E-2</v>
      </c>
    </row>
    <row r="5839" spans="1:21" x14ac:dyDescent="0.25">
      <c r="A5839">
        <v>2030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1.1124382100333749E-3</v>
      </c>
      <c r="K5839">
        <v>2.7935027612317619E-3</v>
      </c>
      <c r="L5839">
        <v>1.9271353459208061E-3</v>
      </c>
      <c r="M5839">
        <v>2.138150989951309E-4</v>
      </c>
      <c r="N5839">
        <v>3.8469446310803531E-4</v>
      </c>
      <c r="O5839">
        <v>1.3038377163275159E-3</v>
      </c>
      <c r="P5839">
        <v>7.5953023531409678E-4</v>
      </c>
      <c r="Q5839">
        <v>1.545105548950597E-2</v>
      </c>
      <c r="R5839">
        <v>3.5296015542835712E-4</v>
      </c>
      <c r="S5839">
        <v>8.9080486536128722E-4</v>
      </c>
      <c r="T5839">
        <v>1.627097212560805E-2</v>
      </c>
      <c r="U5839">
        <v>6.5955229732550483E-2</v>
      </c>
    </row>
    <row r="5840" spans="1:21" x14ac:dyDescent="0.25">
      <c r="A5840">
        <v>2030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1.265473076005062E-4</v>
      </c>
      <c r="K5840">
        <v>2.5342027503455451E-4</v>
      </c>
      <c r="L5840">
        <v>1.773695999453028E-4</v>
      </c>
      <c r="M5840">
        <v>6.0344780082670677E-5</v>
      </c>
      <c r="N5840">
        <v>1.155251427195769E-4</v>
      </c>
      <c r="O5840">
        <v>3.8753502206792198E-4</v>
      </c>
      <c r="P5840">
        <v>6.6204540327351091E-5</v>
      </c>
      <c r="Q5840">
        <v>1.360161640841721E-3</v>
      </c>
      <c r="R5840">
        <v>3.103909517324711E-5</v>
      </c>
      <c r="S5840">
        <v>7.8389359774530749E-5</v>
      </c>
      <c r="T5840">
        <v>2.977673525670185E-3</v>
      </c>
      <c r="U5840">
        <v>1.2119881173221859E-2</v>
      </c>
    </row>
    <row r="5841" spans="1:21" x14ac:dyDescent="0.25">
      <c r="A5841">
        <v>2030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2.199399056612016E-4</v>
      </c>
      <c r="K5841">
        <v>1.0485880790415481E-3</v>
      </c>
      <c r="L5841">
        <v>6.9279280617077566E-4</v>
      </c>
      <c r="M5841">
        <v>1.167052504077333E-4</v>
      </c>
      <c r="N5841">
        <v>1.831205153071194E-4</v>
      </c>
      <c r="O5841">
        <v>6.5026870562631721E-4</v>
      </c>
      <c r="P5841">
        <v>2.0565463141611359E-4</v>
      </c>
      <c r="Q5841">
        <v>4.1187789538682049E-3</v>
      </c>
      <c r="R5841">
        <v>9.2355633682305569E-5</v>
      </c>
      <c r="S5841">
        <v>2.4047375242500671E-4</v>
      </c>
      <c r="T5841">
        <v>1.224725863707429E-3</v>
      </c>
      <c r="U5841">
        <v>4.9265943147366034E-3</v>
      </c>
    </row>
    <row r="5842" spans="1:21" x14ac:dyDescent="0.25">
      <c r="A5842">
        <v>2030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6.5668494001030919E-2</v>
      </c>
      <c r="K5842">
        <v>1.012544425111264E-2</v>
      </c>
      <c r="L5842">
        <v>9.3001142134889955E-3</v>
      </c>
      <c r="M5842">
        <v>5.378791953623295E-2</v>
      </c>
      <c r="N5842">
        <v>4.4096372029744091E-3</v>
      </c>
      <c r="O5842">
        <v>9.2878046911209818E-3</v>
      </c>
      <c r="P5842">
        <v>6.1988716542720798E-2</v>
      </c>
      <c r="Q5842">
        <v>3.5688980672974137E-2</v>
      </c>
      <c r="R5842">
        <v>4.6600572335533802E-2</v>
      </c>
      <c r="S5842">
        <v>1.7673662662273269E-3</v>
      </c>
      <c r="T5842">
        <v>0.49602734091877942</v>
      </c>
      <c r="U5842">
        <v>22.50168060648441</v>
      </c>
    </row>
    <row r="5843" spans="1:21" x14ac:dyDescent="0.25">
      <c r="A5843">
        <v>2030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2.007035594650558E-2</v>
      </c>
      <c r="K5843">
        <v>1.2132115883230869E-2</v>
      </c>
      <c r="L5843">
        <v>1.003870850007172E-2</v>
      </c>
      <c r="M5843">
        <v>5.9310902520216357E-4</v>
      </c>
      <c r="N5843">
        <v>1.2643748161775929E-3</v>
      </c>
      <c r="O5843">
        <v>3.0535083700652462E-3</v>
      </c>
      <c r="P5843">
        <v>6.6665119107343451E-4</v>
      </c>
      <c r="Q5843">
        <v>1.2177471859771499E-2</v>
      </c>
      <c r="R5843">
        <v>2.6967466064992612E-4</v>
      </c>
      <c r="S5843">
        <v>6.8447730113331399E-4</v>
      </c>
      <c r="T5843">
        <v>2.9064410046637311E-2</v>
      </c>
      <c r="U5843">
        <v>0.1188378158761394</v>
      </c>
    </row>
    <row r="5844" spans="1:21" x14ac:dyDescent="0.25">
      <c r="A5844">
        <v>2030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0.1139808309926616</v>
      </c>
      <c r="K5844">
        <v>6.7893383064688867E-2</v>
      </c>
      <c r="L5844">
        <v>5.5546836664904418E-2</v>
      </c>
      <c r="M5844">
        <v>1.071444763039186E-3</v>
      </c>
      <c r="N5844">
        <v>2.0807181332209968E-3</v>
      </c>
      <c r="O5844">
        <v>5.1027089238379966E-3</v>
      </c>
      <c r="P5844">
        <v>3.740408043220486E-3</v>
      </c>
      <c r="Q5844">
        <v>6.7083961030946881E-2</v>
      </c>
      <c r="R5844">
        <v>1.501508151427456E-3</v>
      </c>
      <c r="S5844">
        <v>3.6790365841547429E-3</v>
      </c>
      <c r="T5844">
        <v>7.9817272605099895E-2</v>
      </c>
      <c r="U5844">
        <v>0.32506925889622162</v>
      </c>
    </row>
    <row r="5845" spans="1:21" x14ac:dyDescent="0.25">
      <c r="A5845">
        <v>2030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1.2813109502087441E-2</v>
      </c>
      <c r="K5845">
        <v>6.8842914558086121E-3</v>
      </c>
      <c r="L5845">
        <v>5.6638211963595869E-3</v>
      </c>
      <c r="M5845">
        <v>3.1700029867797239E-4</v>
      </c>
      <c r="N5845">
        <v>6.6194130801719084E-4</v>
      </c>
      <c r="O5845">
        <v>1.6170326222295351E-3</v>
      </c>
      <c r="P5845">
        <v>3.4292141933356369E-4</v>
      </c>
      <c r="Q5845">
        <v>6.2206782410365339E-3</v>
      </c>
      <c r="R5845">
        <v>1.3865151901205569E-4</v>
      </c>
      <c r="S5845">
        <v>3.4408879624572099E-4</v>
      </c>
      <c r="T5845">
        <v>1.5379770281795701E-2</v>
      </c>
      <c r="U5845">
        <v>6.2720441021023365E-2</v>
      </c>
    </row>
    <row r="5846" spans="1:21" x14ac:dyDescent="0.25">
      <c r="A5846">
        <v>2030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2.5494474280244369E-2</v>
      </c>
      <c r="K5846">
        <v>1.9466771969681339E-2</v>
      </c>
      <c r="L5846">
        <v>1.560994893186967E-2</v>
      </c>
      <c r="M5846">
        <v>5.3094968042276345E-4</v>
      </c>
      <c r="N5846">
        <v>8.4972725936643457E-4</v>
      </c>
      <c r="O5846">
        <v>2.186126343640067E-3</v>
      </c>
      <c r="P5846">
        <v>9.0873196048681961E-4</v>
      </c>
      <c r="Q5846">
        <v>1.622602071539633E-2</v>
      </c>
      <c r="R5846">
        <v>3.5795783264272408E-4</v>
      </c>
      <c r="S5846">
        <v>8.8594503688888546E-4</v>
      </c>
      <c r="T5846">
        <v>5.3797297048280594E-3</v>
      </c>
      <c r="U5846">
        <v>2.1869831316880219E-2</v>
      </c>
    </row>
    <row r="5847" spans="1:21" x14ac:dyDescent="0.25">
      <c r="A5847">
        <v>2030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3.3066494208178481E-3</v>
      </c>
      <c r="K5847">
        <v>4.4440608677687116E-3</v>
      </c>
      <c r="L5847">
        <v>2.954342048746185E-3</v>
      </c>
      <c r="M5847">
        <v>1.567030023099505E-3</v>
      </c>
      <c r="N5847">
        <v>0</v>
      </c>
      <c r="O5847">
        <v>4.5469156380931961E-5</v>
      </c>
      <c r="P5847">
        <v>4.1266633616032774E-6</v>
      </c>
      <c r="Q5847">
        <v>1.2221292198752049E-2</v>
      </c>
      <c r="R5847">
        <v>5.8373834988233288E-3</v>
      </c>
      <c r="S5847">
        <v>3.3049823077635672E-4</v>
      </c>
      <c r="T5847">
        <v>0</v>
      </c>
      <c r="U5847">
        <v>33.812237251341337</v>
      </c>
    </row>
    <row r="5848" spans="1:21" x14ac:dyDescent="0.25">
      <c r="A5848">
        <v>2030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6.1038739440144856E-4</v>
      </c>
      <c r="K5848">
        <v>2.4256384805914589E-3</v>
      </c>
      <c r="L5848">
        <v>1.549796205270191E-3</v>
      </c>
      <c r="M5848">
        <v>2.3186401709914379E-3</v>
      </c>
      <c r="N5848">
        <v>4.1043270475989713E-3</v>
      </c>
      <c r="O5848">
        <v>8.135415156246828E-3</v>
      </c>
      <c r="P5848">
        <v>2.9193212721024312E-3</v>
      </c>
      <c r="Q5848">
        <v>2.2093096684104141E-2</v>
      </c>
      <c r="R5848">
        <v>4.594426790555728E-4</v>
      </c>
      <c r="S5848">
        <v>1.6690568767773399E-3</v>
      </c>
      <c r="T5848">
        <v>0.12722334205286781</v>
      </c>
      <c r="U5848">
        <v>0.53076948707915972</v>
      </c>
    </row>
    <row r="5849" spans="1:21" x14ac:dyDescent="0.25">
      <c r="A5849">
        <v>2030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3.518962013520316E-3</v>
      </c>
      <c r="K5849">
        <v>1.703550823751384E-2</v>
      </c>
      <c r="L5849">
        <v>1.0738043115651141E-2</v>
      </c>
      <c r="M5849">
        <v>3.5849170871558251E-3</v>
      </c>
      <c r="N5849">
        <v>5.933419478806815E-3</v>
      </c>
      <c r="O5849">
        <v>1.177045150134403E-2</v>
      </c>
      <c r="P5849">
        <v>1.3773565232674831E-2</v>
      </c>
      <c r="Q5849">
        <v>0.1104717696191556</v>
      </c>
      <c r="R5849">
        <v>2.371696633364936E-3</v>
      </c>
      <c r="S5849">
        <v>7.582790682058276E-3</v>
      </c>
      <c r="T5849">
        <v>0.28986513175188061</v>
      </c>
      <c r="U5849">
        <v>1.2191857548910869</v>
      </c>
    </row>
    <row r="5850" spans="1:21" x14ac:dyDescent="0.25">
      <c r="A5850">
        <v>2030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4.0874155781224503E-4</v>
      </c>
      <c r="K5850">
        <v>1.55805312802143E-3</v>
      </c>
      <c r="L5850">
        <v>9.8728555445018831E-4</v>
      </c>
      <c r="M5850">
        <v>1.16134312954043E-3</v>
      </c>
      <c r="N5850">
        <v>1.996642097495289E-3</v>
      </c>
      <c r="O5850">
        <v>3.966562328323142E-3</v>
      </c>
      <c r="P5850">
        <v>1.3843649060125661E-3</v>
      </c>
      <c r="Q5850">
        <v>1.061258790647889E-2</v>
      </c>
      <c r="R5850">
        <v>2.2364952113917939E-4</v>
      </c>
      <c r="S5850">
        <v>7.694390676116627E-4</v>
      </c>
      <c r="T5850">
        <v>6.1722859930934452E-2</v>
      </c>
      <c r="U5850">
        <v>0.2582826915152131</v>
      </c>
    </row>
    <row r="5851" spans="1:21" x14ac:dyDescent="0.25">
      <c r="A5851">
        <v>2030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6.2754553975865126E-4</v>
      </c>
      <c r="K5851">
        <v>6.142685989134089E-3</v>
      </c>
      <c r="L5851">
        <v>3.768028043467059E-3</v>
      </c>
      <c r="M5851">
        <v>1.4183539608555659E-3</v>
      </c>
      <c r="N5851">
        <v>2.060799300060086E-3</v>
      </c>
      <c r="O5851">
        <v>4.2373705766369854E-3</v>
      </c>
      <c r="P5851">
        <v>2.703334233472905E-3</v>
      </c>
      <c r="Q5851">
        <v>2.5175030306018701E-2</v>
      </c>
      <c r="R5851">
        <v>5.4917602319972021E-4</v>
      </c>
      <c r="S5851">
        <v>1.5305811952631601E-3</v>
      </c>
      <c r="T5851">
        <v>1.5477498270673049E-2</v>
      </c>
      <c r="U5851">
        <v>6.5979471989366392E-2</v>
      </c>
    </row>
    <row r="5852" spans="1:21" x14ac:dyDescent="0.25">
      <c r="A5852">
        <v>2030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2.9782323837280271E-3</v>
      </c>
      <c r="K5852">
        <v>5.6050789356231693E-4</v>
      </c>
      <c r="L5852">
        <v>5.3750979900360105E-4</v>
      </c>
      <c r="M5852">
        <v>5.0676561892032618E-5</v>
      </c>
      <c r="N5852">
        <v>0</v>
      </c>
      <c r="O5852">
        <v>6.7031790968030692E-7</v>
      </c>
      <c r="P5852">
        <v>2.8699258109554648E-7</v>
      </c>
      <c r="Q5852">
        <v>1.654126942157745E-4</v>
      </c>
      <c r="R5852">
        <v>1.151649653911591E-4</v>
      </c>
      <c r="S5852">
        <v>1.089759822934866E-5</v>
      </c>
      <c r="T5852">
        <v>0</v>
      </c>
      <c r="U5852">
        <v>4.8201483764648438</v>
      </c>
    </row>
    <row r="5853" spans="1:21" x14ac:dyDescent="0.25">
      <c r="A5853">
        <v>2030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8.2000472078542179E-5</v>
      </c>
      <c r="K5853">
        <v>2.0341639709198751E-4</v>
      </c>
      <c r="L5853">
        <v>1.5151501522750509E-4</v>
      </c>
      <c r="M5853">
        <v>7.9245972410315618E-5</v>
      </c>
      <c r="N5853">
        <v>1.4754436383813399E-4</v>
      </c>
      <c r="O5853">
        <v>5.24596557682451E-4</v>
      </c>
      <c r="P5853">
        <v>6.3167604258813274E-5</v>
      </c>
      <c r="Q5853">
        <v>1.1098358407581989E-3</v>
      </c>
      <c r="R5853">
        <v>2.5654010742018601E-5</v>
      </c>
      <c r="S5853">
        <v>1.0025036020549541E-4</v>
      </c>
      <c r="T5853">
        <v>2.4869497198925701E-3</v>
      </c>
      <c r="U5853">
        <v>1.0673024120012651E-2</v>
      </c>
    </row>
    <row r="5854" spans="1:21" x14ac:dyDescent="0.25">
      <c r="A5854">
        <v>2030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4.7601970414405328E-4</v>
      </c>
      <c r="K5854">
        <v>1.508376746248141E-3</v>
      </c>
      <c r="L5854">
        <v>1.0924834481130449E-3</v>
      </c>
      <c r="M5854">
        <v>1.5063557551827831E-4</v>
      </c>
      <c r="N5854">
        <v>2.5886229171805629E-4</v>
      </c>
      <c r="O5854">
        <v>9.5957705887016946E-4</v>
      </c>
      <c r="P5854">
        <v>3.7297193292031331E-4</v>
      </c>
      <c r="Q5854">
        <v>6.5830716526618371E-3</v>
      </c>
      <c r="R5854">
        <v>1.5254488436471889E-4</v>
      </c>
      <c r="S5854">
        <v>5.9015550925684609E-4</v>
      </c>
      <c r="T5854">
        <v>7.1959727598653366E-3</v>
      </c>
      <c r="U5854">
        <v>3.0591815474073941E-2</v>
      </c>
    </row>
    <row r="5855" spans="1:21" x14ac:dyDescent="0.25">
      <c r="A5855">
        <v>2030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5.4053511868076563E-5</v>
      </c>
      <c r="K5855">
        <v>1.3577195822099639E-4</v>
      </c>
      <c r="L5855">
        <v>9.9245997248219146E-5</v>
      </c>
      <c r="M5855">
        <v>4.2834778387906279E-5</v>
      </c>
      <c r="N5855">
        <v>7.8618156248144331E-5</v>
      </c>
      <c r="O5855">
        <v>2.8548931554345778E-4</v>
      </c>
      <c r="P5855">
        <v>3.2614359901575383E-5</v>
      </c>
      <c r="Q5855">
        <v>5.7960524316764755E-4</v>
      </c>
      <c r="R5855">
        <v>1.341957510294895E-5</v>
      </c>
      <c r="S5855">
        <v>5.2054030436860402E-5</v>
      </c>
      <c r="T5855">
        <v>1.318643599657229E-3</v>
      </c>
      <c r="U5855">
        <v>5.643142989164609E-3</v>
      </c>
    </row>
    <row r="5856" spans="1:21" x14ac:dyDescent="0.25">
      <c r="A5856">
        <v>2030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9.4811678594815306E-5</v>
      </c>
      <c r="K5856">
        <v>5.7615564769842979E-4</v>
      </c>
      <c r="L5856">
        <v>4.0479245375233411E-4</v>
      </c>
      <c r="M5856">
        <v>8.1064821960803507E-5</v>
      </c>
      <c r="N5856">
        <v>1.200296316193278E-4</v>
      </c>
      <c r="O5856">
        <v>4.7760949044520071E-4</v>
      </c>
      <c r="P5856">
        <v>1.004146690843541E-4</v>
      </c>
      <c r="Q5856">
        <v>1.7544005248827149E-3</v>
      </c>
      <c r="R5856">
        <v>3.9891144096094358E-5</v>
      </c>
      <c r="S5856">
        <v>1.5874801044783019E-4</v>
      </c>
      <c r="T5856">
        <v>5.4039113884051188E-4</v>
      </c>
      <c r="U5856">
        <v>2.269566568867191E-3</v>
      </c>
    </row>
    <row r="5857" spans="1:21" x14ac:dyDescent="0.25">
      <c r="A5857">
        <v>2030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3.8596297297626729E-3</v>
      </c>
      <c r="K5857">
        <v>7.0187165820971131E-4</v>
      </c>
      <c r="L5857">
        <v>6.7091909889131784E-4</v>
      </c>
      <c r="M5857">
        <v>6.482971110381186E-5</v>
      </c>
      <c r="N5857">
        <v>0</v>
      </c>
      <c r="O5857">
        <v>8.562794273530017E-7</v>
      </c>
      <c r="P5857">
        <v>3.3460472695878712E-7</v>
      </c>
      <c r="Q5857">
        <v>2.153721875656629E-4</v>
      </c>
      <c r="R5857">
        <v>1.4986365157528781E-4</v>
      </c>
      <c r="S5857">
        <v>1.402114607481053E-5</v>
      </c>
      <c r="T5857">
        <v>0</v>
      </c>
      <c r="U5857">
        <v>6.1791275453567502</v>
      </c>
    </row>
    <row r="5858" spans="1:21" x14ac:dyDescent="0.25">
      <c r="A5858">
        <v>2030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1.065908237199375E-4</v>
      </c>
      <c r="K5858">
        <v>2.5260229630030698E-4</v>
      </c>
      <c r="L5858">
        <v>1.8717376641510139E-4</v>
      </c>
      <c r="M5858">
        <v>9.5351422060326212E-5</v>
      </c>
      <c r="N5858">
        <v>1.784027641451083E-4</v>
      </c>
      <c r="O5858">
        <v>6.2848844046294202E-4</v>
      </c>
      <c r="P5858">
        <v>8.0027067685774328E-5</v>
      </c>
      <c r="Q5858">
        <v>1.442315199253691E-3</v>
      </c>
      <c r="R5858">
        <v>3.325051939331515E-5</v>
      </c>
      <c r="S5858">
        <v>1.216316900236399E-4</v>
      </c>
      <c r="T5858">
        <v>3.209144397893886E-3</v>
      </c>
      <c r="U5858">
        <v>1.364862895928313E-2</v>
      </c>
    </row>
    <row r="5859" spans="1:21" x14ac:dyDescent="0.25">
      <c r="A5859">
        <v>2030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6.1835818619109092E-4</v>
      </c>
      <c r="K5859">
        <v>1.8674340767985799E-3</v>
      </c>
      <c r="L5859">
        <v>1.343317060587341E-3</v>
      </c>
      <c r="M5859">
        <v>1.814737104376309E-4</v>
      </c>
      <c r="N5859">
        <v>3.1363090474611133E-4</v>
      </c>
      <c r="O5859">
        <v>1.150040942318568E-3</v>
      </c>
      <c r="P5859">
        <v>4.7287239913109059E-4</v>
      </c>
      <c r="Q5859">
        <v>8.5556094921381189E-3</v>
      </c>
      <c r="R5859">
        <v>1.977339067999876E-4</v>
      </c>
      <c r="S5859">
        <v>7.1643588366055398E-4</v>
      </c>
      <c r="T5859">
        <v>9.2888803189468249E-3</v>
      </c>
      <c r="U5859">
        <v>3.9160161144460713E-2</v>
      </c>
    </row>
    <row r="5860" spans="1:21" x14ac:dyDescent="0.25">
      <c r="A5860">
        <v>2030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7.0239955823202504E-5</v>
      </c>
      <c r="K5860">
        <v>1.68354390647762E-4</v>
      </c>
      <c r="L5860">
        <v>1.2231824836679491E-4</v>
      </c>
      <c r="M5860">
        <v>5.1557347520729642E-5</v>
      </c>
      <c r="N5860">
        <v>9.511798467888352E-5</v>
      </c>
      <c r="O5860">
        <v>3.4211650356034241E-4</v>
      </c>
      <c r="P5860">
        <v>4.1328398156336847E-5</v>
      </c>
      <c r="Q5860">
        <v>7.5325380793827591E-4</v>
      </c>
      <c r="R5860">
        <v>1.7393749894921669E-5</v>
      </c>
      <c r="S5860">
        <v>6.3173779133671669E-5</v>
      </c>
      <c r="T5860">
        <v>1.7017611656134741E-3</v>
      </c>
      <c r="U5860">
        <v>7.2189404585660749E-3</v>
      </c>
    </row>
    <row r="5861" spans="1:21" x14ac:dyDescent="0.25">
      <c r="A5861">
        <v>2030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1.2299350427049329E-4</v>
      </c>
      <c r="K5861">
        <v>7.1083757936165649E-4</v>
      </c>
      <c r="L5861">
        <v>4.9507604197027144E-4</v>
      </c>
      <c r="M5861">
        <v>9.7827850463242795E-5</v>
      </c>
      <c r="N5861">
        <v>1.4590964105607289E-4</v>
      </c>
      <c r="O5861">
        <v>5.7254413546229874E-4</v>
      </c>
      <c r="P5861">
        <v>1.2743019410857941E-4</v>
      </c>
      <c r="Q5861">
        <v>2.2801931837895541E-3</v>
      </c>
      <c r="R5861">
        <v>5.1714002267777193E-5</v>
      </c>
      <c r="S5861">
        <v>1.9280370515458879E-4</v>
      </c>
      <c r="T5861">
        <v>6.9785034368713135E-4</v>
      </c>
      <c r="U5861">
        <v>2.908662595372364E-3</v>
      </c>
    </row>
    <row r="5862" spans="1:21" x14ac:dyDescent="0.25">
      <c r="A5862">
        <v>2030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0.1141539136171341</v>
      </c>
      <c r="J5862">
        <v>2.3160580415725711</v>
      </c>
      <c r="K5862">
        <v>1.9738856285810471</v>
      </c>
      <c r="L5862">
        <v>0.48996505013108249</v>
      </c>
      <c r="M5862">
        <v>0</v>
      </c>
      <c r="N5862">
        <v>0</v>
      </c>
      <c r="O5862">
        <v>4.3618634517770258E-4</v>
      </c>
      <c r="P5862">
        <v>8.2053873434779229E-3</v>
      </c>
      <c r="Q5862">
        <v>7.7104519963264465E-2</v>
      </c>
      <c r="R5862">
        <v>1.892504553496838E-2</v>
      </c>
      <c r="S5862">
        <v>5.1012221876299011E-3</v>
      </c>
      <c r="T5862">
        <v>2.0653383642435071E-2</v>
      </c>
      <c r="U5862">
        <v>0</v>
      </c>
    </row>
    <row r="5863" spans="1:21" x14ac:dyDescent="0.25">
      <c r="A5863">
        <v>2030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5.173245707329791E-4</v>
      </c>
      <c r="J5863">
        <v>1.8999363410853749E-2</v>
      </c>
      <c r="K5863">
        <v>1.8908089862491859E-2</v>
      </c>
      <c r="L5863">
        <v>4.4877646548035907E-3</v>
      </c>
      <c r="M5863">
        <v>0</v>
      </c>
      <c r="N5863">
        <v>0</v>
      </c>
      <c r="O5863">
        <v>4.7868975017450891E-6</v>
      </c>
      <c r="P5863">
        <v>3.3884728593172783E-5</v>
      </c>
      <c r="Q5863">
        <v>4.2143350265594549E-4</v>
      </c>
      <c r="R5863">
        <v>9.094198823371649E-6</v>
      </c>
      <c r="S5863">
        <v>3.5780400537682753E-5</v>
      </c>
      <c r="T5863">
        <v>9.0941585705783465E-4</v>
      </c>
      <c r="U5863">
        <v>0</v>
      </c>
    </row>
    <row r="5864" spans="1:21" x14ac:dyDescent="0.25">
      <c r="A5864">
        <v>2030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4.5716433964122314E-3</v>
      </c>
      <c r="J5864">
        <v>0.1310606415350794</v>
      </c>
      <c r="K5864">
        <v>0.11435567774500691</v>
      </c>
      <c r="L5864">
        <v>2.7292540854420771E-2</v>
      </c>
      <c r="M5864">
        <v>0</v>
      </c>
      <c r="N5864">
        <v>0</v>
      </c>
      <c r="O5864">
        <v>1.24887935780194E-5</v>
      </c>
      <c r="P5864">
        <v>2.041835354207873E-4</v>
      </c>
      <c r="Q5864">
        <v>2.7703697797823142E-3</v>
      </c>
      <c r="R5864">
        <v>6.0774618552758917E-5</v>
      </c>
      <c r="S5864">
        <v>2.179995781718279E-4</v>
      </c>
      <c r="T5864">
        <v>2.6869725552101931E-3</v>
      </c>
      <c r="U5864">
        <v>0</v>
      </c>
    </row>
    <row r="5865" spans="1:21" x14ac:dyDescent="0.25">
      <c r="A5865">
        <v>2030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4.3371491073890289E-4</v>
      </c>
      <c r="J5865">
        <v>1.352995657840453E-2</v>
      </c>
      <c r="K5865">
        <v>1.12806855454577E-2</v>
      </c>
      <c r="L5865">
        <v>2.6626639785558501E-3</v>
      </c>
      <c r="M5865">
        <v>0</v>
      </c>
      <c r="N5865">
        <v>0</v>
      </c>
      <c r="O5865">
        <v>3.1726517286738731E-6</v>
      </c>
      <c r="P5865">
        <v>1.611834509923872E-5</v>
      </c>
      <c r="Q5865">
        <v>2.0874175880749901E-4</v>
      </c>
      <c r="R5865">
        <v>4.4602439388160028E-6</v>
      </c>
      <c r="S5865">
        <v>1.7282377951140458E-5</v>
      </c>
      <c r="T5865">
        <v>4.4121977159044921E-4</v>
      </c>
      <c r="U5865">
        <v>0</v>
      </c>
    </row>
    <row r="5866" spans="1:21" x14ac:dyDescent="0.25">
      <c r="A5866">
        <v>2030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1.515818459949254E-3</v>
      </c>
      <c r="J5866">
        <v>3.632261313359926E-2</v>
      </c>
      <c r="K5866">
        <v>3.4236434777993242E-2</v>
      </c>
      <c r="L5866">
        <v>8.4231933137624074E-3</v>
      </c>
      <c r="M5866">
        <v>0</v>
      </c>
      <c r="N5866">
        <v>0</v>
      </c>
      <c r="O5866">
        <v>5.6704444546486109E-6</v>
      </c>
      <c r="P5866">
        <v>6.900530349238321E-5</v>
      </c>
      <c r="Q5866">
        <v>9.5791646315582148E-4</v>
      </c>
      <c r="R5866">
        <v>2.089272090599307E-5</v>
      </c>
      <c r="S5866">
        <v>7.5018004987241447E-5</v>
      </c>
      <c r="T5866">
        <v>2.4871898738009678E-4</v>
      </c>
      <c r="U5866">
        <v>0</v>
      </c>
    </row>
    <row r="5867" spans="1:21" x14ac:dyDescent="0.25">
      <c r="A5867">
        <v>2030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9.1625213623046878E-3</v>
      </c>
      <c r="J5867">
        <v>0.77104111334681513</v>
      </c>
      <c r="K5867">
        <v>0.94640447196364408</v>
      </c>
      <c r="L5867">
        <v>0.27036466816067689</v>
      </c>
      <c r="M5867">
        <v>0</v>
      </c>
      <c r="N5867">
        <v>0</v>
      </c>
      <c r="O5867">
        <v>4.7153122308664034E-3</v>
      </c>
      <c r="P5867">
        <v>8.4652044432004909E-4</v>
      </c>
      <c r="Q5867">
        <v>2.006054324746132</v>
      </c>
      <c r="R5867">
        <v>1.9857978283166891</v>
      </c>
      <c r="S5867">
        <v>1.106640139501542E-2</v>
      </c>
      <c r="T5867">
        <v>0.99091796523332598</v>
      </c>
      <c r="U5867">
        <v>0</v>
      </c>
    </row>
    <row r="5868" spans="1:21" x14ac:dyDescent="0.25">
      <c r="A5868">
        <v>2030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7.8779357303429155E-3</v>
      </c>
      <c r="J5868">
        <v>1.5555429766372491</v>
      </c>
      <c r="K5868">
        <v>1.3358431506201469</v>
      </c>
      <c r="L5868">
        <v>0.31862801567765298</v>
      </c>
      <c r="M5868">
        <v>0</v>
      </c>
      <c r="N5868">
        <v>0</v>
      </c>
      <c r="O5868">
        <v>1.8799317388209561E-4</v>
      </c>
      <c r="P5868">
        <v>1.139915773002753E-3</v>
      </c>
      <c r="Q5868">
        <v>1.8100288938978741E-2</v>
      </c>
      <c r="R5868">
        <v>4.0983007708193412E-4</v>
      </c>
      <c r="S5868">
        <v>1.394737910294508E-3</v>
      </c>
      <c r="T5868">
        <v>3.75745306648839E-2</v>
      </c>
      <c r="U5868">
        <v>0</v>
      </c>
    </row>
    <row r="5869" spans="1:21" x14ac:dyDescent="0.25">
      <c r="A5869">
        <v>2030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6.3372265701641756E-2</v>
      </c>
      <c r="J5869">
        <v>8.8687533229363087</v>
      </c>
      <c r="K5869">
        <v>7.0379176422511387</v>
      </c>
      <c r="L5869">
        <v>1.724858165126713</v>
      </c>
      <c r="M5869">
        <v>0</v>
      </c>
      <c r="N5869">
        <v>0</v>
      </c>
      <c r="O5869">
        <v>3.789322628913187E-4</v>
      </c>
      <c r="P5869">
        <v>5.9388986176129007E-3</v>
      </c>
      <c r="Q5869">
        <v>0.10126206222408431</v>
      </c>
      <c r="R5869">
        <v>2.2986121382640111E-3</v>
      </c>
      <c r="S5869">
        <v>7.4112501957641786E-3</v>
      </c>
      <c r="T5869">
        <v>9.5985197778021919E-2</v>
      </c>
      <c r="U5869">
        <v>0</v>
      </c>
    </row>
    <row r="5870" spans="1:21" x14ac:dyDescent="0.25">
      <c r="A5870">
        <v>2030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6.5829879735112007E-3</v>
      </c>
      <c r="J5870">
        <v>0.9960754434716228</v>
      </c>
      <c r="K5870">
        <v>0.73597296030542614</v>
      </c>
      <c r="L5870">
        <v>0.17835318841853801</v>
      </c>
      <c r="M5870">
        <v>0</v>
      </c>
      <c r="N5870">
        <v>0</v>
      </c>
      <c r="O5870">
        <v>1.2692437981629969E-4</v>
      </c>
      <c r="P5870">
        <v>5.4108998924525355E-4</v>
      </c>
      <c r="Q5870">
        <v>9.135599205531213E-3</v>
      </c>
      <c r="R5870">
        <v>2.0406341489583621E-4</v>
      </c>
      <c r="S5870">
        <v>6.8830906405107273E-4</v>
      </c>
      <c r="T5870">
        <v>1.8324235457753829E-2</v>
      </c>
      <c r="U5870">
        <v>0</v>
      </c>
    </row>
    <row r="5871" spans="1:21" x14ac:dyDescent="0.25">
      <c r="A5871">
        <v>2030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1.6270054786383631E-2</v>
      </c>
      <c r="J5871">
        <v>1.997115429571263</v>
      </c>
      <c r="K5871">
        <v>1.793917037125784</v>
      </c>
      <c r="L5871">
        <v>0.45721921000166649</v>
      </c>
      <c r="M5871">
        <v>0</v>
      </c>
      <c r="N5871">
        <v>0</v>
      </c>
      <c r="O5871">
        <v>1.059478435052788E-4</v>
      </c>
      <c r="P5871">
        <v>1.5791872733309611E-3</v>
      </c>
      <c r="Q5871">
        <v>2.5953893202588969E-2</v>
      </c>
      <c r="R5871">
        <v>5.7262348384676286E-4</v>
      </c>
      <c r="S5871">
        <v>1.92613776929445E-3</v>
      </c>
      <c r="T5871">
        <v>6.8303277531727548E-3</v>
      </c>
      <c r="U5871">
        <v>0</v>
      </c>
    </row>
    <row r="5872" spans="1:21" x14ac:dyDescent="0.25">
      <c r="A5872">
        <v>2030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2.3859375715255739E-4</v>
      </c>
      <c r="J5872">
        <v>4.8727340406971062E-2</v>
      </c>
      <c r="K5872">
        <v>7.1101278382586314E-2</v>
      </c>
      <c r="L5872">
        <v>1.9968448163534051E-2</v>
      </c>
      <c r="M5872">
        <v>0</v>
      </c>
      <c r="N5872">
        <v>0</v>
      </c>
      <c r="O5872">
        <v>2.7669607059237929E-5</v>
      </c>
      <c r="P5872">
        <v>3.6262379392837831E-5</v>
      </c>
      <c r="Q5872">
        <v>9.435245254047913E-3</v>
      </c>
      <c r="R5872">
        <v>5.0928116790164499E-3</v>
      </c>
      <c r="S5872">
        <v>6.4034311235218415E-5</v>
      </c>
      <c r="T5872">
        <v>2.5484339093964081E-3</v>
      </c>
      <c r="U5872">
        <v>0</v>
      </c>
    </row>
    <row r="5873" spans="1:21" x14ac:dyDescent="0.25">
      <c r="A5873">
        <v>2030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4.4232284867474098E-4</v>
      </c>
      <c r="J5873">
        <v>4.4854893368875458E-2</v>
      </c>
      <c r="K5873">
        <v>4.8352063890104782E-2</v>
      </c>
      <c r="L5873">
        <v>1.217465869397957E-2</v>
      </c>
      <c r="M5873">
        <v>0</v>
      </c>
      <c r="N5873">
        <v>0</v>
      </c>
      <c r="O5873">
        <v>2.481210980599471E-5</v>
      </c>
      <c r="P5873">
        <v>1.4861633960798091E-4</v>
      </c>
      <c r="Q5873">
        <v>2.8125723884917038E-3</v>
      </c>
      <c r="R5873">
        <v>6.4529092471514744E-5</v>
      </c>
      <c r="S5873">
        <v>1.850400964820667E-4</v>
      </c>
      <c r="T5873">
        <v>5.4941116475862731E-3</v>
      </c>
      <c r="U5873">
        <v>0</v>
      </c>
    </row>
    <row r="5874" spans="1:21" x14ac:dyDescent="0.25">
      <c r="A5874">
        <v>2030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3.558829152175663E-3</v>
      </c>
      <c r="J5874">
        <v>0.25941971811679571</v>
      </c>
      <c r="K5874">
        <v>0.26878615887452489</v>
      </c>
      <c r="L5874">
        <v>6.8345261019999326E-2</v>
      </c>
      <c r="M5874">
        <v>0</v>
      </c>
      <c r="N5874">
        <v>0</v>
      </c>
      <c r="O5874">
        <v>4.6120279354341592E-5</v>
      </c>
      <c r="P5874">
        <v>6.6975458980708148E-4</v>
      </c>
      <c r="Q5874">
        <v>1.421955995775087E-2</v>
      </c>
      <c r="R5874">
        <v>3.3117843987948039E-4</v>
      </c>
      <c r="S5874">
        <v>8.8895148606697239E-4</v>
      </c>
      <c r="T5874">
        <v>1.2620195719316499E-2</v>
      </c>
      <c r="U5874">
        <v>0</v>
      </c>
    </row>
    <row r="5875" spans="1:21" x14ac:dyDescent="0.25">
      <c r="A5875">
        <v>2030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3.7375990775021423E-4</v>
      </c>
      <c r="J5875">
        <v>3.0121062975565108E-2</v>
      </c>
      <c r="K5875">
        <v>2.8491534034714369E-2</v>
      </c>
      <c r="L5875">
        <v>7.1690351779937003E-3</v>
      </c>
      <c r="M5875">
        <v>0</v>
      </c>
      <c r="N5875">
        <v>0</v>
      </c>
      <c r="O5875">
        <v>1.6691250577009269E-5</v>
      </c>
      <c r="P5875">
        <v>6.9296959241558535E-5</v>
      </c>
      <c r="Q5875">
        <v>1.409721877656862E-3</v>
      </c>
      <c r="R5875">
        <v>3.193604581377301E-5</v>
      </c>
      <c r="S5875">
        <v>9.1006433177212053E-5</v>
      </c>
      <c r="T5875">
        <v>2.676976679681811E-3</v>
      </c>
      <c r="U5875">
        <v>0</v>
      </c>
    </row>
    <row r="5876" spans="1:21" x14ac:dyDescent="0.25">
      <c r="A5876">
        <v>2030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8.7790074801136046E-4</v>
      </c>
      <c r="J5876">
        <v>4.6597351380519993E-2</v>
      </c>
      <c r="K5876">
        <v>5.9437991584411161E-2</v>
      </c>
      <c r="L5876">
        <v>1.562362949469665E-2</v>
      </c>
      <c r="M5876">
        <v>0</v>
      </c>
      <c r="N5876">
        <v>0</v>
      </c>
      <c r="O5876">
        <v>9.9999369246449015E-6</v>
      </c>
      <c r="P5876">
        <v>1.3006061112194229E-4</v>
      </c>
      <c r="Q5876">
        <v>2.9251502972374539E-3</v>
      </c>
      <c r="R5876">
        <v>6.7914255021201192E-5</v>
      </c>
      <c r="S5876">
        <v>1.8173743205029589E-4</v>
      </c>
      <c r="T5876">
        <v>6.8927488092593693E-4</v>
      </c>
      <c r="U5876">
        <v>0</v>
      </c>
    </row>
    <row r="5877" spans="1:21" x14ac:dyDescent="0.25">
      <c r="A5877">
        <v>2030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0.1140777130126953</v>
      </c>
      <c r="J5877">
        <v>2.3124534378051762</v>
      </c>
      <c r="K5877">
        <v>1.9680084915161129</v>
      </c>
      <c r="L5877">
        <v>0.48836106681823732</v>
      </c>
      <c r="M5877">
        <v>0</v>
      </c>
      <c r="N5877">
        <v>0</v>
      </c>
      <c r="O5877">
        <v>4.3080552294850349E-4</v>
      </c>
      <c r="P5877">
        <v>8.1975594796240316E-3</v>
      </c>
      <c r="Q5877">
        <v>7.3566909551620485E-2</v>
      </c>
      <c r="R5877">
        <v>1.5811899304389958E-2</v>
      </c>
      <c r="S5877">
        <v>5.0855272933840751E-3</v>
      </c>
      <c r="T5877">
        <v>1.958263468742371E-2</v>
      </c>
      <c r="U5877">
        <v>0</v>
      </c>
    </row>
    <row r="5878" spans="1:21" x14ac:dyDescent="0.25">
      <c r="A5878">
        <v>2030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4.987561066623255E-4</v>
      </c>
      <c r="J5878">
        <v>1.6742674757213371E-2</v>
      </c>
      <c r="K5878">
        <v>1.706947044525825E-2</v>
      </c>
      <c r="L5878">
        <v>4.0505714338695854E-3</v>
      </c>
      <c r="M5878">
        <v>0</v>
      </c>
      <c r="N5878">
        <v>0</v>
      </c>
      <c r="O5878">
        <v>4.689270088391309E-6</v>
      </c>
      <c r="P5878">
        <v>3.3144521018796527E-5</v>
      </c>
      <c r="Q5878">
        <v>4.1051176398318857E-4</v>
      </c>
      <c r="R5878">
        <v>8.8592028720123185E-6</v>
      </c>
      <c r="S5878">
        <v>3.505832182921687E-5</v>
      </c>
      <c r="T5878">
        <v>8.8545335819374682E-4</v>
      </c>
      <c r="U5878">
        <v>0</v>
      </c>
    </row>
    <row r="5879" spans="1:21" x14ac:dyDescent="0.25">
      <c r="A5879">
        <v>2030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4.4136876352858147E-3</v>
      </c>
      <c r="J5879">
        <v>0.1179996759014617</v>
      </c>
      <c r="K5879">
        <v>0.1045853797683986</v>
      </c>
      <c r="L5879">
        <v>2.4974094540130529E-2</v>
      </c>
      <c r="M5879">
        <v>0</v>
      </c>
      <c r="N5879">
        <v>0</v>
      </c>
      <c r="O5879">
        <v>1.2231832483039189E-5</v>
      </c>
      <c r="P5879">
        <v>1.997399366853636E-4</v>
      </c>
      <c r="Q5879">
        <v>2.698233961490562E-3</v>
      </c>
      <c r="R5879">
        <v>5.9192822299216618E-5</v>
      </c>
      <c r="S5879">
        <v>2.135944251880407E-4</v>
      </c>
      <c r="T5879">
        <v>2.616622497514912E-3</v>
      </c>
      <c r="U5879">
        <v>0</v>
      </c>
    </row>
    <row r="5880" spans="1:21" x14ac:dyDescent="0.25">
      <c r="A5880">
        <v>2030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4.1824971517236641E-4</v>
      </c>
      <c r="J5880">
        <v>1.204280759390952E-2</v>
      </c>
      <c r="K5880">
        <v>1.023593605379744E-2</v>
      </c>
      <c r="L5880">
        <v>2.4169274748063489E-3</v>
      </c>
      <c r="M5880">
        <v>0</v>
      </c>
      <c r="N5880">
        <v>0</v>
      </c>
      <c r="O5880">
        <v>3.1090857179581389E-6</v>
      </c>
      <c r="P5880">
        <v>1.577291591306356E-5</v>
      </c>
      <c r="Q5880">
        <v>2.0339935166062331E-4</v>
      </c>
      <c r="R5880">
        <v>4.3462230309532143E-6</v>
      </c>
      <c r="S5880">
        <v>1.6940505296069859E-5</v>
      </c>
      <c r="T5880">
        <v>4.2970468116537838E-4</v>
      </c>
      <c r="U5880">
        <v>0</v>
      </c>
    </row>
    <row r="5881" spans="1:21" x14ac:dyDescent="0.25">
      <c r="A5881">
        <v>2030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1.4674503999147219E-3</v>
      </c>
      <c r="J5881">
        <v>3.3738306071532553E-2</v>
      </c>
      <c r="K5881">
        <v>3.2101248526194497E-2</v>
      </c>
      <c r="L5881">
        <v>7.8986062849542623E-3</v>
      </c>
      <c r="M5881">
        <v>0</v>
      </c>
      <c r="N5881">
        <v>0</v>
      </c>
      <c r="O5881">
        <v>5.5503110845719573E-6</v>
      </c>
      <c r="P5881">
        <v>6.7461669331436613E-5</v>
      </c>
      <c r="Q5881">
        <v>9.3237997174495338E-4</v>
      </c>
      <c r="R5881">
        <v>2.0335974853565291E-5</v>
      </c>
      <c r="S5881">
        <v>7.3452684502065232E-5</v>
      </c>
      <c r="T5881">
        <v>2.4215914392424531E-4</v>
      </c>
      <c r="U5881">
        <v>0</v>
      </c>
    </row>
    <row r="5882" spans="1:21" x14ac:dyDescent="0.25">
      <c r="A5882">
        <v>2030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0.12537581360340119</v>
      </c>
      <c r="J5882">
        <v>2.537404666423797</v>
      </c>
      <c r="K5882">
        <v>2.151908635616302</v>
      </c>
      <c r="L5882">
        <v>0.53381724941730502</v>
      </c>
      <c r="M5882">
        <v>0</v>
      </c>
      <c r="N5882">
        <v>0</v>
      </c>
      <c r="O5882">
        <v>4.693084606260527E-4</v>
      </c>
      <c r="P5882">
        <v>8.9902148289256745E-3</v>
      </c>
      <c r="Q5882">
        <v>7.9965154379606246E-2</v>
      </c>
      <c r="R5882">
        <v>1.649003301560879E-2</v>
      </c>
      <c r="S5882">
        <v>5.56767759739887E-3</v>
      </c>
      <c r="T5882">
        <v>2.1111790694296358E-2</v>
      </c>
      <c r="U5882">
        <v>0</v>
      </c>
    </row>
    <row r="5883" spans="1:21" x14ac:dyDescent="0.25">
      <c r="A5883">
        <v>2030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4.7919184907740811E-4</v>
      </c>
      <c r="J5883">
        <v>1.637276468144026E-2</v>
      </c>
      <c r="K5883">
        <v>1.651308475435536E-2</v>
      </c>
      <c r="L5883">
        <v>3.9215197910356164E-3</v>
      </c>
      <c r="M5883">
        <v>0</v>
      </c>
      <c r="N5883">
        <v>0</v>
      </c>
      <c r="O5883">
        <v>4.5205189495818991E-6</v>
      </c>
      <c r="P5883">
        <v>3.1619328153391291E-5</v>
      </c>
      <c r="Q5883">
        <v>3.9226972636884842E-4</v>
      </c>
      <c r="R5883">
        <v>8.4808774521030995E-6</v>
      </c>
      <c r="S5883">
        <v>3.3898092876381383E-5</v>
      </c>
      <c r="T5883">
        <v>8.3131569318135293E-4</v>
      </c>
      <c r="U5883">
        <v>0</v>
      </c>
    </row>
    <row r="5884" spans="1:21" x14ac:dyDescent="0.25">
      <c r="A5884">
        <v>2030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4.2661060067324076E-3</v>
      </c>
      <c r="J5884">
        <v>0.1177885830366729</v>
      </c>
      <c r="K5884">
        <v>0.1028725562633923</v>
      </c>
      <c r="L5884">
        <v>2.4597616325936669E-2</v>
      </c>
      <c r="M5884">
        <v>0</v>
      </c>
      <c r="N5884">
        <v>0</v>
      </c>
      <c r="O5884">
        <v>1.176368083619092E-5</v>
      </c>
      <c r="P5884">
        <v>1.9042111616983769E-4</v>
      </c>
      <c r="Q5884">
        <v>2.5706596229724361E-3</v>
      </c>
      <c r="R5884">
        <v>5.6476311926451241E-5</v>
      </c>
      <c r="S5884">
        <v>2.0627949032107811E-4</v>
      </c>
      <c r="T5884">
        <v>2.4561759746130349E-3</v>
      </c>
      <c r="U5884">
        <v>0</v>
      </c>
    </row>
    <row r="5885" spans="1:21" x14ac:dyDescent="0.25">
      <c r="A5885">
        <v>2030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4.0227005001086799E-4</v>
      </c>
      <c r="J5885">
        <v>1.1891315282129441E-2</v>
      </c>
      <c r="K5885">
        <v>9.9677332586147784E-3</v>
      </c>
      <c r="L5885">
        <v>2.3567828488405581E-3</v>
      </c>
      <c r="M5885">
        <v>0</v>
      </c>
      <c r="N5885">
        <v>0</v>
      </c>
      <c r="O5885">
        <v>3.0038817593679788E-6</v>
      </c>
      <c r="P5885">
        <v>1.508679893797496E-5</v>
      </c>
      <c r="Q5885">
        <v>1.946758694474346E-4</v>
      </c>
      <c r="R5885">
        <v>4.166291392653244E-6</v>
      </c>
      <c r="S5885">
        <v>1.641983351763715E-5</v>
      </c>
      <c r="T5885">
        <v>4.0406792401459198E-4</v>
      </c>
      <c r="U5885">
        <v>0</v>
      </c>
    </row>
    <row r="5886" spans="1:21" x14ac:dyDescent="0.25">
      <c r="A5886">
        <v>2030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1.4350543701045341E-3</v>
      </c>
      <c r="J5886">
        <v>3.4648263806578317E-2</v>
      </c>
      <c r="K5886">
        <v>3.2556924978711141E-2</v>
      </c>
      <c r="L5886">
        <v>8.0108751368362149E-3</v>
      </c>
      <c r="M5886">
        <v>0</v>
      </c>
      <c r="N5886">
        <v>0</v>
      </c>
      <c r="O5886">
        <v>5.3100138699568654E-6</v>
      </c>
      <c r="P5886">
        <v>6.3956171249719682E-5</v>
      </c>
      <c r="Q5886">
        <v>8.8281412287272479E-4</v>
      </c>
      <c r="R5886">
        <v>1.9282451168079241E-5</v>
      </c>
      <c r="S5886">
        <v>7.0548740063953251E-5</v>
      </c>
      <c r="T5886">
        <v>2.2663398338884229E-4</v>
      </c>
      <c r="U5886">
        <v>0</v>
      </c>
    </row>
    <row r="5887" spans="1:21" x14ac:dyDescent="0.25">
      <c r="A5887">
        <v>2030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9.5402622886467728E-4</v>
      </c>
      <c r="K5887">
        <v>8.8758949749171735E-4</v>
      </c>
      <c r="L5887">
        <v>8.3288265485316514E-4</v>
      </c>
      <c r="M5887">
        <v>1.366965750057716E-4</v>
      </c>
      <c r="N5887">
        <v>0</v>
      </c>
      <c r="O5887">
        <v>2.9916124049123032E-6</v>
      </c>
      <c r="P5887">
        <v>6.1806001212971754E-7</v>
      </c>
      <c r="Q5887">
        <v>8.2154987013200299E-4</v>
      </c>
      <c r="R5887">
        <v>5.3294114701566287E-4</v>
      </c>
      <c r="S5887">
        <v>3.428276136219211E-6</v>
      </c>
      <c r="T5887">
        <v>0</v>
      </c>
      <c r="U5887">
        <v>11.448539963245389</v>
      </c>
    </row>
    <row r="5888" spans="1:21" x14ac:dyDescent="0.25">
      <c r="A5888">
        <v>2030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1.7807781193914269E-4</v>
      </c>
      <c r="K5888">
        <v>3.5408890691121731E-4</v>
      </c>
      <c r="L5888">
        <v>2.5394014191396211E-4</v>
      </c>
      <c r="M5888">
        <v>1.036328691617934E-4</v>
      </c>
      <c r="N5888">
        <v>2.0084106066711751E-4</v>
      </c>
      <c r="O5888">
        <v>6.6137387838969609E-4</v>
      </c>
      <c r="P5888">
        <v>1.191950525673436E-4</v>
      </c>
      <c r="Q5888">
        <v>2.4240981887529199E-3</v>
      </c>
      <c r="R5888">
        <v>5.5224413685630428E-5</v>
      </c>
      <c r="S5888">
        <v>1.4021951537316249E-4</v>
      </c>
      <c r="T5888">
        <v>5.2242252380156487E-3</v>
      </c>
      <c r="U5888">
        <v>2.129448714291908E-2</v>
      </c>
    </row>
    <row r="5889" spans="1:21" x14ac:dyDescent="0.25">
      <c r="A5889">
        <v>2030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1.0302804877996331E-3</v>
      </c>
      <c r="K5889">
        <v>2.5874366590239498E-3</v>
      </c>
      <c r="L5889">
        <v>1.78500823967421E-3</v>
      </c>
      <c r="M5889">
        <v>1.990237636396433E-4</v>
      </c>
      <c r="N5889">
        <v>3.5808252763129051E-4</v>
      </c>
      <c r="O5889">
        <v>1.2136329679472281E-3</v>
      </c>
      <c r="P5889">
        <v>7.0698510684539932E-4</v>
      </c>
      <c r="Q5889">
        <v>1.4382095539709761E-2</v>
      </c>
      <c r="R5889">
        <v>3.2854139447124089E-4</v>
      </c>
      <c r="S5889">
        <v>8.2917466963161525E-4</v>
      </c>
      <c r="T5889">
        <v>1.5145326538848029E-2</v>
      </c>
      <c r="U5889">
        <v>6.1392421333639438E-2</v>
      </c>
    </row>
    <row r="5890" spans="1:21" x14ac:dyDescent="0.25">
      <c r="A5890">
        <v>2030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1.171807032594763E-4</v>
      </c>
      <c r="K5890">
        <v>2.346995743781333E-4</v>
      </c>
      <c r="L5890">
        <v>1.6426832197464171E-4</v>
      </c>
      <c r="M5890">
        <v>5.6171746779431318E-5</v>
      </c>
      <c r="N5890">
        <v>1.075361347730461E-4</v>
      </c>
      <c r="O5890">
        <v>3.6073548477260942E-4</v>
      </c>
      <c r="P5890">
        <v>6.1626242579255222E-5</v>
      </c>
      <c r="Q5890">
        <v>1.266101231986589E-3</v>
      </c>
      <c r="R5890">
        <v>2.8892622318462381E-5</v>
      </c>
      <c r="S5890">
        <v>7.2968406832354965E-5</v>
      </c>
      <c r="T5890">
        <v>2.771755954202751E-3</v>
      </c>
      <c r="U5890">
        <v>1.1281744775165969E-2</v>
      </c>
    </row>
    <row r="5891" spans="1:21" x14ac:dyDescent="0.25">
      <c r="A5891">
        <v>2030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2.0370044674994381E-4</v>
      </c>
      <c r="K5891">
        <v>9.7137988758829157E-4</v>
      </c>
      <c r="L5891">
        <v>6.4178604431493745E-4</v>
      </c>
      <c r="M5891">
        <v>1.086297079007208E-4</v>
      </c>
      <c r="N5891">
        <v>1.7046622398730031E-4</v>
      </c>
      <c r="O5891">
        <v>6.0532073587734811E-4</v>
      </c>
      <c r="P5891">
        <v>1.9142372278750129E-4</v>
      </c>
      <c r="Q5891">
        <v>3.8337673076713642E-3</v>
      </c>
      <c r="R5891">
        <v>8.5964827622632E-5</v>
      </c>
      <c r="S5891">
        <v>2.2383337204470751E-4</v>
      </c>
      <c r="T5891">
        <v>1.139976070803459E-3</v>
      </c>
      <c r="U5891">
        <v>4.585682804411715E-3</v>
      </c>
    </row>
    <row r="5892" spans="1:21" x14ac:dyDescent="0.25">
      <c r="A5892">
        <v>2030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9.6220274236984548E-3</v>
      </c>
      <c r="K5892">
        <v>8.4805219080299147E-3</v>
      </c>
      <c r="L5892">
        <v>7.7892817659303542E-3</v>
      </c>
      <c r="M5892">
        <v>6.7091551646590239E-2</v>
      </c>
      <c r="N5892">
        <v>9.70119964145124E-3</v>
      </c>
      <c r="O5892">
        <v>2.043315811827779E-2</v>
      </c>
      <c r="P5892">
        <v>0.12862594163417809</v>
      </c>
      <c r="Q5892">
        <v>7.8515762063674624E-2</v>
      </c>
      <c r="R5892">
        <v>8.8373019212856882E-2</v>
      </c>
      <c r="S5892">
        <v>2.529180942365201E-4</v>
      </c>
      <c r="T5892">
        <v>0.48602726125717161</v>
      </c>
      <c r="U5892">
        <v>26.177051211833948</v>
      </c>
    </row>
    <row r="5893" spans="1:21" x14ac:dyDescent="0.25">
      <c r="A5893">
        <v>2030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1.835219388065671E-2</v>
      </c>
      <c r="K5893">
        <v>1.1098498049354911E-2</v>
      </c>
      <c r="L5893">
        <v>9.1834661549049339E-3</v>
      </c>
      <c r="M5893">
        <v>5.5209325492087589E-4</v>
      </c>
      <c r="N5893">
        <v>1.176938434658851E-3</v>
      </c>
      <c r="O5893">
        <v>2.8423465220122741E-3</v>
      </c>
      <c r="P5893">
        <v>6.205496971676645E-4</v>
      </c>
      <c r="Q5893">
        <v>1.133535283916781E-2</v>
      </c>
      <c r="R5893">
        <v>2.5102562065575052E-4</v>
      </c>
      <c r="S5893">
        <v>6.3714306315494141E-4</v>
      </c>
      <c r="T5893">
        <v>2.7054494305719871E-2</v>
      </c>
      <c r="U5893">
        <v>0.1106197234099713</v>
      </c>
    </row>
    <row r="5894" spans="1:21" x14ac:dyDescent="0.25">
      <c r="A5894">
        <v>2030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0.1042427459761902</v>
      </c>
      <c r="K5894">
        <v>6.2121271599268779E-2</v>
      </c>
      <c r="L5894">
        <v>5.0824456595091938E-2</v>
      </c>
      <c r="M5894">
        <v>9.9733201756996878E-4</v>
      </c>
      <c r="N5894">
        <v>1.9368075115930531E-3</v>
      </c>
      <c r="O5894">
        <v>4.7497592771268892E-3</v>
      </c>
      <c r="P5894">
        <v>3.4816501436893341E-3</v>
      </c>
      <c r="Q5894">
        <v>6.2443509283258002E-2</v>
      </c>
      <c r="R5894">
        <v>1.3976410076468741E-3</v>
      </c>
      <c r="S5894">
        <v>3.424561971574027E-3</v>
      </c>
      <c r="T5894">
        <v>7.429550312610575E-2</v>
      </c>
      <c r="U5894">
        <v>0.30258132523203951</v>
      </c>
    </row>
    <row r="5895" spans="1:21" x14ac:dyDescent="0.25">
      <c r="A5895">
        <v>2030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1.171621710166857E-2</v>
      </c>
      <c r="K5895">
        <v>6.2977613245029287E-3</v>
      </c>
      <c r="L5895">
        <v>5.1813160837333363E-3</v>
      </c>
      <c r="M5895">
        <v>2.950785087924725E-4</v>
      </c>
      <c r="N5895">
        <v>6.1616552063969423E-4</v>
      </c>
      <c r="O5895">
        <v>1.5052085660407599E-3</v>
      </c>
      <c r="P5895">
        <v>3.1920708425811173E-4</v>
      </c>
      <c r="Q5895">
        <v>5.7904944149833127E-3</v>
      </c>
      <c r="R5895">
        <v>1.2906323314208971E-4</v>
      </c>
      <c r="S5895">
        <v>3.2029373256688208E-4</v>
      </c>
      <c r="T5895">
        <v>1.431620001384689E-2</v>
      </c>
      <c r="U5895">
        <v>5.838308129195411E-2</v>
      </c>
    </row>
    <row r="5896" spans="1:21" x14ac:dyDescent="0.25">
      <c r="A5896">
        <v>2030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2.331505246868629E-2</v>
      </c>
      <c r="K5896">
        <v>1.781312827704078E-2</v>
      </c>
      <c r="L5896">
        <v>1.428362015714214E-2</v>
      </c>
      <c r="M5896">
        <v>4.9421784322391325E-4</v>
      </c>
      <c r="N5896">
        <v>7.9103903134595773E-4</v>
      </c>
      <c r="O5896">
        <v>2.0351217402545712E-3</v>
      </c>
      <c r="P5896">
        <v>8.4586479166551222E-4</v>
      </c>
      <c r="Q5896">
        <v>1.510348229592502E-2</v>
      </c>
      <c r="R5896">
        <v>3.3319381991397332E-4</v>
      </c>
      <c r="S5896">
        <v>8.2465064948354855E-4</v>
      </c>
      <c r="T5896">
        <v>5.0075566867367966E-3</v>
      </c>
      <c r="U5896">
        <v>2.0356858477844131E-2</v>
      </c>
    </row>
    <row r="5897" spans="1:21" x14ac:dyDescent="0.25">
      <c r="A5897">
        <v>2030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5.0423684247289204E-4</v>
      </c>
      <c r="K5897">
        <v>3.2674420771654699E-3</v>
      </c>
      <c r="L5897">
        <v>2.1721473932848311E-3</v>
      </c>
      <c r="M5897">
        <v>2.0791493963770329E-3</v>
      </c>
      <c r="N5897">
        <v>0</v>
      </c>
      <c r="O5897">
        <v>8.0746666879349501E-5</v>
      </c>
      <c r="P5897">
        <v>8.7764535483074723E-6</v>
      </c>
      <c r="Q5897">
        <v>2.1703296463645529E-2</v>
      </c>
      <c r="R5897">
        <v>9.1093013223580779E-3</v>
      </c>
      <c r="S5897">
        <v>6.7957947521790629E-5</v>
      </c>
      <c r="T5897">
        <v>0</v>
      </c>
      <c r="U5897">
        <v>36.271533757686612</v>
      </c>
    </row>
    <row r="5898" spans="1:21" x14ac:dyDescent="0.25">
      <c r="A5898">
        <v>2030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5.636079601655503E-4</v>
      </c>
      <c r="K5898">
        <v>2.2403294261676499E-3</v>
      </c>
      <c r="L5898">
        <v>1.431410609544728E-3</v>
      </c>
      <c r="M5898">
        <v>2.1582972853205701E-3</v>
      </c>
      <c r="N5898">
        <v>3.8204970463842432E-3</v>
      </c>
      <c r="O5898">
        <v>7.5728199137313473E-3</v>
      </c>
      <c r="P5898">
        <v>2.7174389779778098E-3</v>
      </c>
      <c r="Q5898">
        <v>2.0565274074456619E-2</v>
      </c>
      <c r="R5898">
        <v>4.2767045072216478E-4</v>
      </c>
      <c r="S5898">
        <v>1.5536351742986619E-3</v>
      </c>
      <c r="T5898">
        <v>0.1184253586184148</v>
      </c>
      <c r="U5898">
        <v>0.49406473520936273</v>
      </c>
    </row>
    <row r="5899" spans="1:21" x14ac:dyDescent="0.25">
      <c r="A5899">
        <v>2030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3.2497012878351531E-3</v>
      </c>
      <c r="K5899">
        <v>1.5733124132370071E-2</v>
      </c>
      <c r="L5899">
        <v>9.9170873676298066E-3</v>
      </c>
      <c r="M5899">
        <v>3.3370774387232959E-3</v>
      </c>
      <c r="N5899">
        <v>5.5232944268465084E-3</v>
      </c>
      <c r="O5899">
        <v>1.0956887740210249E-2</v>
      </c>
      <c r="P5899">
        <v>1.282133149058852E-2</v>
      </c>
      <c r="Q5899">
        <v>0.1028335709095053</v>
      </c>
      <c r="R5899">
        <v>2.207699798571122E-3</v>
      </c>
      <c r="S5899">
        <v>7.0586736620592621E-3</v>
      </c>
      <c r="T5899">
        <v>0.26982593428179918</v>
      </c>
      <c r="U5899">
        <v>1.1348978126958811</v>
      </c>
    </row>
    <row r="5900" spans="1:21" x14ac:dyDescent="0.25">
      <c r="A5900">
        <v>2030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3.7741700840916991E-4</v>
      </c>
      <c r="K5900">
        <v>1.4390392065239919E-3</v>
      </c>
      <c r="L5900">
        <v>9.1187607339811131E-4</v>
      </c>
      <c r="M5900">
        <v>1.0810317855820409E-3</v>
      </c>
      <c r="N5900">
        <v>1.858566616747048E-3</v>
      </c>
      <c r="O5900">
        <v>3.6922592873106399E-3</v>
      </c>
      <c r="P5900">
        <v>1.2886307482813881E-3</v>
      </c>
      <c r="Q5900">
        <v>9.8786866351000726E-3</v>
      </c>
      <c r="R5900">
        <v>2.0818329656193909E-4</v>
      </c>
      <c r="S5900">
        <v>7.1622939670528644E-4</v>
      </c>
      <c r="T5900">
        <v>5.7454486776462831E-2</v>
      </c>
      <c r="U5900">
        <v>0.2404214500019686</v>
      </c>
    </row>
    <row r="5901" spans="1:21" x14ac:dyDescent="0.25">
      <c r="A5901">
        <v>2030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5.7947218755162748E-4</v>
      </c>
      <c r="K5901">
        <v>5.6710553055517978E-3</v>
      </c>
      <c r="L5901">
        <v>3.4785891103953871E-3</v>
      </c>
      <c r="M5901">
        <v>1.3202562194195599E-3</v>
      </c>
      <c r="N5901">
        <v>1.9184255811627239E-3</v>
      </c>
      <c r="O5901">
        <v>3.9445880769787027E-3</v>
      </c>
      <c r="P5901">
        <v>2.516304254761275E-3</v>
      </c>
      <c r="Q5901">
        <v>2.3433240897776399E-2</v>
      </c>
      <c r="R5901">
        <v>5.111775025196481E-4</v>
      </c>
      <c r="S5901">
        <v>1.4246860871203111E-3</v>
      </c>
      <c r="T5901">
        <v>1.4406749714673459E-2</v>
      </c>
      <c r="U5901">
        <v>6.1414726140090407E-2</v>
      </c>
    </row>
    <row r="5902" spans="1:21" x14ac:dyDescent="0.25">
      <c r="A5902">
        <v>2030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4.1221249103546139E-4</v>
      </c>
      <c r="K5902">
        <v>4.5835140347480773E-4</v>
      </c>
      <c r="L5902">
        <v>4.3954551219940188E-4</v>
      </c>
      <c r="M5902">
        <v>6.3634574413299567E-5</v>
      </c>
      <c r="N5902">
        <v>0</v>
      </c>
      <c r="O5902">
        <v>1.4044762356206779E-6</v>
      </c>
      <c r="P5902">
        <v>5.9455033624544743E-7</v>
      </c>
      <c r="Q5902">
        <v>3.4657955169677742E-4</v>
      </c>
      <c r="R5902">
        <v>2.2551405429840091E-4</v>
      </c>
      <c r="S5902">
        <v>1.544378348626196E-6</v>
      </c>
      <c r="T5902">
        <v>0</v>
      </c>
      <c r="U5902">
        <v>5.1707366943359379</v>
      </c>
    </row>
    <row r="5903" spans="1:21" x14ac:dyDescent="0.25">
      <c r="A5903">
        <v>2030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7.5931019397861872E-5</v>
      </c>
      <c r="K5903">
        <v>1.8839268459647091E-4</v>
      </c>
      <c r="L5903">
        <v>1.403254033103851E-4</v>
      </c>
      <c r="M5903">
        <v>7.3765808625940793E-5</v>
      </c>
      <c r="N5903">
        <v>1.3734087467503689E-4</v>
      </c>
      <c r="O5903">
        <v>4.8831868803964182E-4</v>
      </c>
      <c r="P5903">
        <v>5.8799321471992293E-5</v>
      </c>
      <c r="Q5903">
        <v>1.033086423770382E-3</v>
      </c>
      <c r="R5903">
        <v>2.3880051328299939E-5</v>
      </c>
      <c r="S5903">
        <v>9.3317662218976935E-5</v>
      </c>
      <c r="T5903">
        <v>2.3149675815707701E-3</v>
      </c>
      <c r="U5903">
        <v>9.934943452021016E-3</v>
      </c>
    </row>
    <row r="5904" spans="1:21" x14ac:dyDescent="0.25">
      <c r="A5904">
        <v>2030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4.4086482670848499E-4</v>
      </c>
      <c r="K5904">
        <v>1.3971382110357759E-3</v>
      </c>
      <c r="L5904">
        <v>1.0119307888641119E-3</v>
      </c>
      <c r="M5904">
        <v>1.402150106040882E-4</v>
      </c>
      <c r="N5904">
        <v>2.409555129486259E-4</v>
      </c>
      <c r="O5904">
        <v>8.9319140780113649E-4</v>
      </c>
      <c r="P5904">
        <v>3.4716861495892289E-4</v>
      </c>
      <c r="Q5904">
        <v>6.1276312040904274E-3</v>
      </c>
      <c r="R5904">
        <v>1.419913980011449E-4</v>
      </c>
      <c r="S5904">
        <v>5.4932565664162197E-4</v>
      </c>
      <c r="T5904">
        <v>6.6981475944717034E-3</v>
      </c>
      <c r="U5904">
        <v>2.8475487991935059E-2</v>
      </c>
    </row>
    <row r="5905" spans="1:21" x14ac:dyDescent="0.25">
      <c r="A5905">
        <v>2030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5.0052764063414691E-5</v>
      </c>
      <c r="K5905">
        <v>1.257445729312757E-4</v>
      </c>
      <c r="L5905">
        <v>9.1917176818960455E-5</v>
      </c>
      <c r="M5905">
        <v>3.98725887132349E-5</v>
      </c>
      <c r="N5905">
        <v>7.3181408366061089E-5</v>
      </c>
      <c r="O5905">
        <v>2.6574671281657381E-4</v>
      </c>
      <c r="P5905">
        <v>3.0358920811517299E-5</v>
      </c>
      <c r="Q5905">
        <v>5.3952331135166914E-4</v>
      </c>
      <c r="R5905">
        <v>1.249155987082963E-5</v>
      </c>
      <c r="S5905">
        <v>4.8454294024342112E-5</v>
      </c>
      <c r="T5905">
        <v>1.227454323034779E-3</v>
      </c>
      <c r="U5905">
        <v>5.2528979470677622E-3</v>
      </c>
    </row>
    <row r="5906" spans="1:21" x14ac:dyDescent="0.25">
      <c r="A5906">
        <v>2030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8.7811566401926503E-5</v>
      </c>
      <c r="K5906">
        <v>5.3374686825849069E-4</v>
      </c>
      <c r="L5906">
        <v>3.750002630751635E-4</v>
      </c>
      <c r="M5906">
        <v>7.5455699311258371E-5</v>
      </c>
      <c r="N5906">
        <v>1.117362032050899E-4</v>
      </c>
      <c r="O5906">
        <v>4.4459766766540991E-4</v>
      </c>
      <c r="P5906">
        <v>9.3466250757595273E-5</v>
      </c>
      <c r="Q5906">
        <v>1.632998420539917E-3</v>
      </c>
      <c r="R5906">
        <v>3.7130760135987918E-5</v>
      </c>
      <c r="S5906">
        <v>1.4776304519486329E-4</v>
      </c>
      <c r="T5906">
        <v>5.0299677781418407E-4</v>
      </c>
      <c r="U5906">
        <v>2.1125181816925862E-3</v>
      </c>
    </row>
    <row r="5907" spans="1:21" x14ac:dyDescent="0.25">
      <c r="A5907">
        <v>2030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5.3420545207336545E-4</v>
      </c>
      <c r="K5907">
        <v>5.7394973700866105E-4</v>
      </c>
      <c r="L5907">
        <v>5.4864049609750507E-4</v>
      </c>
      <c r="M5907">
        <v>8.140685502439738E-5</v>
      </c>
      <c r="N5907">
        <v>0</v>
      </c>
      <c r="O5907">
        <v>1.7941080286618669E-6</v>
      </c>
      <c r="P5907">
        <v>6.931856605660869E-7</v>
      </c>
      <c r="Q5907">
        <v>4.5125712221488361E-4</v>
      </c>
      <c r="R5907">
        <v>2.9345898929750548E-4</v>
      </c>
      <c r="S5907">
        <v>1.9870403557433741E-6</v>
      </c>
      <c r="T5907">
        <v>0</v>
      </c>
      <c r="U5907">
        <v>6.6285594291687024</v>
      </c>
    </row>
    <row r="5908" spans="1:21" x14ac:dyDescent="0.25">
      <c r="A5908">
        <v>2030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9.8700701580306912E-5</v>
      </c>
      <c r="K5908">
        <v>2.3394428013054949E-4</v>
      </c>
      <c r="L5908">
        <v>1.7335028514669509E-4</v>
      </c>
      <c r="M5908">
        <v>8.8757504488615993E-5</v>
      </c>
      <c r="N5908">
        <v>1.660655040534438E-4</v>
      </c>
      <c r="O5908">
        <v>5.8502610771243814E-4</v>
      </c>
      <c r="P5908">
        <v>7.44928881588889E-5</v>
      </c>
      <c r="Q5908">
        <v>1.3425735558591481E-3</v>
      </c>
      <c r="R5908">
        <v>3.095111809065437E-5</v>
      </c>
      <c r="S5908">
        <v>1.132203908443128E-4</v>
      </c>
      <c r="T5908">
        <v>2.9872197085599231E-3</v>
      </c>
      <c r="U5908">
        <v>1.2704773772021951E-2</v>
      </c>
    </row>
    <row r="5909" spans="1:21" x14ac:dyDescent="0.25">
      <c r="A5909">
        <v>2030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5.7269070489984525E-4</v>
      </c>
      <c r="K5909">
        <v>1.7297090553954791E-3</v>
      </c>
      <c r="L5909">
        <v>1.244264643323496E-3</v>
      </c>
      <c r="M5909">
        <v>1.6891974139087151E-4</v>
      </c>
      <c r="N5909">
        <v>2.9193539780876922E-4</v>
      </c>
      <c r="O5909">
        <v>1.0704777190863469E-3</v>
      </c>
      <c r="P5909">
        <v>4.4015800391071952E-4</v>
      </c>
      <c r="Q5909">
        <v>7.9637017358822563E-3</v>
      </c>
      <c r="R5909">
        <v>1.8405413957614899E-4</v>
      </c>
      <c r="S5909">
        <v>6.6686944219649519E-4</v>
      </c>
      <c r="T5909">
        <v>8.6462655258858177E-3</v>
      </c>
      <c r="U5909">
        <v>3.6451074544333939E-2</v>
      </c>
    </row>
    <row r="5910" spans="1:21" x14ac:dyDescent="0.25">
      <c r="A5910">
        <v>2030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6.5041038246536854E-5</v>
      </c>
      <c r="K5910">
        <v>1.5592011981959379E-4</v>
      </c>
      <c r="L5910">
        <v>1.132852843373502E-4</v>
      </c>
      <c r="M5910">
        <v>4.7991958642180708E-5</v>
      </c>
      <c r="N5910">
        <v>8.854021019993606E-5</v>
      </c>
      <c r="O5910">
        <v>3.1845791298521371E-4</v>
      </c>
      <c r="P5910">
        <v>3.8470380468448612E-5</v>
      </c>
      <c r="Q5910">
        <v>7.0116341066814617E-4</v>
      </c>
      <c r="R5910">
        <v>1.6190905174830109E-5</v>
      </c>
      <c r="S5910">
        <v>5.8805042114275307E-5</v>
      </c>
      <c r="T5910">
        <v>1.584077837330001E-3</v>
      </c>
      <c r="U5910">
        <v>6.7197229010191196E-3</v>
      </c>
    </row>
    <row r="5911" spans="1:21" x14ac:dyDescent="0.25">
      <c r="A5911">
        <v>2030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1.139124571167173E-4</v>
      </c>
      <c r="K5911">
        <v>6.5851206433825227E-4</v>
      </c>
      <c r="L5911">
        <v>4.5863646563813867E-4</v>
      </c>
      <c r="M5911">
        <v>9.1059160002654772E-5</v>
      </c>
      <c r="N5911">
        <v>1.3582784220163641E-4</v>
      </c>
      <c r="O5911">
        <v>5.3296820983036086E-4</v>
      </c>
      <c r="P5911">
        <v>1.186123618685589E-4</v>
      </c>
      <c r="Q5911">
        <v>2.1224083554372401E-3</v>
      </c>
      <c r="R5911">
        <v>4.8135512296735387E-5</v>
      </c>
      <c r="S5911">
        <v>1.7946205618576101E-4</v>
      </c>
      <c r="T5911">
        <v>6.4955992455763604E-4</v>
      </c>
      <c r="U5911">
        <v>2.7073899820641281E-3</v>
      </c>
    </row>
    <row r="5912" spans="1:21" x14ac:dyDescent="0.25">
      <c r="A5912">
        <v>2030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0.1064678982496262</v>
      </c>
      <c r="J5912">
        <v>2.3403894498348241</v>
      </c>
      <c r="K5912">
        <v>1.9793268747329711</v>
      </c>
      <c r="L5912">
        <v>0.49209935623407358</v>
      </c>
      <c r="M5912">
        <v>0</v>
      </c>
      <c r="N5912">
        <v>0</v>
      </c>
      <c r="O5912">
        <v>4.3441828701179481E-4</v>
      </c>
      <c r="P5912">
        <v>9.3128245709231117E-3</v>
      </c>
      <c r="Q5912">
        <v>7.6639307379722604E-2</v>
      </c>
      <c r="R5912">
        <v>1.216101463139057E-2</v>
      </c>
      <c r="S5912">
        <v>5.0833497380372138E-3</v>
      </c>
      <c r="T5912">
        <v>5.3033167600631717E-2</v>
      </c>
      <c r="U5912">
        <v>0</v>
      </c>
    </row>
    <row r="5913" spans="1:21" x14ac:dyDescent="0.25">
      <c r="A5913">
        <v>2030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5.6926346574129208E-4</v>
      </c>
      <c r="J5913">
        <v>2.083284922605539E-2</v>
      </c>
      <c r="K5913">
        <v>2.07286945743426E-2</v>
      </c>
      <c r="L5913">
        <v>4.919984117166115E-3</v>
      </c>
      <c r="M5913">
        <v>0</v>
      </c>
      <c r="N5913">
        <v>0</v>
      </c>
      <c r="O5913">
        <v>5.2710848260858146E-6</v>
      </c>
      <c r="P5913">
        <v>3.722808720501364E-5</v>
      </c>
      <c r="Q5913">
        <v>4.639408819958915E-4</v>
      </c>
      <c r="R5913">
        <v>1.0034601541106341E-5</v>
      </c>
      <c r="S5913">
        <v>3.9383159432065178E-5</v>
      </c>
      <c r="T5913">
        <v>9.9989231347047142E-4</v>
      </c>
      <c r="U5913">
        <v>0</v>
      </c>
    </row>
    <row r="5914" spans="1:21" x14ac:dyDescent="0.25">
      <c r="A5914">
        <v>2030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5.0302108388522223E-3</v>
      </c>
      <c r="J5914">
        <v>0.14374783723129819</v>
      </c>
      <c r="K5914">
        <v>0.12538304712005499</v>
      </c>
      <c r="L5914">
        <v>2.99251529486344E-2</v>
      </c>
      <c r="M5914">
        <v>0</v>
      </c>
      <c r="N5914">
        <v>0</v>
      </c>
      <c r="O5914">
        <v>1.3752220079897719E-5</v>
      </c>
      <c r="P5914">
        <v>2.243385835776295E-4</v>
      </c>
      <c r="Q5914">
        <v>3.049951211476424E-3</v>
      </c>
      <c r="R5914">
        <v>6.7048826496414655E-5</v>
      </c>
      <c r="S5914">
        <v>2.3995462004951069E-4</v>
      </c>
      <c r="T5914">
        <v>2.954296234419917E-3</v>
      </c>
      <c r="U5914">
        <v>0</v>
      </c>
    </row>
    <row r="5915" spans="1:21" x14ac:dyDescent="0.25">
      <c r="A5915">
        <v>2030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4.772502537154681E-4</v>
      </c>
      <c r="J5915">
        <v>1.4838010604512661E-2</v>
      </c>
      <c r="K5915">
        <v>1.236804251899686E-2</v>
      </c>
      <c r="L5915">
        <v>2.9193937807792652E-3</v>
      </c>
      <c r="M5915">
        <v>0</v>
      </c>
      <c r="N5915">
        <v>0</v>
      </c>
      <c r="O5915">
        <v>3.4935117463918592E-6</v>
      </c>
      <c r="P5915">
        <v>1.7705141644098208E-5</v>
      </c>
      <c r="Q5915">
        <v>2.2979088916189329E-4</v>
      </c>
      <c r="R5915">
        <v>4.9218054927681886E-6</v>
      </c>
      <c r="S5915">
        <v>1.9021736932257889E-5</v>
      </c>
      <c r="T5915">
        <v>4.8503878232490768E-4</v>
      </c>
      <c r="U5915">
        <v>0</v>
      </c>
    </row>
    <row r="5916" spans="1:21" x14ac:dyDescent="0.25">
      <c r="A5916">
        <v>2030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1.667541029396335E-3</v>
      </c>
      <c r="J5916">
        <v>3.9866591813084482E-2</v>
      </c>
      <c r="K5916">
        <v>3.7561571844291097E-2</v>
      </c>
      <c r="L5916">
        <v>9.2414067133120663E-3</v>
      </c>
      <c r="M5916">
        <v>0</v>
      </c>
      <c r="N5916">
        <v>0</v>
      </c>
      <c r="O5916">
        <v>6.2456382131300183E-6</v>
      </c>
      <c r="P5916">
        <v>7.5863270452175509E-5</v>
      </c>
      <c r="Q5916">
        <v>1.0548151240635779E-3</v>
      </c>
      <c r="R5916">
        <v>2.3045307618512759E-5</v>
      </c>
      <c r="S5916">
        <v>8.2593310021455014E-5</v>
      </c>
      <c r="T5916">
        <v>2.7360112557369608E-4</v>
      </c>
      <c r="U5916">
        <v>0</v>
      </c>
    </row>
    <row r="5917" spans="1:21" x14ac:dyDescent="0.25">
      <c r="A5917">
        <v>2030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9.3299446105957039E-3</v>
      </c>
      <c r="J5917">
        <v>1.943777941465378</v>
      </c>
      <c r="K5917">
        <v>1.479372999608517</v>
      </c>
      <c r="L5917">
        <v>0.42262467978894708</v>
      </c>
      <c r="M5917">
        <v>0</v>
      </c>
      <c r="N5917">
        <v>0</v>
      </c>
      <c r="O5917">
        <v>4.7153122308664034E-3</v>
      </c>
      <c r="P5917">
        <v>1.7669306356110611E-3</v>
      </c>
      <c r="Q5917">
        <v>2.006054324746132</v>
      </c>
      <c r="R5917">
        <v>1.0732126870751379</v>
      </c>
      <c r="S5917">
        <v>2.350196645502001E-2</v>
      </c>
      <c r="T5917">
        <v>5.4146183338165281</v>
      </c>
      <c r="U5917">
        <v>0</v>
      </c>
    </row>
    <row r="5918" spans="1:21" x14ac:dyDescent="0.25">
      <c r="A5918">
        <v>2030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8.6767314613676837E-3</v>
      </c>
      <c r="J5918">
        <v>1.682417712455323</v>
      </c>
      <c r="K5918">
        <v>1.445459084564515</v>
      </c>
      <c r="L5918">
        <v>0.34477366263982367</v>
      </c>
      <c r="M5918">
        <v>0</v>
      </c>
      <c r="N5918">
        <v>0</v>
      </c>
      <c r="O5918">
        <v>2.0705503855058001E-4</v>
      </c>
      <c r="P5918">
        <v>1.2554993317828249E-3</v>
      </c>
      <c r="Q5918">
        <v>1.993559631259471E-2</v>
      </c>
      <c r="R5918">
        <v>4.5138544478539092E-4</v>
      </c>
      <c r="S5918">
        <v>1.5361595627142539E-3</v>
      </c>
      <c r="T5918">
        <v>4.1384459524136233E-2</v>
      </c>
      <c r="U5918">
        <v>0</v>
      </c>
    </row>
    <row r="5919" spans="1:21" x14ac:dyDescent="0.25">
      <c r="A5919">
        <v>2030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6.9799101646769293E-2</v>
      </c>
      <c r="J5919">
        <v>9.590438077616831</v>
      </c>
      <c r="K5919">
        <v>7.6141099343913732</v>
      </c>
      <c r="L5919">
        <v>1.866115917953439</v>
      </c>
      <c r="M5919">
        <v>0</v>
      </c>
      <c r="N5919">
        <v>0</v>
      </c>
      <c r="O5919">
        <v>4.1735768485944041E-4</v>
      </c>
      <c r="P5919">
        <v>6.5409676024498539E-3</v>
      </c>
      <c r="Q5919">
        <v>0.1115319475090614</v>
      </c>
      <c r="R5919">
        <v>2.5317449552894771E-3</v>
      </c>
      <c r="S5919">
        <v>8.1627976296382593E-3</v>
      </c>
      <c r="T5919">
        <v>0.1057157108815899</v>
      </c>
      <c r="U5919">
        <v>0</v>
      </c>
    </row>
    <row r="5920" spans="1:21" x14ac:dyDescent="0.25">
      <c r="A5920">
        <v>2030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7.2504804322747881E-3</v>
      </c>
      <c r="J5920">
        <v>1.077325652134266</v>
      </c>
      <c r="K5920">
        <v>0.79636804682275741</v>
      </c>
      <c r="L5920">
        <v>0.1929895228840843</v>
      </c>
      <c r="M5920">
        <v>0</v>
      </c>
      <c r="N5920">
        <v>0</v>
      </c>
      <c r="O5920">
        <v>1.397940776953675E-4</v>
      </c>
      <c r="P5920">
        <v>5.959546628798131E-4</v>
      </c>
      <c r="Q5920">
        <v>1.006191771021568E-2</v>
      </c>
      <c r="R5920">
        <v>2.2475474702352729E-4</v>
      </c>
      <c r="S5920">
        <v>7.581012482995367E-4</v>
      </c>
      <c r="T5920">
        <v>2.018223361356785E-2</v>
      </c>
      <c r="U5920">
        <v>0</v>
      </c>
    </row>
    <row r="5921" spans="1:21" x14ac:dyDescent="0.25">
      <c r="A5921">
        <v>2030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1.7919323371901469E-2</v>
      </c>
      <c r="J5921">
        <v>2.1602429347444851</v>
      </c>
      <c r="K5921">
        <v>1.941316850358688</v>
      </c>
      <c r="L5921">
        <v>0.49479944590282959</v>
      </c>
      <c r="M5921">
        <v>0</v>
      </c>
      <c r="N5921">
        <v>0</v>
      </c>
      <c r="O5921">
        <v>1.1668126512655681E-4</v>
      </c>
      <c r="P5921">
        <v>1.739583661141947E-3</v>
      </c>
      <c r="Q5921">
        <v>2.8587067298451181E-2</v>
      </c>
      <c r="R5921">
        <v>6.3071304398768424E-4</v>
      </c>
      <c r="S5921">
        <v>2.121569231148702E-3</v>
      </c>
      <c r="T5921">
        <v>7.5240972144007224E-3</v>
      </c>
      <c r="U5921">
        <v>0</v>
      </c>
    </row>
    <row r="5922" spans="1:21" x14ac:dyDescent="0.25">
      <c r="A5922">
        <v>2030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2.4668613076210018E-4</v>
      </c>
      <c r="J5922">
        <v>0.12614029931649559</v>
      </c>
      <c r="K5922">
        <v>8.9016034559113902E-2</v>
      </c>
      <c r="L5922">
        <v>2.4999956640414892E-2</v>
      </c>
      <c r="M5922">
        <v>0</v>
      </c>
      <c r="N5922">
        <v>0</v>
      </c>
      <c r="O5922">
        <v>2.7669607059237929E-5</v>
      </c>
      <c r="P5922">
        <v>7.8521412170857736E-5</v>
      </c>
      <c r="Q5922">
        <v>9.435245254047913E-3</v>
      </c>
      <c r="R5922">
        <v>3.409867062073317E-3</v>
      </c>
      <c r="S5922">
        <v>1.132225978039969E-4</v>
      </c>
      <c r="T5922">
        <v>9.5168553835828784E-3</v>
      </c>
      <c r="U5922">
        <v>0</v>
      </c>
    </row>
    <row r="5923" spans="1:21" x14ac:dyDescent="0.25">
      <c r="A5923">
        <v>2030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4.8717287225328042E-4</v>
      </c>
      <c r="J5923">
        <v>4.9001371284270713E-2</v>
      </c>
      <c r="K5923">
        <v>5.2836499382012327E-2</v>
      </c>
      <c r="L5923">
        <v>1.330380478569957E-2</v>
      </c>
      <c r="M5923">
        <v>0</v>
      </c>
      <c r="N5923">
        <v>0</v>
      </c>
      <c r="O5923">
        <v>2.7327972853011939E-5</v>
      </c>
      <c r="P5923">
        <v>1.6368552799728679E-4</v>
      </c>
      <c r="Q5923">
        <v>3.097757606298439E-3</v>
      </c>
      <c r="R5923">
        <v>7.1072121680881584E-5</v>
      </c>
      <c r="S5923">
        <v>2.0380252920527091E-4</v>
      </c>
      <c r="T5923">
        <v>6.0511957721700541E-3</v>
      </c>
      <c r="U5923">
        <v>0</v>
      </c>
    </row>
    <row r="5924" spans="1:21" x14ac:dyDescent="0.25">
      <c r="A5924">
        <v>2030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3.9197772109611541E-3</v>
      </c>
      <c r="J5924">
        <v>0.28335158828617701</v>
      </c>
      <c r="K5924">
        <v>0.2936688842769643</v>
      </c>
      <c r="L5924">
        <v>7.467268268200683E-2</v>
      </c>
      <c r="M5924">
        <v>0</v>
      </c>
      <c r="N5924">
        <v>0</v>
      </c>
      <c r="O5924">
        <v>5.07968251714635E-5</v>
      </c>
      <c r="P5924">
        <v>7.376374826072161E-4</v>
      </c>
      <c r="Q5924">
        <v>1.566160870049256E-2</v>
      </c>
      <c r="R5924">
        <v>3.6476610478284102E-4</v>
      </c>
      <c r="S5924">
        <v>9.790929824626711E-4</v>
      </c>
      <c r="T5924">
        <v>1.3899492890349949E-2</v>
      </c>
      <c r="U5924">
        <v>0</v>
      </c>
    </row>
    <row r="5925" spans="1:21" x14ac:dyDescent="0.25">
      <c r="A5925">
        <v>2030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4.1165788368687298E-4</v>
      </c>
      <c r="J5925">
        <v>3.2905725570011327E-2</v>
      </c>
      <c r="K5925">
        <v>3.1134107732322391E-2</v>
      </c>
      <c r="L5925">
        <v>7.8339463494677963E-3</v>
      </c>
      <c r="M5925">
        <v>0</v>
      </c>
      <c r="N5925">
        <v>0</v>
      </c>
      <c r="O5925">
        <v>1.8383686281330419E-5</v>
      </c>
      <c r="P5925">
        <v>7.6323433829558819E-5</v>
      </c>
      <c r="Q5925">
        <v>1.552662853103928E-3</v>
      </c>
      <c r="R5925">
        <v>3.5174251599534452E-5</v>
      </c>
      <c r="S5925">
        <v>1.002341741497299E-4</v>
      </c>
      <c r="T5925">
        <v>2.9484129565159199E-3</v>
      </c>
      <c r="U5925">
        <v>0</v>
      </c>
    </row>
    <row r="5926" spans="1:21" x14ac:dyDescent="0.25">
      <c r="A5926">
        <v>2030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9.6687630719504835E-4</v>
      </c>
      <c r="J5926">
        <v>5.0900434328509429E-2</v>
      </c>
      <c r="K5926">
        <v>6.4944600553652795E-2</v>
      </c>
      <c r="L5926">
        <v>1.707108483802508E-2</v>
      </c>
      <c r="M5926">
        <v>0</v>
      </c>
      <c r="N5926">
        <v>0</v>
      </c>
      <c r="O5926">
        <v>1.1010615742537779E-5</v>
      </c>
      <c r="P5926">
        <v>1.432550237107608E-4</v>
      </c>
      <c r="Q5926">
        <v>3.2216947396867209E-3</v>
      </c>
      <c r="R5926">
        <v>7.4798920716289883E-5</v>
      </c>
      <c r="S5926">
        <v>2.00160661872272E-4</v>
      </c>
      <c r="T5926">
        <v>7.5919676701409228E-4</v>
      </c>
      <c r="U5926">
        <v>0</v>
      </c>
    </row>
    <row r="5927" spans="1:21" x14ac:dyDescent="0.25">
      <c r="A5927">
        <v>2030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0.1063898013830185</v>
      </c>
      <c r="J5927">
        <v>2.3308221282958979</v>
      </c>
      <c r="K5927">
        <v>1.969743577957153</v>
      </c>
      <c r="L5927">
        <v>0.48948341417312619</v>
      </c>
      <c r="M5927">
        <v>0</v>
      </c>
      <c r="N5927">
        <v>0</v>
      </c>
      <c r="O5927">
        <v>4.2903746478259561E-4</v>
      </c>
      <c r="P5927">
        <v>9.2966476231813432E-3</v>
      </c>
      <c r="Q5927">
        <v>7.3101696968078611E-2</v>
      </c>
      <c r="R5927">
        <v>1.043371534347534E-2</v>
      </c>
      <c r="S5927">
        <v>5.0501846373081196E-3</v>
      </c>
      <c r="T5927">
        <v>4.7079354524612427E-2</v>
      </c>
      <c r="U5927">
        <v>0</v>
      </c>
    </row>
    <row r="5928" spans="1:21" x14ac:dyDescent="0.25">
      <c r="A5928">
        <v>2030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5.4881178169956463E-4</v>
      </c>
      <c r="J5928">
        <v>1.836051975103067E-2</v>
      </c>
      <c r="K5928">
        <v>1.8714033576534651E-2</v>
      </c>
      <c r="L5928">
        <v>4.4409156224426731E-3</v>
      </c>
      <c r="M5928">
        <v>0</v>
      </c>
      <c r="N5928">
        <v>0</v>
      </c>
      <c r="O5928">
        <v>5.1635583270213437E-6</v>
      </c>
      <c r="P5928">
        <v>3.6412811618047397E-5</v>
      </c>
      <c r="Q5928">
        <v>4.5191171638722237E-4</v>
      </c>
      <c r="R5928">
        <v>9.7757778042484602E-6</v>
      </c>
      <c r="S5928">
        <v>3.8587864412940073E-5</v>
      </c>
      <c r="T5928">
        <v>9.7350009708188439E-4</v>
      </c>
      <c r="U5928">
        <v>0</v>
      </c>
    </row>
    <row r="5929" spans="1:21" x14ac:dyDescent="0.25">
      <c r="A5929">
        <v>2030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4.856230342109788E-3</v>
      </c>
      <c r="J5929">
        <v>0.1294405672635128</v>
      </c>
      <c r="K5929">
        <v>0.1146788022110759</v>
      </c>
      <c r="L5929">
        <v>2.73850729891288E-2</v>
      </c>
      <c r="M5929">
        <v>0</v>
      </c>
      <c r="N5929">
        <v>0</v>
      </c>
      <c r="O5929">
        <v>1.346920846507699E-5</v>
      </c>
      <c r="P5929">
        <v>2.19444312407897E-4</v>
      </c>
      <c r="Q5929">
        <v>2.9705009740063422E-3</v>
      </c>
      <c r="R5929">
        <v>6.5306626658307007E-5</v>
      </c>
      <c r="S5929">
        <v>2.351028610699357E-4</v>
      </c>
      <c r="T5929">
        <v>2.8768125209570859E-3</v>
      </c>
      <c r="U5929">
        <v>0</v>
      </c>
    </row>
    <row r="5930" spans="1:21" x14ac:dyDescent="0.25">
      <c r="A5930">
        <v>2030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4.6021712438185048E-4</v>
      </c>
      <c r="J5930">
        <v>1.320877541901742E-2</v>
      </c>
      <c r="K5930">
        <v>1.1223228388563751E-2</v>
      </c>
      <c r="L5930">
        <v>2.6501223189781711E-3</v>
      </c>
      <c r="M5930">
        <v>0</v>
      </c>
      <c r="N5930">
        <v>0</v>
      </c>
      <c r="O5930">
        <v>3.4235002713919431E-6</v>
      </c>
      <c r="P5930">
        <v>1.732469589271091E-5</v>
      </c>
      <c r="Q5930">
        <v>2.2390678020779381E-4</v>
      </c>
      <c r="R5930">
        <v>4.7962355179761266E-6</v>
      </c>
      <c r="S5930">
        <v>1.8645199492581171E-5</v>
      </c>
      <c r="T5930">
        <v>4.7235571408578192E-4</v>
      </c>
      <c r="U5930">
        <v>0</v>
      </c>
    </row>
    <row r="5931" spans="1:21" x14ac:dyDescent="0.25">
      <c r="A5931">
        <v>2030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1.614267997649247E-3</v>
      </c>
      <c r="J5931">
        <v>3.703498807930064E-2</v>
      </c>
      <c r="K5931">
        <v>3.5221655230285337E-2</v>
      </c>
      <c r="L5931">
        <v>8.6665225460276635E-3</v>
      </c>
      <c r="M5931">
        <v>0</v>
      </c>
      <c r="N5931">
        <v>0</v>
      </c>
      <c r="O5931">
        <v>6.1132914386327243E-6</v>
      </c>
      <c r="P5931">
        <v>7.4162784529002281E-5</v>
      </c>
      <c r="Q5931">
        <v>1.0266852784883279E-3</v>
      </c>
      <c r="R5931">
        <v>2.2431974203054089E-5</v>
      </c>
      <c r="S5931">
        <v>8.0868971655012321E-5</v>
      </c>
      <c r="T5931">
        <v>2.6637470585588979E-4</v>
      </c>
      <c r="U5931">
        <v>0</v>
      </c>
    </row>
    <row r="5932" spans="1:21" x14ac:dyDescent="0.25">
      <c r="A5932">
        <v>2030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0.116822646856308</v>
      </c>
      <c r="J5932">
        <v>2.546103197813034</v>
      </c>
      <c r="K5932">
        <v>2.148255591630936</v>
      </c>
      <c r="L5932">
        <v>0.53354250240325929</v>
      </c>
      <c r="M5932">
        <v>0</v>
      </c>
      <c r="N5932">
        <v>0</v>
      </c>
      <c r="O5932">
        <v>4.6731936236028561E-4</v>
      </c>
      <c r="P5932">
        <v>1.020432554173749E-2</v>
      </c>
      <c r="Q5932">
        <v>7.9441833227872849E-2</v>
      </c>
      <c r="R5932">
        <v>1.0984470166265961E-2</v>
      </c>
      <c r="S5932">
        <v>5.5182964983396228E-3</v>
      </c>
      <c r="T5932">
        <v>4.9352521300315859E-2</v>
      </c>
      <c r="U5932">
        <v>0</v>
      </c>
    </row>
    <row r="5933" spans="1:21" x14ac:dyDescent="0.25">
      <c r="A5933">
        <v>2030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5.272068811158166E-4</v>
      </c>
      <c r="J5933">
        <v>1.7956538951812009E-2</v>
      </c>
      <c r="K5933">
        <v>1.8104896496801151E-2</v>
      </c>
      <c r="L5933">
        <v>4.2996413291915879E-3</v>
      </c>
      <c r="M5933">
        <v>0</v>
      </c>
      <c r="N5933">
        <v>0</v>
      </c>
      <c r="O5933">
        <v>4.9775559782116919E-6</v>
      </c>
      <c r="P5933">
        <v>3.4721437830916903E-5</v>
      </c>
      <c r="Q5933">
        <v>4.317938197578267E-4</v>
      </c>
      <c r="R5933">
        <v>9.361435388324915E-6</v>
      </c>
      <c r="S5933">
        <v>3.7306838521352137E-5</v>
      </c>
      <c r="T5933">
        <v>9.1365642297778148E-4</v>
      </c>
      <c r="U5933">
        <v>0</v>
      </c>
    </row>
    <row r="5934" spans="1:21" x14ac:dyDescent="0.25">
      <c r="A5934">
        <v>2030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4.6931243165556913E-3</v>
      </c>
      <c r="J5934">
        <v>0.12922288216592709</v>
      </c>
      <c r="K5934">
        <v>0.11280787197188399</v>
      </c>
      <c r="L5934">
        <v>2.6974005783597089E-2</v>
      </c>
      <c r="M5934">
        <v>0</v>
      </c>
      <c r="N5934">
        <v>0</v>
      </c>
      <c r="O5934">
        <v>1.2953267387749591E-5</v>
      </c>
      <c r="P5934">
        <v>2.0911307730525931E-4</v>
      </c>
      <c r="Q5934">
        <v>2.8298348076608148E-3</v>
      </c>
      <c r="R5934">
        <v>6.2328917079914508E-5</v>
      </c>
      <c r="S5934">
        <v>2.2702824418519509E-4</v>
      </c>
      <c r="T5934">
        <v>2.6994720089581728E-3</v>
      </c>
      <c r="U5934">
        <v>0</v>
      </c>
    </row>
    <row r="5935" spans="1:21" x14ac:dyDescent="0.25">
      <c r="A5935">
        <v>2030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4.425687219215082E-4</v>
      </c>
      <c r="J5935">
        <v>1.304385651569517E-2</v>
      </c>
      <c r="K5935">
        <v>1.092972727456692E-2</v>
      </c>
      <c r="L5935">
        <v>2.584313717703597E-3</v>
      </c>
      <c r="M5935">
        <v>0</v>
      </c>
      <c r="N5935">
        <v>0</v>
      </c>
      <c r="O5935">
        <v>3.307528766614337E-6</v>
      </c>
      <c r="P5935">
        <v>1.6563079978764849E-5</v>
      </c>
      <c r="Q5935">
        <v>2.1428516140156251E-4</v>
      </c>
      <c r="R5935">
        <v>4.599240478324082E-6</v>
      </c>
      <c r="S5935">
        <v>1.8070137349590409E-5</v>
      </c>
      <c r="T5935">
        <v>4.4400517776002082E-4</v>
      </c>
      <c r="U5935">
        <v>0</v>
      </c>
    </row>
    <row r="5936" spans="1:21" x14ac:dyDescent="0.25">
      <c r="A5936">
        <v>2030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1.578363487322879E-3</v>
      </c>
      <c r="J5936">
        <v>3.8036771688529973E-2</v>
      </c>
      <c r="K5936">
        <v>3.572349973942434E-2</v>
      </c>
      <c r="L5936">
        <v>8.7901503919516986E-3</v>
      </c>
      <c r="M5936">
        <v>0</v>
      </c>
      <c r="N5936">
        <v>0</v>
      </c>
      <c r="O5936">
        <v>5.8484195248526309E-6</v>
      </c>
      <c r="P5936">
        <v>7.0282048404725136E-5</v>
      </c>
      <c r="Q5936">
        <v>9.7204010322803048E-4</v>
      </c>
      <c r="R5936">
        <v>2.1275428271203791E-5</v>
      </c>
      <c r="S5936">
        <v>7.7664713835511636E-5</v>
      </c>
      <c r="T5936">
        <v>2.4922342046632991E-4</v>
      </c>
      <c r="U5936">
        <v>0</v>
      </c>
    </row>
    <row r="5937" spans="1:21" x14ac:dyDescent="0.25">
      <c r="A5937">
        <v>2030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2.5328448363579809E-3</v>
      </c>
      <c r="K5937">
        <v>1.44734582491219E-3</v>
      </c>
      <c r="L5937">
        <v>1.358153495471925E-3</v>
      </c>
      <c r="M5937">
        <v>9.4609094929182897E-5</v>
      </c>
      <c r="N5937">
        <v>0</v>
      </c>
      <c r="O5937">
        <v>2.9916124049123032E-6</v>
      </c>
      <c r="P5937">
        <v>1.2788339263352101E-6</v>
      </c>
      <c r="Q5937">
        <v>8.2154987013200299E-4</v>
      </c>
      <c r="R5937">
        <v>2.9569750525115519E-4</v>
      </c>
      <c r="S5937">
        <v>7.2443829085386823E-6</v>
      </c>
      <c r="T5937">
        <v>0</v>
      </c>
      <c r="U5937">
        <v>10.612338904857641</v>
      </c>
    </row>
    <row r="5938" spans="1:21" x14ac:dyDescent="0.25">
      <c r="A5938">
        <v>2030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1.951020991937882E-4</v>
      </c>
      <c r="K5938">
        <v>3.8800042562319852E-4</v>
      </c>
      <c r="L5938">
        <v>2.7826343611896608E-4</v>
      </c>
      <c r="M5938">
        <v>1.141408875455236E-4</v>
      </c>
      <c r="N5938">
        <v>2.212056571003504E-4</v>
      </c>
      <c r="O5938">
        <v>7.2843492696288452E-4</v>
      </c>
      <c r="P5938">
        <v>1.3128102310697921E-4</v>
      </c>
      <c r="Q5938">
        <v>2.6698934517559621E-3</v>
      </c>
      <c r="R5938">
        <v>6.0823980299320862E-5</v>
      </c>
      <c r="S5938">
        <v>1.5443729451231371E-4</v>
      </c>
      <c r="T5938">
        <v>5.7539438156202797E-3</v>
      </c>
      <c r="U5938">
        <v>2.3453675286408189E-2</v>
      </c>
    </row>
    <row r="5939" spans="1:21" x14ac:dyDescent="0.25">
      <c r="A5939">
        <v>2030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1.1286068060105221E-3</v>
      </c>
      <c r="K5939">
        <v>2.835468304252959E-3</v>
      </c>
      <c r="L5939">
        <v>1.956086556557097E-3</v>
      </c>
      <c r="M5939">
        <v>2.19211746774131E-4</v>
      </c>
      <c r="N5939">
        <v>3.9440424212647192E-4</v>
      </c>
      <c r="O5939">
        <v>1.336750418092803E-3</v>
      </c>
      <c r="P5939">
        <v>7.7870214983582142E-4</v>
      </c>
      <c r="Q5939">
        <v>1.5841084660266451E-2</v>
      </c>
      <c r="R5939">
        <v>3.6186976494857688E-4</v>
      </c>
      <c r="S5939">
        <v>9.1329260044756191E-4</v>
      </c>
      <c r="T5939">
        <v>1.6681681836997201E-2</v>
      </c>
      <c r="U5939">
        <v>6.7620043752180573E-2</v>
      </c>
    </row>
    <row r="5940" spans="1:21" x14ac:dyDescent="0.25">
      <c r="A5940">
        <v>2030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1.2838318803699779E-4</v>
      </c>
      <c r="K5940">
        <v>2.5717804786617922E-4</v>
      </c>
      <c r="L5940">
        <v>1.8000311171436259E-4</v>
      </c>
      <c r="M5940">
        <v>6.1867325303218007E-5</v>
      </c>
      <c r="N5940">
        <v>1.184399309358861E-4</v>
      </c>
      <c r="O5940">
        <v>3.9731282877855829E-4</v>
      </c>
      <c r="P5940">
        <v>6.7874932740791093E-5</v>
      </c>
      <c r="Q5940">
        <v>1.3944795653183411E-3</v>
      </c>
      <c r="R5940">
        <v>3.1822235373974578E-5</v>
      </c>
      <c r="S5940">
        <v>8.0367153645287707E-5</v>
      </c>
      <c r="T5940">
        <v>3.052802525213969E-3</v>
      </c>
      <c r="U5940">
        <v>1.242567509820775E-2</v>
      </c>
    </row>
    <row r="5941" spans="1:21" x14ac:dyDescent="0.25">
      <c r="A5941">
        <v>2030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2.2320487873438499E-4</v>
      </c>
      <c r="K5941">
        <v>1.064760767961824E-3</v>
      </c>
      <c r="L5941">
        <v>7.0348040526765682E-4</v>
      </c>
      <c r="M5941">
        <v>1.196516590711896E-4</v>
      </c>
      <c r="N5941">
        <v>1.8773686261350261E-4</v>
      </c>
      <c r="O5941">
        <v>6.666664428842101E-4</v>
      </c>
      <c r="P5941">
        <v>2.1084681269005449E-4</v>
      </c>
      <c r="Q5941">
        <v>4.2227674007993491E-3</v>
      </c>
      <c r="R5941">
        <v>9.4687361340734837E-5</v>
      </c>
      <c r="S5941">
        <v>2.4654492066891992E-4</v>
      </c>
      <c r="T5941">
        <v>1.255647059354668E-3</v>
      </c>
      <c r="U5941">
        <v>5.0509755956513773E-3</v>
      </c>
    </row>
    <row r="5942" spans="1:21" x14ac:dyDescent="0.25">
      <c r="A5942">
        <v>2030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2.4256875914521511E-2</v>
      </c>
      <c r="K5942">
        <v>1.3256339108571409E-2</v>
      </c>
      <c r="L5942">
        <v>1.2175934381783011E-2</v>
      </c>
      <c r="M5942">
        <v>4.722742637619376E-2</v>
      </c>
      <c r="N5942">
        <v>9.70119964145124E-3</v>
      </c>
      <c r="O5942">
        <v>2.043315811827779E-2</v>
      </c>
      <c r="P5942">
        <v>0.2684805681705475</v>
      </c>
      <c r="Q5942">
        <v>7.8515762063674624E-2</v>
      </c>
      <c r="R5942">
        <v>4.7760464161634437E-2</v>
      </c>
      <c r="S5942">
        <v>5.3713013455853795E-4</v>
      </c>
      <c r="T5942">
        <v>2.6557741340398788</v>
      </c>
      <c r="U5942">
        <v>22.450513313174248</v>
      </c>
    </row>
    <row r="5943" spans="1:21" x14ac:dyDescent="0.25">
      <c r="A5943">
        <v>2030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1.9848704928518118E-2</v>
      </c>
      <c r="K5943">
        <v>1.200913826668748E-2</v>
      </c>
      <c r="L5943">
        <v>9.9370102732440398E-3</v>
      </c>
      <c r="M5943">
        <v>6.0807362214572599E-4</v>
      </c>
      <c r="N5943">
        <v>1.2962759653857661E-3</v>
      </c>
      <c r="O5943">
        <v>3.130550801366433E-3</v>
      </c>
      <c r="P5943">
        <v>6.8347131343282576E-4</v>
      </c>
      <c r="Q5943">
        <v>1.24847188364952E-2</v>
      </c>
      <c r="R5943">
        <v>2.7647875978017029E-4</v>
      </c>
      <c r="S5943">
        <v>7.0174718996190847E-4</v>
      </c>
      <c r="T5943">
        <v>2.979772746935247E-2</v>
      </c>
      <c r="U5943">
        <v>0.1218361853843989</v>
      </c>
    </row>
    <row r="5944" spans="1:21" x14ac:dyDescent="0.25">
      <c r="A5944">
        <v>2030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0.11272309668701851</v>
      </c>
      <c r="K5944">
        <v>6.7211967094910369E-2</v>
      </c>
      <c r="L5944">
        <v>5.4988804596674767E-2</v>
      </c>
      <c r="M5944">
        <v>1.098485484577785E-3</v>
      </c>
      <c r="N5944">
        <v>2.133224747018709E-3</v>
      </c>
      <c r="O5944">
        <v>5.2314851639092812E-3</v>
      </c>
      <c r="P5944">
        <v>3.8348194117940031E-3</v>
      </c>
      <c r="Q5944">
        <v>6.877708478719291E-2</v>
      </c>
      <c r="R5944">
        <v>1.539405392428909E-3</v>
      </c>
      <c r="S5944">
        <v>3.7718840276802462E-3</v>
      </c>
      <c r="T5944">
        <v>8.1831975577216887E-2</v>
      </c>
      <c r="U5944">
        <v>0.33327431368731852</v>
      </c>
    </row>
    <row r="5945" spans="1:21" x14ac:dyDescent="0.25">
      <c r="A5945">
        <v>2030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1.267167479196476E-2</v>
      </c>
      <c r="K5945">
        <v>6.8145475155807957E-3</v>
      </c>
      <c r="L5945">
        <v>5.6065024498332906E-3</v>
      </c>
      <c r="M5945">
        <v>3.2499846006000079E-4</v>
      </c>
      <c r="N5945">
        <v>6.7864259640408543E-4</v>
      </c>
      <c r="O5945">
        <v>1.6578315650104319E-3</v>
      </c>
      <c r="P5945">
        <v>3.5157359177528832E-4</v>
      </c>
      <c r="Q5945">
        <v>6.3776307381949874E-3</v>
      </c>
      <c r="R5945">
        <v>1.4214980343093709E-4</v>
      </c>
      <c r="S5945">
        <v>3.5277042125868952E-4</v>
      </c>
      <c r="T5945">
        <v>1.5767813716597912E-2</v>
      </c>
      <c r="U5945">
        <v>6.4302925994476803E-2</v>
      </c>
    </row>
    <row r="5946" spans="1:21" x14ac:dyDescent="0.25">
      <c r="A5946">
        <v>2030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2.5218918415563091E-2</v>
      </c>
      <c r="K5946">
        <v>1.9280179066711301E-2</v>
      </c>
      <c r="L5946">
        <v>1.5459593724101521E-2</v>
      </c>
      <c r="M5946">
        <v>5.4435105090434703E-4</v>
      </c>
      <c r="N5946">
        <v>8.7113596692661125E-4</v>
      </c>
      <c r="O5946">
        <v>2.2412163655701231E-3</v>
      </c>
      <c r="P5946">
        <v>9.3166886393610893E-4</v>
      </c>
      <c r="Q5946">
        <v>1.663557673654464E-2</v>
      </c>
      <c r="R5946">
        <v>3.669929487389334E-4</v>
      </c>
      <c r="S5946">
        <v>9.0830816778262387E-4</v>
      </c>
      <c r="T5946">
        <v>5.5155160034237628E-3</v>
      </c>
      <c r="U5946">
        <v>2.242183456125036E-2</v>
      </c>
    </row>
    <row r="5947" spans="1:21" x14ac:dyDescent="0.25">
      <c r="A5947">
        <v>2030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1.305322459083982E-3</v>
      </c>
      <c r="K5947">
        <v>4.0907175575994187E-3</v>
      </c>
      <c r="L5947">
        <v>2.7194586402183628E-3</v>
      </c>
      <c r="M5947">
        <v>1.715020632429514E-3</v>
      </c>
      <c r="N5947">
        <v>0</v>
      </c>
      <c r="O5947">
        <v>8.0746666879349501E-5</v>
      </c>
      <c r="P5947">
        <v>1.9004215724635292E-5</v>
      </c>
      <c r="Q5947">
        <v>2.1703296463645529E-2</v>
      </c>
      <c r="R5947">
        <v>6.0990892402915048E-3</v>
      </c>
      <c r="S5947">
        <v>1.201607181374129E-4</v>
      </c>
      <c r="T5947">
        <v>0</v>
      </c>
      <c r="U5947">
        <v>33.622261362314227</v>
      </c>
    </row>
    <row r="5948" spans="1:21" x14ac:dyDescent="0.25">
      <c r="A5948">
        <v>2030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6.1571600041523261E-4</v>
      </c>
      <c r="K5948">
        <v>2.4481237362204531E-3</v>
      </c>
      <c r="L5948">
        <v>1.5641853325983441E-3</v>
      </c>
      <c r="M5948">
        <v>2.3771412460749149E-3</v>
      </c>
      <c r="N5948">
        <v>4.2078823761845449E-3</v>
      </c>
      <c r="O5948">
        <v>8.3406779448154198E-3</v>
      </c>
      <c r="P5948">
        <v>2.9929779934293218E-3</v>
      </c>
      <c r="Q5948">
        <v>2.265052250759092E-2</v>
      </c>
      <c r="R5948">
        <v>4.7103477127716811E-4</v>
      </c>
      <c r="S5948">
        <v>1.711168465668338E-3</v>
      </c>
      <c r="T5948">
        <v>0.13043328483697089</v>
      </c>
      <c r="U5948">
        <v>0.54416120952238767</v>
      </c>
    </row>
    <row r="5949" spans="1:21" x14ac:dyDescent="0.25">
      <c r="A5949">
        <v>2030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3.5495205050184902E-3</v>
      </c>
      <c r="K5949">
        <v>1.7189898806904969E-2</v>
      </c>
      <c r="L5949">
        <v>1.083522811824494E-2</v>
      </c>
      <c r="M5949">
        <v>3.675338559658921E-3</v>
      </c>
      <c r="N5949">
        <v>6.0830403131429192E-3</v>
      </c>
      <c r="O5949">
        <v>1.206726082418383E-2</v>
      </c>
      <c r="P5949">
        <v>1.4120970798735069E-2</v>
      </c>
      <c r="Q5949">
        <v>0.11325851387679681</v>
      </c>
      <c r="R5949">
        <v>2.4315303762227451E-3</v>
      </c>
      <c r="S5949">
        <v>7.7740050350525646E-3</v>
      </c>
      <c r="T5949">
        <v>0.29717619705426351</v>
      </c>
      <c r="U5949">
        <v>1.249937310153447</v>
      </c>
    </row>
    <row r="5950" spans="1:21" x14ac:dyDescent="0.25">
      <c r="A5950">
        <v>2030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4.1231256043409423E-4</v>
      </c>
      <c r="K5950">
        <v>1.5725210237593891E-3</v>
      </c>
      <c r="L5950">
        <v>9.96469144696126E-4</v>
      </c>
      <c r="M5950">
        <v>1.190644710208862E-3</v>
      </c>
      <c r="N5950">
        <v>2.0470189134936291E-3</v>
      </c>
      <c r="O5950">
        <v>4.0666417470685209E-3</v>
      </c>
      <c r="P5950">
        <v>1.4192934974873431E-3</v>
      </c>
      <c r="Q5950">
        <v>1.0880351663083409E-2</v>
      </c>
      <c r="R5950">
        <v>2.292923705910251E-4</v>
      </c>
      <c r="S5950">
        <v>7.8885260716370965E-4</v>
      </c>
      <c r="T5950">
        <v>6.3280175172026776E-2</v>
      </c>
      <c r="U5950">
        <v>0.26479936250113512</v>
      </c>
    </row>
    <row r="5951" spans="1:21" x14ac:dyDescent="0.25">
      <c r="A5951">
        <v>2030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6.3299277766270645E-4</v>
      </c>
      <c r="K5951">
        <v>6.1945892717536191E-3</v>
      </c>
      <c r="L5951">
        <v>3.7995583656079369E-3</v>
      </c>
      <c r="M5951">
        <v>1.454142595110976E-3</v>
      </c>
      <c r="N5951">
        <v>2.1127382525126868E-3</v>
      </c>
      <c r="O5951">
        <v>4.344181351497306E-3</v>
      </c>
      <c r="P5951">
        <v>2.7715695233768208E-3</v>
      </c>
      <c r="Q5951">
        <v>2.581050503354063E-2</v>
      </c>
      <c r="R5951">
        <v>5.6303958973138188E-4</v>
      </c>
      <c r="S5951">
        <v>1.5692161072243761E-3</v>
      </c>
      <c r="T5951">
        <v>1.5868145548501279E-2</v>
      </c>
      <c r="U5951">
        <v>6.7644859119675244E-2</v>
      </c>
    </row>
    <row r="5952" spans="1:21" x14ac:dyDescent="0.25">
      <c r="A5952">
        <v>2030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1.0943837165832519E-3</v>
      </c>
      <c r="K5952">
        <v>7.4741113185882563E-4</v>
      </c>
      <c r="L5952">
        <v>7.1675407886505132E-4</v>
      </c>
      <c r="M5952">
        <v>4.4041883200407029E-5</v>
      </c>
      <c r="N5952">
        <v>0</v>
      </c>
      <c r="O5952">
        <v>1.4044762356206779E-6</v>
      </c>
      <c r="P5952">
        <v>1.230190973728895E-6</v>
      </c>
      <c r="Q5952">
        <v>3.4657955169677742E-4</v>
      </c>
      <c r="R5952">
        <v>1.2512420117855071E-4</v>
      </c>
      <c r="S5952">
        <v>3.2634653616696598E-6</v>
      </c>
      <c r="T5952">
        <v>0</v>
      </c>
      <c r="U5952">
        <v>4.7930660400390623</v>
      </c>
    </row>
    <row r="5953" spans="1:21" x14ac:dyDescent="0.25">
      <c r="A5953">
        <v>2030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8.3190191961058141E-5</v>
      </c>
      <c r="K5953">
        <v>2.0643934786885749E-4</v>
      </c>
      <c r="L5953">
        <v>1.537695236672504E-4</v>
      </c>
      <c r="M5953">
        <v>8.1245409252668239E-5</v>
      </c>
      <c r="N5953">
        <v>1.5126702163343459E-4</v>
      </c>
      <c r="O5953">
        <v>5.3783317351019518E-4</v>
      </c>
      <c r="P5953">
        <v>6.476137150472794E-5</v>
      </c>
      <c r="Q5953">
        <v>1.137837852740405E-3</v>
      </c>
      <c r="R5953">
        <v>2.6301406834441899E-5</v>
      </c>
      <c r="S5953">
        <v>1.027797539091417E-4</v>
      </c>
      <c r="T5953">
        <v>2.5496973743637059E-3</v>
      </c>
      <c r="U5953">
        <v>1.094231272857913E-2</v>
      </c>
    </row>
    <row r="5954" spans="1:21" x14ac:dyDescent="0.25">
      <c r="A5954">
        <v>2030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4.8294203628884989E-4</v>
      </c>
      <c r="K5954">
        <v>1.531113714633633E-3</v>
      </c>
      <c r="L5954">
        <v>1.108956950491398E-3</v>
      </c>
      <c r="M5954">
        <v>1.544374607144547E-4</v>
      </c>
      <c r="N5954">
        <v>2.6539571585658498E-4</v>
      </c>
      <c r="O5954">
        <v>9.8379981523746547E-4</v>
      </c>
      <c r="P5954">
        <v>3.8238531047111649E-4</v>
      </c>
      <c r="Q5954">
        <v>6.7492490539601087E-3</v>
      </c>
      <c r="R5954">
        <v>1.563954640357804E-4</v>
      </c>
      <c r="S5954">
        <v>6.050528068722098E-4</v>
      </c>
      <c r="T5954">
        <v>7.3776095585818807E-3</v>
      </c>
      <c r="U5954">
        <v>3.1363990459637781E-2</v>
      </c>
    </row>
    <row r="5955" spans="1:21" x14ac:dyDescent="0.25">
      <c r="A5955">
        <v>2030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5.4838029047047867E-5</v>
      </c>
      <c r="K5955">
        <v>1.377905253368584E-4</v>
      </c>
      <c r="L5955">
        <v>1.007237676500051E-4</v>
      </c>
      <c r="M5955">
        <v>4.3915516228996008E-5</v>
      </c>
      <c r="N5955">
        <v>8.060175280578972E-5</v>
      </c>
      <c r="O5955">
        <v>2.9269243058178469E-4</v>
      </c>
      <c r="P5955">
        <v>3.3437245289861243E-5</v>
      </c>
      <c r="Q5955">
        <v>5.9422912930295348E-4</v>
      </c>
      <c r="R5955">
        <v>1.3758144419474659E-5</v>
      </c>
      <c r="S5955">
        <v>5.3367393666344198E-5</v>
      </c>
      <c r="T5955">
        <v>1.3519139920178101E-3</v>
      </c>
      <c r="U5955">
        <v>5.7855238276604479E-3</v>
      </c>
    </row>
    <row r="5956" spans="1:21" x14ac:dyDescent="0.25">
      <c r="A5956">
        <v>2030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9.6220178977539153E-5</v>
      </c>
      <c r="K5956">
        <v>5.8507372499506331E-4</v>
      </c>
      <c r="L5956">
        <v>4.110629860727931E-4</v>
      </c>
      <c r="M5956">
        <v>8.3111398432508487E-5</v>
      </c>
      <c r="N5956">
        <v>1.2305503781775E-4</v>
      </c>
      <c r="O5956">
        <v>4.896559957847038E-4</v>
      </c>
      <c r="P5956">
        <v>1.0294982028380911E-4</v>
      </c>
      <c r="Q5956">
        <v>1.7986945095035121E-3</v>
      </c>
      <c r="R5956">
        <v>4.0898273720711231E-5</v>
      </c>
      <c r="S5956">
        <v>1.627559493745742E-4</v>
      </c>
      <c r="T5956">
        <v>5.5403455745321609E-4</v>
      </c>
      <c r="U5956">
        <v>2.3268659017719848E-3</v>
      </c>
    </row>
    <row r="5957" spans="1:21" x14ac:dyDescent="0.25">
      <c r="A5957">
        <v>2030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1.4182588350959121E-3</v>
      </c>
      <c r="K5957">
        <v>9.3590927263721821E-4</v>
      </c>
      <c r="L5957">
        <v>8.9465054636821151E-4</v>
      </c>
      <c r="M5957">
        <v>5.6341968214837828E-5</v>
      </c>
      <c r="N5957">
        <v>0</v>
      </c>
      <c r="O5957">
        <v>1.7941080286618669E-6</v>
      </c>
      <c r="P5957">
        <v>1.4342784197651779E-6</v>
      </c>
      <c r="Q5957">
        <v>4.5125712221488361E-4</v>
      </c>
      <c r="R5957">
        <v>1.6282344642968381E-4</v>
      </c>
      <c r="S5957">
        <v>4.1988568300439509E-6</v>
      </c>
      <c r="T5957">
        <v>0</v>
      </c>
      <c r="U5957">
        <v>6.1444096131324768</v>
      </c>
    </row>
    <row r="5958" spans="1:21" x14ac:dyDescent="0.25">
      <c r="A5958">
        <v>2030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1.0813702756964721E-4</v>
      </c>
      <c r="K5958">
        <v>2.5635381101407579E-4</v>
      </c>
      <c r="L5958">
        <v>1.8995761201091651E-4</v>
      </c>
      <c r="M5958">
        <v>9.775721178615592E-5</v>
      </c>
      <c r="N5958">
        <v>1.8290397802035361E-4</v>
      </c>
      <c r="O5958">
        <v>6.4434639468191883E-4</v>
      </c>
      <c r="P5958">
        <v>8.2046212162769239E-5</v>
      </c>
      <c r="Q5958">
        <v>1.478705915619714E-3</v>
      </c>
      <c r="R5958">
        <v>3.4089455574931097E-5</v>
      </c>
      <c r="S5958">
        <v>1.2470055112577479E-4</v>
      </c>
      <c r="T5958">
        <v>3.2901135796253628E-3</v>
      </c>
      <c r="U5958">
        <v>1.39929943668712E-2</v>
      </c>
    </row>
    <row r="5959" spans="1:21" x14ac:dyDescent="0.25">
      <c r="A5959">
        <v>2030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6.2734958023963209E-4</v>
      </c>
      <c r="K5959">
        <v>1.8955623663515231E-3</v>
      </c>
      <c r="L5959">
        <v>1.363559035245879E-3</v>
      </c>
      <c r="M5959">
        <v>1.8605409893450789E-4</v>
      </c>
      <c r="N5959">
        <v>3.2154666376666091E-4</v>
      </c>
      <c r="O5959">
        <v>1.179070825506293E-3</v>
      </c>
      <c r="P5959">
        <v>4.8480758566589682E-4</v>
      </c>
      <c r="Q5959">
        <v>8.7715775782467795E-3</v>
      </c>
      <c r="R5959">
        <v>2.027252472854018E-4</v>
      </c>
      <c r="S5959">
        <v>7.3452161072448847E-4</v>
      </c>
      <c r="T5959">
        <v>9.5233462643893093E-3</v>
      </c>
      <c r="U5959">
        <v>4.0148614897961087E-2</v>
      </c>
    </row>
    <row r="5960" spans="1:21" x14ac:dyDescent="0.25">
      <c r="A5960">
        <v>2030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7.1259303877279585E-5</v>
      </c>
      <c r="K5960">
        <v>1.7085639632558679E-4</v>
      </c>
      <c r="L5960">
        <v>1.2413877173093519E-4</v>
      </c>
      <c r="M5960">
        <v>5.2858179058175691E-5</v>
      </c>
      <c r="N5960">
        <v>9.7517884600012146E-5</v>
      </c>
      <c r="O5960">
        <v>3.5074836611171051E-4</v>
      </c>
      <c r="P5960">
        <v>4.2371238037880312E-5</v>
      </c>
      <c r="Q5960">
        <v>7.7225898168622803E-4</v>
      </c>
      <c r="R5960">
        <v>1.7832607567154408E-5</v>
      </c>
      <c r="S5960">
        <v>6.476767220056695E-5</v>
      </c>
      <c r="T5960">
        <v>1.7446979105804679E-3</v>
      </c>
      <c r="U5960">
        <v>7.401079813633811E-3</v>
      </c>
    </row>
    <row r="5961" spans="1:21" x14ac:dyDescent="0.25">
      <c r="A5961">
        <v>2030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1.2482024966354791E-4</v>
      </c>
      <c r="K5961">
        <v>7.2183278208495132E-4</v>
      </c>
      <c r="L5961">
        <v>5.0273913274211145E-4</v>
      </c>
      <c r="M5961">
        <v>1.002980266974161E-4</v>
      </c>
      <c r="N5961">
        <v>1.495874665678588E-4</v>
      </c>
      <c r="O5961">
        <v>5.8698253333151588E-4</v>
      </c>
      <c r="P5961">
        <v>1.306475453201333E-4</v>
      </c>
      <c r="Q5961">
        <v>2.3377621917112291E-3</v>
      </c>
      <c r="R5961">
        <v>5.3019637053245891E-5</v>
      </c>
      <c r="S5961">
        <v>1.9767145838417099E-4</v>
      </c>
      <c r="T5961">
        <v>7.1546916056100507E-4</v>
      </c>
      <c r="U5961">
        <v>2.9820972204582111E-3</v>
      </c>
    </row>
    <row r="5962" spans="1:21" x14ac:dyDescent="0.25">
      <c r="A5962">
        <v>2030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0.1026424819231033</v>
      </c>
      <c r="J5962">
        <v>2.448134737014771</v>
      </c>
      <c r="K5962">
        <v>2.2809224200248721</v>
      </c>
      <c r="L5962">
        <v>0.57463481867313382</v>
      </c>
      <c r="M5962">
        <v>0</v>
      </c>
      <c r="N5962">
        <v>0</v>
      </c>
      <c r="O5962">
        <v>8.0292114475741987E-4</v>
      </c>
      <c r="P5962">
        <v>9.7880302158882843E-3</v>
      </c>
      <c r="Q5962">
        <v>0.21968919062614439</v>
      </c>
      <c r="R5962">
        <v>1.546387796103954E-2</v>
      </c>
      <c r="S5962">
        <v>5.2029247456230228E-3</v>
      </c>
      <c r="T5962">
        <v>4.9470131605863568E-2</v>
      </c>
      <c r="U5962">
        <v>0</v>
      </c>
    </row>
    <row r="5963" spans="1:21" x14ac:dyDescent="0.25">
      <c r="A5963">
        <v>2030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1.220592305063626E-3</v>
      </c>
      <c r="J5963">
        <v>4.4522667619433728E-2</v>
      </c>
      <c r="K5963">
        <v>4.4292808332857807E-2</v>
      </c>
      <c r="L5963">
        <v>1.0513266678428669E-2</v>
      </c>
      <c r="M5963">
        <v>0</v>
      </c>
      <c r="N5963">
        <v>0</v>
      </c>
      <c r="O5963">
        <v>1.1289003301323129E-5</v>
      </c>
      <c r="P5963">
        <v>7.9742628175965926E-5</v>
      </c>
      <c r="Q5963">
        <v>9.9229991057904368E-4</v>
      </c>
      <c r="R5963">
        <v>2.169407318123104E-5</v>
      </c>
      <c r="S5963">
        <v>8.4456835608511332E-5</v>
      </c>
      <c r="T5963">
        <v>2.1415090349000301E-3</v>
      </c>
      <c r="U5963">
        <v>0</v>
      </c>
    </row>
    <row r="5964" spans="1:21" x14ac:dyDescent="0.25">
      <c r="A5964">
        <v>2030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1.0787649592138911E-2</v>
      </c>
      <c r="J5964">
        <v>0.30697177082789268</v>
      </c>
      <c r="K5964">
        <v>0.26761084726545231</v>
      </c>
      <c r="L5964">
        <v>6.3872684676375815E-2</v>
      </c>
      <c r="M5964">
        <v>0</v>
      </c>
      <c r="N5964">
        <v>0</v>
      </c>
      <c r="O5964">
        <v>2.9456767275468249E-5</v>
      </c>
      <c r="P5964">
        <v>4.8047398038789991E-4</v>
      </c>
      <c r="Q5964">
        <v>6.525964427833598E-3</v>
      </c>
      <c r="R5964">
        <v>1.448829178610316E-4</v>
      </c>
      <c r="S5964">
        <v>5.1456867183323344E-4</v>
      </c>
      <c r="T5964">
        <v>6.3259173362303772E-3</v>
      </c>
      <c r="U5964">
        <v>0</v>
      </c>
    </row>
    <row r="5965" spans="1:21" x14ac:dyDescent="0.25">
      <c r="A5965">
        <v>2030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1.023301086243757E-3</v>
      </c>
      <c r="J5965">
        <v>3.1715694202498659E-2</v>
      </c>
      <c r="K5965">
        <v>2.6430124863087701E-2</v>
      </c>
      <c r="L5965">
        <v>6.2389052764910908E-3</v>
      </c>
      <c r="M5965">
        <v>0</v>
      </c>
      <c r="N5965">
        <v>0</v>
      </c>
      <c r="O5965">
        <v>7.4810353969043213E-6</v>
      </c>
      <c r="P5965">
        <v>3.7918258050772738E-5</v>
      </c>
      <c r="Q5965">
        <v>4.9141330006077072E-4</v>
      </c>
      <c r="R5965">
        <v>1.06436402708535E-5</v>
      </c>
      <c r="S5965">
        <v>4.0789900374317297E-5</v>
      </c>
      <c r="T5965">
        <v>1.038619599158898E-3</v>
      </c>
      <c r="U5965">
        <v>0</v>
      </c>
    </row>
    <row r="5966" spans="1:21" x14ac:dyDescent="0.25">
      <c r="A5966">
        <v>2030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3.5762977956225461E-3</v>
      </c>
      <c r="J5966">
        <v>8.5339026687837202E-2</v>
      </c>
      <c r="K5966">
        <v>8.0376103784424613E-2</v>
      </c>
      <c r="L5966">
        <v>1.977673846954079E-2</v>
      </c>
      <c r="M5966">
        <v>0</v>
      </c>
      <c r="N5966">
        <v>0</v>
      </c>
      <c r="O5966">
        <v>1.341921026931106E-5</v>
      </c>
      <c r="P5966">
        <v>1.6293260185682779E-4</v>
      </c>
      <c r="Q5966">
        <v>2.2621832498290122E-3</v>
      </c>
      <c r="R5966">
        <v>4.9815813196291951E-5</v>
      </c>
      <c r="S5966">
        <v>1.7747552606434011E-4</v>
      </c>
      <c r="T5966">
        <v>5.8761996749785749E-4</v>
      </c>
      <c r="U5966">
        <v>0</v>
      </c>
    </row>
    <row r="5967" spans="1:21" x14ac:dyDescent="0.25">
      <c r="A5967">
        <v>2030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7.0363483428955084E-3</v>
      </c>
      <c r="J5967">
        <v>2.9087175596952441</v>
      </c>
      <c r="K5967">
        <v>4.0005130212306979</v>
      </c>
      <c r="L5967">
        <v>1.1428538628220559</v>
      </c>
      <c r="M5967">
        <v>0</v>
      </c>
      <c r="N5967">
        <v>0</v>
      </c>
      <c r="O5967">
        <v>4.661771536432207E-2</v>
      </c>
      <c r="P5967">
        <v>1.5326152889756489E-3</v>
      </c>
      <c r="Q5967">
        <v>19.832498922348019</v>
      </c>
      <c r="R5967">
        <v>1.672352081298828</v>
      </c>
      <c r="S5967">
        <v>4.0695421302691097E-2</v>
      </c>
      <c r="T5967">
        <v>4.7064832167625434</v>
      </c>
      <c r="U5967">
        <v>0</v>
      </c>
    </row>
    <row r="5968" spans="1:21" x14ac:dyDescent="0.25">
      <c r="A5968">
        <v>2030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1.8619362106906252E-2</v>
      </c>
      <c r="J5968">
        <v>3.54472115619002</v>
      </c>
      <c r="K5968">
        <v>3.046909005823466</v>
      </c>
      <c r="L5968">
        <v>0.7267532020876315</v>
      </c>
      <c r="M5968">
        <v>0</v>
      </c>
      <c r="N5968">
        <v>0</v>
      </c>
      <c r="O5968">
        <v>4.4431854967480992E-4</v>
      </c>
      <c r="P5968">
        <v>2.694170816225592E-3</v>
      </c>
      <c r="Q5968">
        <v>4.2779713560801708E-2</v>
      </c>
      <c r="R5968">
        <v>9.6862615648143566E-4</v>
      </c>
      <c r="S5968">
        <v>3.2964384324436101E-3</v>
      </c>
      <c r="T5968">
        <v>8.8806479380950959E-2</v>
      </c>
      <c r="U5968">
        <v>0</v>
      </c>
    </row>
    <row r="5969" spans="1:21" x14ac:dyDescent="0.25">
      <c r="A5969">
        <v>2030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0.1498122053006283</v>
      </c>
      <c r="J5969">
        <v>20.15237270526584</v>
      </c>
      <c r="K5969">
        <v>16.00783018753928</v>
      </c>
      <c r="L5969">
        <v>3.9241783801732768</v>
      </c>
      <c r="M5969">
        <v>0</v>
      </c>
      <c r="N5969">
        <v>0</v>
      </c>
      <c r="O5969">
        <v>8.9568956765595877E-4</v>
      </c>
      <c r="P5969">
        <v>1.403314881265392E-2</v>
      </c>
      <c r="Q5969">
        <v>0.23939891686478551</v>
      </c>
      <c r="R5969">
        <v>5.4345716898414626E-3</v>
      </c>
      <c r="S5969">
        <v>1.7518533177133661E-2</v>
      </c>
      <c r="T5969">
        <v>0.22679781717889691</v>
      </c>
      <c r="U5969">
        <v>0</v>
      </c>
    </row>
    <row r="5970" spans="1:21" x14ac:dyDescent="0.25">
      <c r="A5970">
        <v>2030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1.555901044285108E-2</v>
      </c>
      <c r="J5970">
        <v>2.2695139562940918</v>
      </c>
      <c r="K5970">
        <v>1.67846045787002</v>
      </c>
      <c r="L5970">
        <v>0.40675706297263631</v>
      </c>
      <c r="M5970">
        <v>0</v>
      </c>
      <c r="N5970">
        <v>0</v>
      </c>
      <c r="O5970">
        <v>2.9998486261999648E-4</v>
      </c>
      <c r="P5970">
        <v>1.278835010914326E-3</v>
      </c>
      <c r="Q5970">
        <v>2.159211336959552E-2</v>
      </c>
      <c r="R5970">
        <v>4.8230804094215633E-4</v>
      </c>
      <c r="S5970">
        <v>1.626813771398557E-3</v>
      </c>
      <c r="T5970">
        <v>4.3308175027672723E-2</v>
      </c>
      <c r="U5970">
        <v>0</v>
      </c>
    </row>
    <row r="5971" spans="1:21" x14ac:dyDescent="0.25">
      <c r="A5971">
        <v>2030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3.8440022761898757E-2</v>
      </c>
      <c r="J5971">
        <v>4.5509392722223563</v>
      </c>
      <c r="K5971">
        <v>4.0912991564661123</v>
      </c>
      <c r="L5971">
        <v>1.0429141574108109</v>
      </c>
      <c r="M5971">
        <v>0</v>
      </c>
      <c r="N5971">
        <v>0</v>
      </c>
      <c r="O5971">
        <v>2.5012768434304279E-4</v>
      </c>
      <c r="P5971">
        <v>3.7406735930886358E-3</v>
      </c>
      <c r="Q5971">
        <v>6.1388831182082021E-2</v>
      </c>
      <c r="R5971">
        <v>1.3542328836467E-3</v>
      </c>
      <c r="S5971">
        <v>4.5562946857681617E-3</v>
      </c>
      <c r="T5971">
        <v>1.61797744680015E-2</v>
      </c>
      <c r="U5971">
        <v>0</v>
      </c>
    </row>
    <row r="5972" spans="1:21" x14ac:dyDescent="0.25">
      <c r="A5972">
        <v>2030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1.6276712715625761E-4</v>
      </c>
      <c r="J5972">
        <v>0.14028457234567029</v>
      </c>
      <c r="K5972">
        <v>0.23009985608048741</v>
      </c>
      <c r="L5972">
        <v>6.462280117254704E-2</v>
      </c>
      <c r="M5972">
        <v>0</v>
      </c>
      <c r="N5972">
        <v>0</v>
      </c>
      <c r="O5972">
        <v>1.3566267718033491E-4</v>
      </c>
      <c r="P5972">
        <v>7.133472681766762E-5</v>
      </c>
      <c r="Q5972">
        <v>4.6260070999036541E-2</v>
      </c>
      <c r="R5972">
        <v>4.2106748592923397E-3</v>
      </c>
      <c r="S5972">
        <v>1.542687728333476E-4</v>
      </c>
      <c r="T5972">
        <v>8.589513067825464E-3</v>
      </c>
      <c r="U5972">
        <v>0</v>
      </c>
    </row>
    <row r="5973" spans="1:21" x14ac:dyDescent="0.25">
      <c r="A5973">
        <v>2030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1.045422248865542E-3</v>
      </c>
      <c r="J5973">
        <v>0.1042985472105766</v>
      </c>
      <c r="K5973">
        <v>0.1124925460448921</v>
      </c>
      <c r="L5973">
        <v>2.8324674018265401E-2</v>
      </c>
      <c r="M5973">
        <v>0</v>
      </c>
      <c r="N5973">
        <v>0</v>
      </c>
      <c r="O5973">
        <v>5.8642983762197482E-5</v>
      </c>
      <c r="P5973">
        <v>3.5125209660012019E-4</v>
      </c>
      <c r="Q5973">
        <v>6.6474652175073949E-3</v>
      </c>
      <c r="R5973">
        <v>1.525133715586775E-4</v>
      </c>
      <c r="S5973">
        <v>4.3733900334148808E-4</v>
      </c>
      <c r="T5973">
        <v>1.2985235945524439E-2</v>
      </c>
      <c r="U5973">
        <v>0</v>
      </c>
    </row>
    <row r="5974" spans="1:21" x14ac:dyDescent="0.25">
      <c r="A5974">
        <v>2030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8.4140670842267028E-3</v>
      </c>
      <c r="J5974">
        <v>0.60172658505580867</v>
      </c>
      <c r="K5974">
        <v>0.62403161211180624</v>
      </c>
      <c r="L5974">
        <v>0.15868509487127891</v>
      </c>
      <c r="M5974">
        <v>0</v>
      </c>
      <c r="N5974">
        <v>0</v>
      </c>
      <c r="O5974">
        <v>1.0900755615380849E-4</v>
      </c>
      <c r="P5974">
        <v>1.5821255346306271E-3</v>
      </c>
      <c r="Q5974">
        <v>3.3614692001851652E-2</v>
      </c>
      <c r="R5974">
        <v>7.829532674382061E-4</v>
      </c>
      <c r="S5974">
        <v>2.1011671379034679E-3</v>
      </c>
      <c r="T5974">
        <v>2.981725697272488E-2</v>
      </c>
      <c r="U5974">
        <v>0</v>
      </c>
    </row>
    <row r="5975" spans="1:21" x14ac:dyDescent="0.25">
      <c r="A5975">
        <v>2030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8.8339367184193658E-4</v>
      </c>
      <c r="J5975">
        <v>7.0031514059732375E-2</v>
      </c>
      <c r="K5975">
        <v>6.6280787630247834E-2</v>
      </c>
      <c r="L5975">
        <v>1.6677560245380588E-2</v>
      </c>
      <c r="M5975">
        <v>0</v>
      </c>
      <c r="N5975">
        <v>0</v>
      </c>
      <c r="O5975">
        <v>3.9449570374273082E-5</v>
      </c>
      <c r="P5975">
        <v>1.637776475338144E-4</v>
      </c>
      <c r="Q5975">
        <v>3.331884002780441E-3</v>
      </c>
      <c r="R5975">
        <v>7.5481242026706854E-5</v>
      </c>
      <c r="S5975">
        <v>2.1509266852895041E-4</v>
      </c>
      <c r="T5975">
        <v>6.3268674964059952E-3</v>
      </c>
      <c r="U5975">
        <v>0</v>
      </c>
    </row>
    <row r="5976" spans="1:21" x14ac:dyDescent="0.25">
      <c r="A5976">
        <v>2030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2.073664877450589E-3</v>
      </c>
      <c r="J5976">
        <v>0.1082399009721126</v>
      </c>
      <c r="K5976">
        <v>0.13815589675251549</v>
      </c>
      <c r="L5976">
        <v>3.6317481758844437E-2</v>
      </c>
      <c r="M5976">
        <v>0</v>
      </c>
      <c r="N5976">
        <v>0</v>
      </c>
      <c r="O5976">
        <v>2.3536489551097861E-5</v>
      </c>
      <c r="P5976">
        <v>3.076033606227704E-4</v>
      </c>
      <c r="Q5976">
        <v>6.9119105306469893E-3</v>
      </c>
      <c r="R5976">
        <v>1.6046707894324991E-4</v>
      </c>
      <c r="S5976">
        <v>4.2940506648714663E-4</v>
      </c>
      <c r="T5976">
        <v>1.630069305547944E-3</v>
      </c>
      <c r="U5976">
        <v>0</v>
      </c>
    </row>
    <row r="5977" spans="1:21" x14ac:dyDescent="0.25">
      <c r="A5977">
        <v>2030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0.1025857993364334</v>
      </c>
      <c r="J5977">
        <v>2.4334067726135249</v>
      </c>
      <c r="K5977">
        <v>2.2545058746337889</v>
      </c>
      <c r="L5977">
        <v>0.56742409133911131</v>
      </c>
      <c r="M5977">
        <v>0</v>
      </c>
      <c r="N5977">
        <v>0</v>
      </c>
      <c r="O5977">
        <v>7.4972115922719248E-4</v>
      </c>
      <c r="P5977">
        <v>9.7739206105470662E-3</v>
      </c>
      <c r="Q5977">
        <v>0.18471498441696169</v>
      </c>
      <c r="R5977">
        <v>1.2766682386398311E-2</v>
      </c>
      <c r="S5977">
        <v>5.1448910720646394E-3</v>
      </c>
      <c r="T5977">
        <v>4.4260395526885987E-2</v>
      </c>
      <c r="U5977">
        <v>0</v>
      </c>
    </row>
    <row r="5978" spans="1:21" x14ac:dyDescent="0.25">
      <c r="A5978">
        <v>2030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1.1767055944107709E-3</v>
      </c>
      <c r="J5978">
        <v>3.9245160056769528E-2</v>
      </c>
      <c r="K5978">
        <v>3.999153477057335E-2</v>
      </c>
      <c r="L5978">
        <v>9.4904758086659137E-3</v>
      </c>
      <c r="M5978">
        <v>0</v>
      </c>
      <c r="N5978">
        <v>0</v>
      </c>
      <c r="O5978">
        <v>1.105827484376623E-5</v>
      </c>
      <c r="P5978">
        <v>7.7993131670486672E-5</v>
      </c>
      <c r="Q5978">
        <v>9.6648657392007435E-4</v>
      </c>
      <c r="R5978">
        <v>2.113866439626679E-5</v>
      </c>
      <c r="S5978">
        <v>8.2750216402031581E-5</v>
      </c>
      <c r="T5978">
        <v>2.0848766395747311E-3</v>
      </c>
      <c r="U5978">
        <v>0</v>
      </c>
    </row>
    <row r="5979" spans="1:21" x14ac:dyDescent="0.25">
      <c r="A5979">
        <v>2030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1.0414226958408169E-2</v>
      </c>
      <c r="J5979">
        <v>0.27650592670665858</v>
      </c>
      <c r="K5979">
        <v>0.2448123853589981</v>
      </c>
      <c r="L5979">
        <v>5.8463133967292441E-2</v>
      </c>
      <c r="M5979">
        <v>0</v>
      </c>
      <c r="N5979">
        <v>0</v>
      </c>
      <c r="O5979">
        <v>2.8849534986788019E-5</v>
      </c>
      <c r="P5979">
        <v>4.6997526291656192E-4</v>
      </c>
      <c r="Q5979">
        <v>6.3554685966445458E-3</v>
      </c>
      <c r="R5979">
        <v>1.4114418178045359E-4</v>
      </c>
      <c r="S5979">
        <v>5.0415945942725471E-4</v>
      </c>
      <c r="T5979">
        <v>6.1596948021275522E-3</v>
      </c>
      <c r="U5979">
        <v>0</v>
      </c>
    </row>
    <row r="5980" spans="1:21" x14ac:dyDescent="0.25">
      <c r="A5980">
        <v>2030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9.867492813772701E-4</v>
      </c>
      <c r="J5980">
        <v>2.82383444626517E-2</v>
      </c>
      <c r="K5980">
        <v>2.398625205851922E-2</v>
      </c>
      <c r="L5980">
        <v>5.6640843598280768E-3</v>
      </c>
      <c r="M5980">
        <v>0</v>
      </c>
      <c r="N5980">
        <v>0</v>
      </c>
      <c r="O5980">
        <v>7.3308045911316463E-6</v>
      </c>
      <c r="P5980">
        <v>3.7101851814239583E-5</v>
      </c>
      <c r="Q5980">
        <v>4.7878667052719538E-4</v>
      </c>
      <c r="R5980">
        <v>1.037415342445461E-5</v>
      </c>
      <c r="S5980">
        <v>3.998190579931775E-5</v>
      </c>
      <c r="T5980">
        <v>1.0114051322392399E-3</v>
      </c>
      <c r="U5980">
        <v>0</v>
      </c>
    </row>
    <row r="5981" spans="1:21" x14ac:dyDescent="0.25">
      <c r="A5981">
        <v>2030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3.46194260799186E-3</v>
      </c>
      <c r="J5981">
        <v>7.929664496663183E-2</v>
      </c>
      <c r="K5981">
        <v>7.5382759749783076E-2</v>
      </c>
      <c r="L5981">
        <v>1.8549806178316489E-2</v>
      </c>
      <c r="M5981">
        <v>0</v>
      </c>
      <c r="N5981">
        <v>0</v>
      </c>
      <c r="O5981">
        <v>1.3134323446307561E-5</v>
      </c>
      <c r="P5981">
        <v>1.5927453250398841E-4</v>
      </c>
      <c r="Q5981">
        <v>2.2017037069951791E-3</v>
      </c>
      <c r="R5981">
        <v>4.8497143554049907E-5</v>
      </c>
      <c r="S5981">
        <v>1.737676478383914E-4</v>
      </c>
      <c r="T5981">
        <v>5.7207273326136002E-4</v>
      </c>
      <c r="U5981">
        <v>0</v>
      </c>
    </row>
    <row r="5982" spans="1:21" x14ac:dyDescent="0.25">
      <c r="A5982">
        <v>2030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0.11263751542568209</v>
      </c>
      <c r="J5982">
        <v>2.6498747978210448</v>
      </c>
      <c r="K5982">
        <v>2.4393645524978642</v>
      </c>
      <c r="L5982">
        <v>0.61322248280048364</v>
      </c>
      <c r="M5982">
        <v>0</v>
      </c>
      <c r="N5982">
        <v>0</v>
      </c>
      <c r="O5982">
        <v>7.9385305149480697E-4</v>
      </c>
      <c r="P5982">
        <v>1.0733804373536261E-2</v>
      </c>
      <c r="Q5982">
        <v>0.19281251931190491</v>
      </c>
      <c r="R5982">
        <v>1.3249067246913909E-2</v>
      </c>
      <c r="S5982">
        <v>5.6091460008174179E-3</v>
      </c>
      <c r="T5982">
        <v>4.6568676382303227E-2</v>
      </c>
      <c r="U5982">
        <v>0</v>
      </c>
    </row>
    <row r="5983" spans="1:21" x14ac:dyDescent="0.25">
      <c r="A5983">
        <v>2030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1.1302363322652791E-3</v>
      </c>
      <c r="J5983">
        <v>3.8387526899066771E-2</v>
      </c>
      <c r="K5983">
        <v>3.8694222449188721E-2</v>
      </c>
      <c r="L5983">
        <v>9.1896317669279467E-3</v>
      </c>
      <c r="M5983">
        <v>0</v>
      </c>
      <c r="N5983">
        <v>0</v>
      </c>
      <c r="O5983">
        <v>1.065635818103025E-5</v>
      </c>
      <c r="P5983">
        <v>7.4345570843951312E-5</v>
      </c>
      <c r="Q5983">
        <v>9.2290840972081116E-4</v>
      </c>
      <c r="R5983">
        <v>2.0269839074828039E-5</v>
      </c>
      <c r="S5983">
        <v>7.9994468092300876E-5</v>
      </c>
      <c r="T5983">
        <v>1.955939566217953E-3</v>
      </c>
      <c r="U5983">
        <v>0</v>
      </c>
    </row>
    <row r="5984" spans="1:21" x14ac:dyDescent="0.25">
      <c r="A5984">
        <v>2030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1.006315250796766E-2</v>
      </c>
      <c r="J5984">
        <v>0.27611893330973708</v>
      </c>
      <c r="K5984">
        <v>0.24087743746392981</v>
      </c>
      <c r="L5984">
        <v>5.7600052052143878E-2</v>
      </c>
      <c r="M5984">
        <v>0</v>
      </c>
      <c r="N5984">
        <v>0</v>
      </c>
      <c r="O5984">
        <v>2.7736116390591131E-5</v>
      </c>
      <c r="P5984">
        <v>4.4771118226530322E-4</v>
      </c>
      <c r="Q5984">
        <v>6.0512034448708483E-3</v>
      </c>
      <c r="R5984">
        <v>1.3487746092064379E-4</v>
      </c>
      <c r="S5984">
        <v>4.8680246751646211E-4</v>
      </c>
      <c r="T5984">
        <v>5.7777860443858362E-3</v>
      </c>
      <c r="U5984">
        <v>0</v>
      </c>
    </row>
    <row r="5985" spans="1:21" x14ac:dyDescent="0.25">
      <c r="A5985">
        <v>2030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9.4878304351196988E-4</v>
      </c>
      <c r="J5985">
        <v>2.7890287197122169E-2</v>
      </c>
      <c r="K5985">
        <v>2.336205173838948E-2</v>
      </c>
      <c r="L5985">
        <v>5.5241811298083251E-3</v>
      </c>
      <c r="M5985">
        <v>0</v>
      </c>
      <c r="N5985">
        <v>0</v>
      </c>
      <c r="O5985">
        <v>7.0799955860272794E-6</v>
      </c>
      <c r="P5985">
        <v>3.5458303810303112E-5</v>
      </c>
      <c r="Q5985">
        <v>4.5792886232379958E-4</v>
      </c>
      <c r="R5985">
        <v>9.9617884976251706E-6</v>
      </c>
      <c r="S5985">
        <v>3.8744445102285582E-5</v>
      </c>
      <c r="T5985">
        <v>9.5029487789169344E-4</v>
      </c>
      <c r="U5985">
        <v>0</v>
      </c>
    </row>
    <row r="5986" spans="1:21" x14ac:dyDescent="0.25">
      <c r="A5986">
        <v>2030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3.384520975985001E-3</v>
      </c>
      <c r="J5986">
        <v>8.1457593130999859E-2</v>
      </c>
      <c r="K5986">
        <v>7.6472946832080974E-2</v>
      </c>
      <c r="L5986">
        <v>1.8818349216896971E-2</v>
      </c>
      <c r="M5986">
        <v>0</v>
      </c>
      <c r="N5986">
        <v>0</v>
      </c>
      <c r="O5986">
        <v>1.256117122536451E-5</v>
      </c>
      <c r="P5986">
        <v>1.508921943355336E-4</v>
      </c>
      <c r="Q5986">
        <v>2.0834978413621641E-3</v>
      </c>
      <c r="R5986">
        <v>4.604404344710178E-5</v>
      </c>
      <c r="S5986">
        <v>1.668623846074521E-4</v>
      </c>
      <c r="T5986">
        <v>5.3505161428923584E-4</v>
      </c>
      <c r="U5986">
        <v>0</v>
      </c>
    </row>
    <row r="5987" spans="1:21" x14ac:dyDescent="0.25">
      <c r="A5987">
        <v>2030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3.8988126851618289E-3</v>
      </c>
      <c r="K5987">
        <v>3.9895993359386917E-3</v>
      </c>
      <c r="L5987">
        <v>3.7437174711376429E-3</v>
      </c>
      <c r="M5987">
        <v>1.4967626152792939E-4</v>
      </c>
      <c r="N5987">
        <v>0</v>
      </c>
      <c r="O5987">
        <v>2.9576523855212141E-5</v>
      </c>
      <c r="P5987">
        <v>1.1154437015648001E-6</v>
      </c>
      <c r="Q5987">
        <v>8.1221208290662619E-3</v>
      </c>
      <c r="R5987">
        <v>4.6173315944906791E-4</v>
      </c>
      <c r="S5987">
        <v>1.267667679712758E-5</v>
      </c>
      <c r="T5987">
        <v>0</v>
      </c>
      <c r="U5987">
        <v>5.0274849326610562</v>
      </c>
    </row>
    <row r="5988" spans="1:21" x14ac:dyDescent="0.25">
      <c r="A5988">
        <v>2030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4.1647540405249142E-4</v>
      </c>
      <c r="K5988">
        <v>8.2837786512067653E-4</v>
      </c>
      <c r="L5988">
        <v>5.9409515709267719E-4</v>
      </c>
      <c r="M5988">
        <v>2.4493445785157191E-4</v>
      </c>
      <c r="N5988">
        <v>4.7468430341375848E-4</v>
      </c>
      <c r="O5988">
        <v>1.563145492842286E-3</v>
      </c>
      <c r="P5988">
        <v>2.8171540376434258E-4</v>
      </c>
      <c r="Q5988">
        <v>5.7293133003411146E-3</v>
      </c>
      <c r="R5988">
        <v>1.3052192741226941E-4</v>
      </c>
      <c r="S5988">
        <v>3.3140635066772448E-4</v>
      </c>
      <c r="T5988">
        <v>1.2347364151315101E-2</v>
      </c>
      <c r="U5988">
        <v>5.0329144660032833E-2</v>
      </c>
    </row>
    <row r="5989" spans="1:21" x14ac:dyDescent="0.25">
      <c r="A5989">
        <v>2030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2.4033524952587651E-3</v>
      </c>
      <c r="K5989">
        <v>6.05252357373646E-3</v>
      </c>
      <c r="L5989">
        <v>4.1743748723697682E-3</v>
      </c>
      <c r="M5989">
        <v>4.7061858461775369E-4</v>
      </c>
      <c r="N5989">
        <v>8.4673171357807031E-4</v>
      </c>
      <c r="O5989">
        <v>2.8701719914396048E-3</v>
      </c>
      <c r="P5989">
        <v>1.671881294124096E-3</v>
      </c>
      <c r="Q5989">
        <v>3.4012615026326173E-2</v>
      </c>
      <c r="R5989">
        <v>7.7696306067568538E-4</v>
      </c>
      <c r="S5989">
        <v>1.960987285855917E-3</v>
      </c>
      <c r="T5989">
        <v>3.5815779228817957E-2</v>
      </c>
      <c r="U5989">
        <v>0.14517906001706751</v>
      </c>
    </row>
    <row r="5990" spans="1:21" x14ac:dyDescent="0.25">
      <c r="A5990">
        <v>2030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2.7401927298278473E-4</v>
      </c>
      <c r="K5990">
        <v>5.4906563621404602E-4</v>
      </c>
      <c r="L5990">
        <v>3.8429808507165381E-4</v>
      </c>
      <c r="M5990">
        <v>1.327641856108189E-4</v>
      </c>
      <c r="N5990">
        <v>2.5416583096865168E-4</v>
      </c>
      <c r="O5990">
        <v>8.5261868435552871E-4</v>
      </c>
      <c r="P5990">
        <v>1.4565671117382949E-4</v>
      </c>
      <c r="Q5990">
        <v>2.9925035095251791E-3</v>
      </c>
      <c r="R5990">
        <v>6.8289313929710091E-5</v>
      </c>
      <c r="S5990">
        <v>1.7246529226603579E-4</v>
      </c>
      <c r="T5990">
        <v>6.5511841268492159E-3</v>
      </c>
      <c r="U5990">
        <v>2.6664947584042191E-2</v>
      </c>
    </row>
    <row r="5991" spans="1:21" x14ac:dyDescent="0.25">
      <c r="A5991">
        <v>2030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4.7632014736918708E-4</v>
      </c>
      <c r="K5991">
        <v>2.274936696744374E-3</v>
      </c>
      <c r="L5991">
        <v>1.5029448806340229E-3</v>
      </c>
      <c r="M5991">
        <v>2.5696445180117399E-4</v>
      </c>
      <c r="N5991">
        <v>4.0247703631845301E-4</v>
      </c>
      <c r="O5991">
        <v>1.429728554592053E-3</v>
      </c>
      <c r="P5991">
        <v>4.5283252645214969E-4</v>
      </c>
      <c r="Q5991">
        <v>9.0691862855986384E-3</v>
      </c>
      <c r="R5991">
        <v>2.0335773726288099E-4</v>
      </c>
      <c r="S5991">
        <v>5.2950380132001746E-4</v>
      </c>
      <c r="T5991">
        <v>2.6967799853477759E-3</v>
      </c>
      <c r="U5991">
        <v>1.084793127377941E-2</v>
      </c>
    </row>
    <row r="5992" spans="1:21" x14ac:dyDescent="0.25">
      <c r="A5992">
        <v>2030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3.6298628371208903E-2</v>
      </c>
      <c r="K5992">
        <v>3.584772292524576E-2</v>
      </c>
      <c r="L5992">
        <v>3.2925916779786353E-2</v>
      </c>
      <c r="M5992">
        <v>7.2780128635466096E-2</v>
      </c>
      <c r="N5992">
        <v>9.5909870237112047E-2</v>
      </c>
      <c r="O5992">
        <v>0.2020111225545406</v>
      </c>
      <c r="P5992">
        <v>0.23287548440694811</v>
      </c>
      <c r="Q5992">
        <v>0.77623264572024342</v>
      </c>
      <c r="R5992">
        <v>7.4423656715080139E-2</v>
      </c>
      <c r="S5992">
        <v>9.3007864872924988E-4</v>
      </c>
      <c r="T5992">
        <v>2.3084449265003211</v>
      </c>
      <c r="U5992">
        <v>13.279976635694499</v>
      </c>
    </row>
    <row r="5993" spans="1:21" x14ac:dyDescent="0.25">
      <c r="A5993">
        <v>2030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4.1819059134783398E-2</v>
      </c>
      <c r="K5993">
        <v>2.5313980823269681E-2</v>
      </c>
      <c r="L5993">
        <v>2.0946340655591169E-2</v>
      </c>
      <c r="M5993">
        <v>1.304862667330345E-3</v>
      </c>
      <c r="N5993">
        <v>2.781673225391326E-3</v>
      </c>
      <c r="O5993">
        <v>6.7178358567731621E-3</v>
      </c>
      <c r="P5993">
        <v>1.466658255023835E-3</v>
      </c>
      <c r="Q5993">
        <v>2.6790906443816119E-2</v>
      </c>
      <c r="R5993">
        <v>5.9329462525391458E-4</v>
      </c>
      <c r="S5993">
        <v>1.5058763885433351E-3</v>
      </c>
      <c r="T5993">
        <v>6.3942819964526984E-2</v>
      </c>
      <c r="U5993">
        <v>0.26144776561273292</v>
      </c>
    </row>
    <row r="5994" spans="1:21" x14ac:dyDescent="0.25">
      <c r="A5994">
        <v>2030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0.2368536267085832</v>
      </c>
      <c r="K5994">
        <v>0.14137739087547149</v>
      </c>
      <c r="L5994">
        <v>0.11565192961936629</v>
      </c>
      <c r="M5994">
        <v>2.3579932950452921E-3</v>
      </c>
      <c r="N5994">
        <v>4.5786634507871248E-3</v>
      </c>
      <c r="O5994">
        <v>1.12294615848133E-2</v>
      </c>
      <c r="P5994">
        <v>8.2330680615084178E-3</v>
      </c>
      <c r="Q5994">
        <v>0.1476445918932944</v>
      </c>
      <c r="R5994">
        <v>3.3047492623562479E-3</v>
      </c>
      <c r="S5994">
        <v>8.0963844134100751E-3</v>
      </c>
      <c r="T5994">
        <v>0.17569082205267811</v>
      </c>
      <c r="U5994">
        <v>0.71551334972055014</v>
      </c>
    </row>
    <row r="5995" spans="1:21" x14ac:dyDescent="0.25">
      <c r="A5995">
        <v>2030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2.6694051898204139E-2</v>
      </c>
      <c r="K5995">
        <v>1.436273093540502E-2</v>
      </c>
      <c r="L5995">
        <v>1.181665050554148E-2</v>
      </c>
      <c r="M5995">
        <v>6.9742458828255492E-4</v>
      </c>
      <c r="N5995">
        <v>1.45631314849569E-3</v>
      </c>
      <c r="O5995">
        <v>3.5575882943378171E-3</v>
      </c>
      <c r="P5995">
        <v>7.5445985802371498E-4</v>
      </c>
      <c r="Q5995">
        <v>1.368600414334371E-2</v>
      </c>
      <c r="R5995">
        <v>3.0504522606192958E-4</v>
      </c>
      <c r="S5995">
        <v>7.570196067860145E-4</v>
      </c>
      <c r="T5995">
        <v>3.3837008202795088E-2</v>
      </c>
      <c r="U5995">
        <v>0.1379909427044069</v>
      </c>
    </row>
    <row r="5996" spans="1:21" x14ac:dyDescent="0.25">
      <c r="A5996">
        <v>2030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5.3126472490958553E-2</v>
      </c>
      <c r="K5996">
        <v>4.0651096538581698E-2</v>
      </c>
      <c r="L5996">
        <v>3.2594622626140497E-2</v>
      </c>
      <c r="M5996">
        <v>1.168723816551265E-3</v>
      </c>
      <c r="N5996">
        <v>1.866223598985167E-3</v>
      </c>
      <c r="O5996">
        <v>4.8022164119699466E-3</v>
      </c>
      <c r="P5996">
        <v>2.0002919450965578E-3</v>
      </c>
      <c r="Q5996">
        <v>3.5716687642940198E-2</v>
      </c>
      <c r="R5996">
        <v>7.8793620047629804E-4</v>
      </c>
      <c r="S5996">
        <v>1.950287766188966E-3</v>
      </c>
      <c r="T5996">
        <v>1.184167672233922E-2</v>
      </c>
      <c r="U5996">
        <v>4.8139302376846757E-2</v>
      </c>
    </row>
    <row r="5997" spans="1:21" x14ac:dyDescent="0.25">
      <c r="A5997">
        <v>2030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1.4516881034578549E-3</v>
      </c>
      <c r="K5997">
        <v>1.057420047861524E-2</v>
      </c>
      <c r="L5997">
        <v>7.0295966340927409E-3</v>
      </c>
      <c r="M5997">
        <v>2.4824701154720968E-3</v>
      </c>
      <c r="N5997">
        <v>0</v>
      </c>
      <c r="O5997">
        <v>3.9589754631015242E-4</v>
      </c>
      <c r="P5997">
        <v>1.726497486924927E-5</v>
      </c>
      <c r="Q5997">
        <v>0.10640893177583351</v>
      </c>
      <c r="R5997">
        <v>7.5314678761205867E-3</v>
      </c>
      <c r="S5997">
        <v>1.6372192539802199E-4</v>
      </c>
      <c r="T5997">
        <v>0</v>
      </c>
      <c r="U5997">
        <v>15.928195300236339</v>
      </c>
    </row>
    <row r="5998" spans="1:21" x14ac:dyDescent="0.25">
      <c r="A5998">
        <v>2030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1.310549795609492E-3</v>
      </c>
      <c r="K5998">
        <v>5.2122455426944318E-3</v>
      </c>
      <c r="L5998">
        <v>3.3302952177654932E-3</v>
      </c>
      <c r="M5998">
        <v>5.1010975546492811E-3</v>
      </c>
      <c r="N5998">
        <v>9.0296773634503374E-3</v>
      </c>
      <c r="O5998">
        <v>1.7898226257555029E-2</v>
      </c>
      <c r="P5998">
        <v>6.4226190802127384E-3</v>
      </c>
      <c r="Q5998">
        <v>4.8605662438351911E-2</v>
      </c>
      <c r="R5998">
        <v>1.0107915647945319E-3</v>
      </c>
      <c r="S5998">
        <v>3.6719893196517119E-3</v>
      </c>
      <c r="T5998">
        <v>0.27989624569589039</v>
      </c>
      <c r="U5998">
        <v>1.1677132857851931</v>
      </c>
    </row>
    <row r="5999" spans="1:21" x14ac:dyDescent="0.25">
      <c r="A5999">
        <v>2030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7.5376861352704156E-3</v>
      </c>
      <c r="K5999">
        <v>3.6573735535784802E-2</v>
      </c>
      <c r="L5999">
        <v>2.3051143291576121E-2</v>
      </c>
      <c r="M5999">
        <v>7.8839241345281686E-3</v>
      </c>
      <c r="N5999">
        <v>1.304546559905918E-2</v>
      </c>
      <c r="O5999">
        <v>2.5878000121592051E-2</v>
      </c>
      <c r="P5999">
        <v>3.0291264103872891E-2</v>
      </c>
      <c r="Q5999">
        <v>0.2429849540847194</v>
      </c>
      <c r="R5999">
        <v>5.2171905102274593E-3</v>
      </c>
      <c r="S5999">
        <v>1.6671256475360361E-2</v>
      </c>
      <c r="T5999">
        <v>0.63745525550072946</v>
      </c>
      <c r="U5999">
        <v>2.6812571310561921</v>
      </c>
    </row>
    <row r="6000" spans="1:21" x14ac:dyDescent="0.25">
      <c r="A6000">
        <v>2030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8.7751005964396053E-4</v>
      </c>
      <c r="K6000">
        <v>3.347942181983764E-3</v>
      </c>
      <c r="L6000">
        <v>2.1215106108194489E-3</v>
      </c>
      <c r="M6000">
        <v>2.5549482121909059E-3</v>
      </c>
      <c r="N6000">
        <v>4.3925541639178558E-3</v>
      </c>
      <c r="O6000">
        <v>8.7263081993858155E-3</v>
      </c>
      <c r="P6000">
        <v>3.045595212257262E-3</v>
      </c>
      <c r="Q6000">
        <v>2.334775603599196E-2</v>
      </c>
      <c r="R6000">
        <v>4.9203302198826951E-4</v>
      </c>
      <c r="S6000">
        <v>1.692735549038221E-3</v>
      </c>
      <c r="T6000">
        <v>0.1357897141138108</v>
      </c>
      <c r="U6000">
        <v>0.5682204882834514</v>
      </c>
    </row>
    <row r="6001" spans="1:21" x14ac:dyDescent="0.25">
      <c r="A6001">
        <v>2030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1.3460527162759521E-3</v>
      </c>
      <c r="K6001">
        <v>1.318626476817052E-2</v>
      </c>
      <c r="L6001">
        <v>8.0873763464853546E-3</v>
      </c>
      <c r="M6001">
        <v>3.1209572795619688E-3</v>
      </c>
      <c r="N6001">
        <v>4.5279107153773368E-3</v>
      </c>
      <c r="O6001">
        <v>9.3119255591266638E-3</v>
      </c>
      <c r="P6001">
        <v>5.9509508868049324E-3</v>
      </c>
      <c r="Q6001">
        <v>5.5421291680398638E-2</v>
      </c>
      <c r="R6001">
        <v>1.20908792509599E-3</v>
      </c>
      <c r="S6001">
        <v>3.369415619269317E-3</v>
      </c>
      <c r="T6001">
        <v>3.4068617217511317E-2</v>
      </c>
      <c r="U6001">
        <v>0.14524147440748969</v>
      </c>
    </row>
    <row r="6002" spans="1:21" x14ac:dyDescent="0.25">
      <c r="A6002">
        <v>2030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1.6845878362655639E-3</v>
      </c>
      <c r="K6002">
        <v>2.0602276325225829E-3</v>
      </c>
      <c r="L6002">
        <v>1.975709080696106E-3</v>
      </c>
      <c r="M6002">
        <v>6.9676563143730163E-5</v>
      </c>
      <c r="N6002">
        <v>0</v>
      </c>
      <c r="O6002">
        <v>1.3885267078876489E-5</v>
      </c>
      <c r="P6002">
        <v>1.0730144567787649E-6</v>
      </c>
      <c r="Q6002">
        <v>3.4263885021209718E-3</v>
      </c>
      <c r="R6002">
        <v>1.9538117945194241E-4</v>
      </c>
      <c r="S6002">
        <v>5.7106236927211283E-6</v>
      </c>
      <c r="T6002">
        <v>0</v>
      </c>
      <c r="U6002">
        <v>2.2706650390625001</v>
      </c>
    </row>
    <row r="6003" spans="1:21" x14ac:dyDescent="0.25">
      <c r="A6003">
        <v>2030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1.77582544487179E-4</v>
      </c>
      <c r="K6003">
        <v>4.4075369989581952E-4</v>
      </c>
      <c r="L6003">
        <v>3.2830485356261118E-4</v>
      </c>
      <c r="M6003">
        <v>1.7434418722471029E-4</v>
      </c>
      <c r="N6003">
        <v>3.2460273416605169E-4</v>
      </c>
      <c r="O6003">
        <v>1.1541326036920731E-3</v>
      </c>
      <c r="P6003">
        <v>1.389706154049283E-4</v>
      </c>
      <c r="Q6003">
        <v>2.4416815356619122E-3</v>
      </c>
      <c r="R6003">
        <v>5.6439810325161781E-5</v>
      </c>
      <c r="S6003">
        <v>2.2055425512049261E-4</v>
      </c>
      <c r="T6003">
        <v>5.4713850356759592E-3</v>
      </c>
      <c r="U6003">
        <v>2.3481063564955541E-2</v>
      </c>
    </row>
    <row r="6004" spans="1:21" x14ac:dyDescent="0.25">
      <c r="A6004">
        <v>2030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1.0284508162514631E-3</v>
      </c>
      <c r="K6004">
        <v>3.268615807219679E-3</v>
      </c>
      <c r="L6004">
        <v>2.3669784895156481E-3</v>
      </c>
      <c r="M6004">
        <v>3.3154902634486888E-4</v>
      </c>
      <c r="N6004">
        <v>5.6974234073532194E-4</v>
      </c>
      <c r="O6004">
        <v>2.1122985123063782E-3</v>
      </c>
      <c r="P6004">
        <v>8.2097627612979466E-4</v>
      </c>
      <c r="Q6004">
        <v>1.449139902669732E-2</v>
      </c>
      <c r="R6004">
        <v>3.3579303362531372E-4</v>
      </c>
      <c r="S6004">
        <v>1.2991235979885609E-3</v>
      </c>
      <c r="T6004">
        <v>1.5839741101182352E-2</v>
      </c>
      <c r="U6004">
        <v>6.7336841196134381E-2</v>
      </c>
    </row>
    <row r="6005" spans="1:21" x14ac:dyDescent="0.25">
      <c r="A6005">
        <v>2030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1.1704610191705541E-4</v>
      </c>
      <c r="K6005">
        <v>2.9418506212636078E-4</v>
      </c>
      <c r="L6005">
        <v>2.150460987360599E-4</v>
      </c>
      <c r="M6005">
        <v>9.4240327475254601E-5</v>
      </c>
      <c r="N6005">
        <v>1.729667203342893E-4</v>
      </c>
      <c r="O6005">
        <v>6.2810585161536482E-4</v>
      </c>
      <c r="P6005">
        <v>7.1754849670602544E-5</v>
      </c>
      <c r="Q6005">
        <v>1.275194489198117E-3</v>
      </c>
      <c r="R6005">
        <v>2.9524455077657721E-5</v>
      </c>
      <c r="S6005">
        <v>1.145245523374277E-4</v>
      </c>
      <c r="T6005">
        <v>2.901148834975103E-3</v>
      </c>
      <c r="U6005">
        <v>1.2415463985615599E-2</v>
      </c>
    </row>
    <row r="6006" spans="1:21" x14ac:dyDescent="0.25">
      <c r="A6006">
        <v>2030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2.053397933055852E-4</v>
      </c>
      <c r="K6006">
        <v>1.2501145620838099E-3</v>
      </c>
      <c r="L6006">
        <v>8.7827680979221385E-4</v>
      </c>
      <c r="M6006">
        <v>1.7848205698412731E-4</v>
      </c>
      <c r="N6006">
        <v>2.6376128498814192E-4</v>
      </c>
      <c r="O6006">
        <v>1.050142793326274E-3</v>
      </c>
      <c r="P6006">
        <v>2.2110036500749901E-4</v>
      </c>
      <c r="Q6006">
        <v>3.8630284590346702E-3</v>
      </c>
      <c r="R6006">
        <v>8.7836038719594402E-5</v>
      </c>
      <c r="S6006">
        <v>3.4954865247315231E-4</v>
      </c>
      <c r="T6006">
        <v>1.189905253155409E-3</v>
      </c>
      <c r="U6006">
        <v>4.9973061345830417E-3</v>
      </c>
    </row>
    <row r="6007" spans="1:21" x14ac:dyDescent="0.25">
      <c r="A6007">
        <v>2030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2.183136149309576E-3</v>
      </c>
      <c r="K6007">
        <v>2.5798292402178049E-3</v>
      </c>
      <c r="L6007">
        <v>2.466085210442543E-3</v>
      </c>
      <c r="M6007">
        <v>8.9136015041731297E-5</v>
      </c>
      <c r="N6007">
        <v>0</v>
      </c>
      <c r="O6007">
        <v>1.7737373855197799E-5</v>
      </c>
      <c r="P6007">
        <v>1.2510269516496921E-6</v>
      </c>
      <c r="Q6007">
        <v>4.4612670601345602E-3</v>
      </c>
      <c r="R6007">
        <v>2.5424930863664479E-4</v>
      </c>
      <c r="S6007">
        <v>7.3474372220516672E-6</v>
      </c>
      <c r="T6007">
        <v>0</v>
      </c>
      <c r="U6007">
        <v>2.9108499639034271</v>
      </c>
    </row>
    <row r="6008" spans="1:21" x14ac:dyDescent="0.25">
      <c r="A6008">
        <v>2030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2.308340501597511E-4</v>
      </c>
      <c r="K6008">
        <v>5.4732031812466985E-4</v>
      </c>
      <c r="L6008">
        <v>4.0556684957538742E-4</v>
      </c>
      <c r="M6008">
        <v>2.0977679589510449E-4</v>
      </c>
      <c r="N6008">
        <v>3.924928889083975E-4</v>
      </c>
      <c r="O6008">
        <v>1.382698883863283E-3</v>
      </c>
      <c r="P6008">
        <v>1.760626268728453E-4</v>
      </c>
      <c r="Q6008">
        <v>3.173148912019631E-3</v>
      </c>
      <c r="R6008">
        <v>7.3152421531423882E-5</v>
      </c>
      <c r="S6008">
        <v>2.6759439619393168E-4</v>
      </c>
      <c r="T6008">
        <v>7.0602410503153058E-3</v>
      </c>
      <c r="U6008">
        <v>3.002750865769056E-2</v>
      </c>
    </row>
    <row r="6009" spans="1:21" x14ac:dyDescent="0.25">
      <c r="A6009">
        <v>2030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1.335965547875705E-3</v>
      </c>
      <c r="K6009">
        <v>4.0465631322981173E-3</v>
      </c>
      <c r="L6009">
        <v>2.9103166281995328E-3</v>
      </c>
      <c r="M6009">
        <v>3.994246422250919E-4</v>
      </c>
      <c r="N6009">
        <v>6.9028913233059263E-4</v>
      </c>
      <c r="O6009">
        <v>2.531567015224505E-3</v>
      </c>
      <c r="P6009">
        <v>1.0408791421987521E-3</v>
      </c>
      <c r="Q6009">
        <v>1.88335642405494E-2</v>
      </c>
      <c r="R6009">
        <v>4.3526671523364549E-4</v>
      </c>
      <c r="S6009">
        <v>1.577112650565498E-3</v>
      </c>
      <c r="T6009">
        <v>2.044665851791597E-2</v>
      </c>
      <c r="U6009">
        <v>8.6197227670432669E-2</v>
      </c>
    </row>
    <row r="6010" spans="1:21" x14ac:dyDescent="0.25">
      <c r="A6010">
        <v>2030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1.520951803323155E-4</v>
      </c>
      <c r="K6010">
        <v>3.647788995770917E-4</v>
      </c>
      <c r="L6010">
        <v>2.6503630325107271E-4</v>
      </c>
      <c r="M6010">
        <v>1.1343077690816811E-4</v>
      </c>
      <c r="N6010">
        <v>2.0926774247743859E-4</v>
      </c>
      <c r="O6010">
        <v>7.5269225960694186E-4</v>
      </c>
      <c r="P6010">
        <v>9.0926615263415983E-5</v>
      </c>
      <c r="Q6010">
        <v>1.6572402097777209E-3</v>
      </c>
      <c r="R6010">
        <v>3.8268098711149288E-5</v>
      </c>
      <c r="S6010">
        <v>1.3898918442126901E-4</v>
      </c>
      <c r="T6010">
        <v>3.7440463282814329E-3</v>
      </c>
      <c r="U6010">
        <v>1.5882374298085339E-2</v>
      </c>
    </row>
    <row r="6011" spans="1:21" x14ac:dyDescent="0.25">
      <c r="A6011">
        <v>2030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2.6637261443303268E-4</v>
      </c>
      <c r="K6011">
        <v>1.542310040422234E-3</v>
      </c>
      <c r="L6011">
        <v>1.074137469988071E-3</v>
      </c>
      <c r="M6011">
        <v>2.1539079150357059E-4</v>
      </c>
      <c r="N6011">
        <v>3.2063956723034468E-4</v>
      </c>
      <c r="O6011">
        <v>1.258870142379835E-3</v>
      </c>
      <c r="P6011">
        <v>2.8058586928748658E-4</v>
      </c>
      <c r="Q6011">
        <v>5.0207795569073236E-3</v>
      </c>
      <c r="R6011">
        <v>1.1386876534600141E-4</v>
      </c>
      <c r="S6011">
        <v>4.2453620535524078E-4</v>
      </c>
      <c r="T6011">
        <v>1.536621346614767E-3</v>
      </c>
      <c r="U6011">
        <v>6.4045350928431388E-3</v>
      </c>
    </row>
    <row r="6012" spans="1:21" x14ac:dyDescent="0.25">
      <c r="A6012">
        <v>2030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0.10920810031890869</v>
      </c>
      <c r="J6012">
        <v>3.5152136287689211</v>
      </c>
      <c r="K6012">
        <v>2.665526646614075</v>
      </c>
      <c r="L6012">
        <v>0.67999339342117304</v>
      </c>
      <c r="M6012">
        <v>0</v>
      </c>
      <c r="N6012">
        <v>0</v>
      </c>
      <c r="O6012">
        <v>2.1395893879234788E-3</v>
      </c>
      <c r="P6012">
        <v>1.087647514871787E-2</v>
      </c>
      <c r="Q6012">
        <v>0.707708869934082</v>
      </c>
      <c r="R6012">
        <v>1.5986729949712751E-2</v>
      </c>
      <c r="S6012">
        <v>6.2102688699960714E-3</v>
      </c>
      <c r="T6012">
        <v>4.5429562032222752E-2</v>
      </c>
      <c r="U6012">
        <v>0</v>
      </c>
    </row>
    <row r="6013" spans="1:21" x14ac:dyDescent="0.25">
      <c r="A6013">
        <v>2030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3.4788983982709039E-3</v>
      </c>
      <c r="J6013">
        <v>0.12649390935062049</v>
      </c>
      <c r="K6013">
        <v>0.12583220714170601</v>
      </c>
      <c r="L6013">
        <v>2.9868398815920971E-2</v>
      </c>
      <c r="M6013">
        <v>0</v>
      </c>
      <c r="N6013">
        <v>0</v>
      </c>
      <c r="O6013">
        <v>3.2192474599296691E-5</v>
      </c>
      <c r="P6013">
        <v>2.280779894280086E-4</v>
      </c>
      <c r="Q6013">
        <v>2.8291418825105961E-3</v>
      </c>
      <c r="R6013">
        <v>6.1810030042920848E-5</v>
      </c>
      <c r="S6013">
        <v>2.4087449733476221E-4</v>
      </c>
      <c r="T6013">
        <v>6.1172741022251353E-3</v>
      </c>
      <c r="U6013">
        <v>0</v>
      </c>
    </row>
    <row r="6014" spans="1:21" x14ac:dyDescent="0.25">
      <c r="A6014">
        <v>2030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3.078157986768958E-2</v>
      </c>
      <c r="J6014">
        <v>0.8680153723742785</v>
      </c>
      <c r="K6014">
        <v>0.75560311936492208</v>
      </c>
      <c r="L6014">
        <v>0.1803561273207453</v>
      </c>
      <c r="M6014">
        <v>0</v>
      </c>
      <c r="N6014">
        <v>0</v>
      </c>
      <c r="O6014">
        <v>8.4003850486452574E-5</v>
      </c>
      <c r="P6014">
        <v>1.3732869243473589E-3</v>
      </c>
      <c r="Q6014">
        <v>1.861753069232383E-2</v>
      </c>
      <c r="R6014">
        <v>4.132168980672686E-4</v>
      </c>
      <c r="S6014">
        <v>1.4674004775128511E-3</v>
      </c>
      <c r="T6014">
        <v>1.8051794377448169E-2</v>
      </c>
      <c r="U6014">
        <v>0</v>
      </c>
    </row>
    <row r="6015" spans="1:21" x14ac:dyDescent="0.25">
      <c r="A6015">
        <v>2030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2.9167772432949972E-3</v>
      </c>
      <c r="J6015">
        <v>9.0095206096594008E-2</v>
      </c>
      <c r="K6015">
        <v>7.5070503937715735E-2</v>
      </c>
      <c r="L6015">
        <v>1.7721174395184589E-2</v>
      </c>
      <c r="M6015">
        <v>0</v>
      </c>
      <c r="N6015">
        <v>0</v>
      </c>
      <c r="O6015">
        <v>2.1332376331626291E-5</v>
      </c>
      <c r="P6015">
        <v>1.084685832629257E-4</v>
      </c>
      <c r="Q6015">
        <v>1.40105326700438E-3</v>
      </c>
      <c r="R6015">
        <v>3.0325378452907171E-5</v>
      </c>
      <c r="S6015">
        <v>1.1632898245130149E-4</v>
      </c>
      <c r="T6015">
        <v>2.9669173140868229E-3</v>
      </c>
      <c r="U6015">
        <v>0</v>
      </c>
    </row>
    <row r="6016" spans="1:21" x14ac:dyDescent="0.25">
      <c r="A6016">
        <v>2030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1.021699313627311E-2</v>
      </c>
      <c r="J6016">
        <v>0.2432228753059871</v>
      </c>
      <c r="K6016">
        <v>0.22892510528140941</v>
      </c>
      <c r="L6016">
        <v>5.6346251012365088E-2</v>
      </c>
      <c r="M6016">
        <v>0</v>
      </c>
      <c r="N6016">
        <v>0</v>
      </c>
      <c r="O6016">
        <v>3.8802523790508273E-5</v>
      </c>
      <c r="P6016">
        <v>4.7107020713349089E-4</v>
      </c>
      <c r="Q6016">
        <v>6.5101988103583239E-3</v>
      </c>
      <c r="R6016">
        <v>1.4328690201558249E-4</v>
      </c>
      <c r="S6016">
        <v>5.1098811491785343E-4</v>
      </c>
      <c r="T6016">
        <v>1.6981260945507491E-3</v>
      </c>
      <c r="U6016">
        <v>0</v>
      </c>
    </row>
    <row r="6017" spans="1:21" x14ac:dyDescent="0.25">
      <c r="A6017">
        <v>2030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5.1231159210205081E-2</v>
      </c>
      <c r="J6017">
        <v>10.966236575603491</v>
      </c>
      <c r="K6017">
        <v>7.2638748588562008</v>
      </c>
      <c r="L6017">
        <v>2.0751153643131262</v>
      </c>
      <c r="M6017">
        <v>0</v>
      </c>
      <c r="N6017">
        <v>0</v>
      </c>
      <c r="O6017">
        <v>0.19772231478244071</v>
      </c>
      <c r="P6017">
        <v>1.550407703325618E-3</v>
      </c>
      <c r="Q6017">
        <v>80.834090141296386</v>
      </c>
      <c r="R6017">
        <v>1.619824903666973</v>
      </c>
      <c r="S6017">
        <v>0.1427222328111529</v>
      </c>
      <c r="T6017">
        <v>4.0705232906341564</v>
      </c>
      <c r="U6017">
        <v>0</v>
      </c>
    </row>
    <row r="6018" spans="1:21" x14ac:dyDescent="0.25">
      <c r="A6018">
        <v>2030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5.3110476391794573E-2</v>
      </c>
      <c r="J6018">
        <v>9.9282053063525186</v>
      </c>
      <c r="K6018">
        <v>8.538014278777025</v>
      </c>
      <c r="L6018">
        <v>2.0365020453193741</v>
      </c>
      <c r="M6018">
        <v>0</v>
      </c>
      <c r="N6018">
        <v>0</v>
      </c>
      <c r="O6018">
        <v>1.2673887379948141E-3</v>
      </c>
      <c r="P6018">
        <v>7.6849408046721487E-3</v>
      </c>
      <c r="Q6018">
        <v>0.122026251709018</v>
      </c>
      <c r="R6018">
        <v>2.7629408741774472E-3</v>
      </c>
      <c r="S6018">
        <v>9.402868643891938E-3</v>
      </c>
      <c r="T6018">
        <v>0.25331524553110452</v>
      </c>
      <c r="U6018">
        <v>0</v>
      </c>
    </row>
    <row r="6019" spans="1:21" x14ac:dyDescent="0.25">
      <c r="A6019">
        <v>2030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0.4276872756843621</v>
      </c>
      <c r="J6019">
        <v>55.835221655277152</v>
      </c>
      <c r="K6019">
        <v>44.373929251786294</v>
      </c>
      <c r="L6019">
        <v>10.887672568927441</v>
      </c>
      <c r="M6019">
        <v>0</v>
      </c>
      <c r="N6019">
        <v>0</v>
      </c>
      <c r="O6019">
        <v>2.5561005996834049E-3</v>
      </c>
      <c r="P6019">
        <v>3.9994688955003507E-2</v>
      </c>
      <c r="Q6019">
        <v>0.68368893038897627</v>
      </c>
      <c r="R6019">
        <v>1.5523907508627151E-2</v>
      </c>
      <c r="S6019">
        <v>4.999855870380826E-2</v>
      </c>
      <c r="T6019">
        <v>0.64628579709326595</v>
      </c>
      <c r="U6019">
        <v>0</v>
      </c>
    </row>
    <row r="6020" spans="1:21" x14ac:dyDescent="0.25">
      <c r="A6020">
        <v>2030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4.4384342737901067E-2</v>
      </c>
      <c r="J6020">
        <v>6.3519890406663739</v>
      </c>
      <c r="K6020">
        <v>4.7002790935595513</v>
      </c>
      <c r="L6020">
        <v>1.139124237473008</v>
      </c>
      <c r="M6020">
        <v>0</v>
      </c>
      <c r="N6020">
        <v>0</v>
      </c>
      <c r="O6020">
        <v>8.5570541159592261E-4</v>
      </c>
      <c r="P6020">
        <v>3.6474851066360171E-3</v>
      </c>
      <c r="Q6020">
        <v>6.1594087534145893E-2</v>
      </c>
      <c r="R6020">
        <v>1.3758608442087259E-3</v>
      </c>
      <c r="S6020">
        <v>4.6404818484712994E-3</v>
      </c>
      <c r="T6020">
        <v>0.12352239900284551</v>
      </c>
      <c r="U6020">
        <v>0</v>
      </c>
    </row>
    <row r="6021" spans="1:21" x14ac:dyDescent="0.25">
      <c r="A6021">
        <v>2030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0.10946081344954731</v>
      </c>
      <c r="J6021">
        <v>12.73745867390681</v>
      </c>
      <c r="K6021">
        <v>11.45348950500275</v>
      </c>
      <c r="L6021">
        <v>2.9211373570339449</v>
      </c>
      <c r="M6021">
        <v>0</v>
      </c>
      <c r="N6021">
        <v>0</v>
      </c>
      <c r="O6021">
        <v>7.0980784650735164E-4</v>
      </c>
      <c r="P6021">
        <v>1.077294649119034E-2</v>
      </c>
      <c r="Q6021">
        <v>0.1757462514179948</v>
      </c>
      <c r="R6021">
        <v>3.874327490352456E-3</v>
      </c>
      <c r="S6021">
        <v>1.3049008953662721E-2</v>
      </c>
      <c r="T6021">
        <v>4.6604847688796337E-2</v>
      </c>
      <c r="U6021">
        <v>0</v>
      </c>
    </row>
    <row r="6022" spans="1:21" x14ac:dyDescent="0.25">
      <c r="A6022">
        <v>2030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9.4533979892730713E-4</v>
      </c>
      <c r="J6022">
        <v>0.50913508014380937</v>
      </c>
      <c r="K6022">
        <v>0.40189394373074172</v>
      </c>
      <c r="L6022">
        <v>0.11287003128789359</v>
      </c>
      <c r="M6022">
        <v>0</v>
      </c>
      <c r="N6022">
        <v>0</v>
      </c>
      <c r="O6022">
        <v>6.0577872486283009E-4</v>
      </c>
      <c r="P6022">
        <v>8.3629369449681685E-5</v>
      </c>
      <c r="Q6022">
        <v>0.21068903025146571</v>
      </c>
      <c r="R6022">
        <v>4.8383158925716999E-3</v>
      </c>
      <c r="S6022">
        <v>5.1213238673699377E-4</v>
      </c>
      <c r="T6022">
        <v>8.7901255329779823E-3</v>
      </c>
      <c r="U6022">
        <v>0</v>
      </c>
    </row>
    <row r="6023" spans="1:21" x14ac:dyDescent="0.25">
      <c r="A6023">
        <v>2030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2.981996555469307E-3</v>
      </c>
      <c r="J6023">
        <v>0.29512480852001832</v>
      </c>
      <c r="K6023">
        <v>0.31839826952756722</v>
      </c>
      <c r="L6023">
        <v>8.0169552904489155E-2</v>
      </c>
      <c r="M6023">
        <v>0</v>
      </c>
      <c r="N6023">
        <v>0</v>
      </c>
      <c r="O6023">
        <v>1.6727516156374319E-4</v>
      </c>
      <c r="P6023">
        <v>1.0019229486898319E-3</v>
      </c>
      <c r="Q6023">
        <v>1.896144682468737E-2</v>
      </c>
      <c r="R6023">
        <v>4.3503412056182528E-4</v>
      </c>
      <c r="S6023">
        <v>1.247480052153004E-3</v>
      </c>
      <c r="T6023">
        <v>3.7039510976095869E-2</v>
      </c>
      <c r="U6023">
        <v>0</v>
      </c>
    </row>
    <row r="6024" spans="1:21" x14ac:dyDescent="0.25">
      <c r="A6024">
        <v>2030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2.403242984938192E-2</v>
      </c>
      <c r="J6024">
        <v>1.6863588818187361</v>
      </c>
      <c r="K6024">
        <v>1.751675603103457</v>
      </c>
      <c r="L6024">
        <v>0.44556734844998952</v>
      </c>
      <c r="M6024">
        <v>0</v>
      </c>
      <c r="N6024">
        <v>0</v>
      </c>
      <c r="O6024">
        <v>3.1098887950171017E-4</v>
      </c>
      <c r="P6024">
        <v>4.5039809914205519E-3</v>
      </c>
      <c r="Q6024">
        <v>9.5969314300363845E-2</v>
      </c>
      <c r="R6024">
        <v>2.235969284386356E-3</v>
      </c>
      <c r="S6024">
        <v>5.9954224289206397E-3</v>
      </c>
      <c r="T6024">
        <v>8.4943039116544161E-2</v>
      </c>
      <c r="U6024">
        <v>0</v>
      </c>
    </row>
    <row r="6025" spans="1:21" x14ac:dyDescent="0.25">
      <c r="A6025">
        <v>2030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2.5200855005048728E-3</v>
      </c>
      <c r="J6025">
        <v>0.19805161425874629</v>
      </c>
      <c r="K6025">
        <v>0.1875200401238086</v>
      </c>
      <c r="L6025">
        <v>4.7183575253672803E-2</v>
      </c>
      <c r="M6025">
        <v>0</v>
      </c>
      <c r="N6025">
        <v>0</v>
      </c>
      <c r="O6025">
        <v>1.125285723777861E-4</v>
      </c>
      <c r="P6025">
        <v>4.6710122869200992E-4</v>
      </c>
      <c r="Q6025">
        <v>9.5044157689682194E-3</v>
      </c>
      <c r="R6025">
        <v>2.153187396921336E-4</v>
      </c>
      <c r="S6025">
        <v>6.1354539470707134E-4</v>
      </c>
      <c r="T6025">
        <v>1.804527283881429E-2</v>
      </c>
      <c r="U6025">
        <v>0</v>
      </c>
    </row>
    <row r="6026" spans="1:21" x14ac:dyDescent="0.25">
      <c r="A6026">
        <v>2030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5.897720978159016E-3</v>
      </c>
      <c r="J6026">
        <v>0.30497886340577701</v>
      </c>
      <c r="K6026">
        <v>0.38964105519994319</v>
      </c>
      <c r="L6026">
        <v>0.102456263641996</v>
      </c>
      <c r="M6026">
        <v>0</v>
      </c>
      <c r="N6026">
        <v>0</v>
      </c>
      <c r="O6026">
        <v>6.5840220972657889E-5</v>
      </c>
      <c r="P6026">
        <v>8.7989311674502595E-4</v>
      </c>
      <c r="Q6026">
        <v>1.969469435548107E-2</v>
      </c>
      <c r="R6026">
        <v>4.5710391805498868E-4</v>
      </c>
      <c r="S6026">
        <v>1.223171984632284E-3</v>
      </c>
      <c r="T6026">
        <v>4.6617059965477804E-3</v>
      </c>
      <c r="U6026">
        <v>0</v>
      </c>
    </row>
    <row r="6027" spans="1:21" x14ac:dyDescent="0.25">
      <c r="A6027">
        <v>2030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0.1088168802261353</v>
      </c>
      <c r="J6027">
        <v>3.4595351867675781</v>
      </c>
      <c r="K6027">
        <v>2.6179122390747072</v>
      </c>
      <c r="L6027">
        <v>0.66699590110778806</v>
      </c>
      <c r="M6027">
        <v>0</v>
      </c>
      <c r="N6027">
        <v>0</v>
      </c>
      <c r="O6027">
        <v>1.9160320758819581E-3</v>
      </c>
      <c r="P6027">
        <v>1.0862177371978759E-2</v>
      </c>
      <c r="Q6027">
        <v>0.56797319793701173</v>
      </c>
      <c r="R6027">
        <v>1.342731988430023E-2</v>
      </c>
      <c r="S6027">
        <v>6.0059155970811837E-3</v>
      </c>
      <c r="T6027">
        <v>4.0937972068786618E-2</v>
      </c>
      <c r="U6027">
        <v>0</v>
      </c>
    </row>
    <row r="6028" spans="1:21" x14ac:dyDescent="0.25">
      <c r="A6028">
        <v>2030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3.3537196178328988E-3</v>
      </c>
      <c r="J6028">
        <v>0.1115188032068513</v>
      </c>
      <c r="K6028">
        <v>0.11362444447516511</v>
      </c>
      <c r="L6028">
        <v>2.6965536855811031E-2</v>
      </c>
      <c r="M6028">
        <v>0</v>
      </c>
      <c r="N6028">
        <v>0</v>
      </c>
      <c r="O6028">
        <v>3.1534301920872513E-5</v>
      </c>
      <c r="P6028">
        <v>2.2308767118591499E-4</v>
      </c>
      <c r="Q6028">
        <v>2.755511098104086E-3</v>
      </c>
      <c r="R6028">
        <v>6.0225763890714803E-5</v>
      </c>
      <c r="S6028">
        <v>2.3600647790534689E-4</v>
      </c>
      <c r="T6028">
        <v>5.9557267408639957E-3</v>
      </c>
      <c r="U6028">
        <v>0</v>
      </c>
    </row>
    <row r="6029" spans="1:21" x14ac:dyDescent="0.25">
      <c r="A6029">
        <v>2030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2.9715516045819901E-2</v>
      </c>
      <c r="J6029">
        <v>0.78244440684092043</v>
      </c>
      <c r="K6029">
        <v>0.69156471446871881</v>
      </c>
      <c r="L6029">
        <v>0.16516554046821849</v>
      </c>
      <c r="M6029">
        <v>0</v>
      </c>
      <c r="N6029">
        <v>0</v>
      </c>
      <c r="O6029">
        <v>8.2272667156861563E-5</v>
      </c>
      <c r="P6029">
        <v>1.3433813068583469E-3</v>
      </c>
      <c r="Q6029">
        <v>1.813111654020547E-2</v>
      </c>
      <c r="R6029">
        <v>4.0254640255794698E-4</v>
      </c>
      <c r="S6029">
        <v>1.437732643727783E-3</v>
      </c>
      <c r="T6029">
        <v>1.7578300071284199E-2</v>
      </c>
      <c r="U6029">
        <v>0</v>
      </c>
    </row>
    <row r="6030" spans="1:21" x14ac:dyDescent="0.25">
      <c r="A6030">
        <v>2030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2.812508829377368E-3</v>
      </c>
      <c r="J6030">
        <v>8.0234174826037591E-2</v>
      </c>
      <c r="K6030">
        <v>6.8138232263748794E-2</v>
      </c>
      <c r="L6030">
        <v>1.6090699682988971E-2</v>
      </c>
      <c r="M6030">
        <v>0</v>
      </c>
      <c r="N6030">
        <v>0</v>
      </c>
      <c r="O6030">
        <v>2.090389304937892E-5</v>
      </c>
      <c r="P6030">
        <v>1.061400985629272E-4</v>
      </c>
      <c r="Q6030">
        <v>1.36503744082396E-3</v>
      </c>
      <c r="R6030">
        <v>2.955675443949995E-5</v>
      </c>
      <c r="S6030">
        <v>1.140244521493146E-4</v>
      </c>
      <c r="T6030">
        <v>2.8892964649593171E-3</v>
      </c>
      <c r="U6030">
        <v>0</v>
      </c>
    </row>
    <row r="6031" spans="1:21" x14ac:dyDescent="0.25">
      <c r="A6031">
        <v>2030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9.8902833873869903E-3</v>
      </c>
      <c r="J6031">
        <v>0.2261091797719289</v>
      </c>
      <c r="K6031">
        <v>0.2147849677003397</v>
      </c>
      <c r="L6031">
        <v>5.2870212526573257E-2</v>
      </c>
      <c r="M6031">
        <v>0</v>
      </c>
      <c r="N6031">
        <v>0</v>
      </c>
      <c r="O6031">
        <v>3.7977235089421467E-5</v>
      </c>
      <c r="P6031">
        <v>4.6050372587244811E-4</v>
      </c>
      <c r="Q6031">
        <v>6.3360014738167176E-3</v>
      </c>
      <c r="R6031">
        <v>1.3948853100119991E-4</v>
      </c>
      <c r="S6031">
        <v>5.0030172108515782E-4</v>
      </c>
      <c r="T6031">
        <v>1.653218943712758E-3</v>
      </c>
      <c r="U6031">
        <v>0</v>
      </c>
    </row>
    <row r="6032" spans="1:21" x14ac:dyDescent="0.25">
      <c r="A6032">
        <v>2030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0.1187921276092529</v>
      </c>
      <c r="J6032">
        <v>3.7097423839569088</v>
      </c>
      <c r="K6032">
        <v>2.811458069801331</v>
      </c>
      <c r="L6032">
        <v>0.71518286228179928</v>
      </c>
      <c r="M6032">
        <v>0</v>
      </c>
      <c r="N6032">
        <v>0</v>
      </c>
      <c r="O6032">
        <v>1.9836765639483929E-3</v>
      </c>
      <c r="P6032">
        <v>1.194004998006858E-2</v>
      </c>
      <c r="Q6032">
        <v>0.5831841297149658</v>
      </c>
      <c r="R6032">
        <v>1.4030003622174259E-2</v>
      </c>
      <c r="S6032">
        <v>6.4819590244442216E-3</v>
      </c>
      <c r="T6032">
        <v>4.3216267585754392E-2</v>
      </c>
      <c r="U6032">
        <v>0</v>
      </c>
    </row>
    <row r="6033" spans="1:21" x14ac:dyDescent="0.25">
      <c r="A6033">
        <v>2030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3.2208522943437479E-3</v>
      </c>
      <c r="J6033">
        <v>0.10909763193173801</v>
      </c>
      <c r="K6033">
        <v>0.1099533422347993</v>
      </c>
      <c r="L6033">
        <v>2.6114418785626339E-2</v>
      </c>
      <c r="M6033">
        <v>0</v>
      </c>
      <c r="N6033">
        <v>0</v>
      </c>
      <c r="O6033">
        <v>3.0386816404703518E-5</v>
      </c>
      <c r="P6033">
        <v>2.1276125300661919E-4</v>
      </c>
      <c r="Q6033">
        <v>2.631051639483952E-3</v>
      </c>
      <c r="R6033">
        <v>5.7738798550739357E-5</v>
      </c>
      <c r="S6033">
        <v>2.2814242418370211E-4</v>
      </c>
      <c r="T6033">
        <v>5.5890470486904646E-3</v>
      </c>
      <c r="U6033">
        <v>0</v>
      </c>
    </row>
    <row r="6034" spans="1:21" x14ac:dyDescent="0.25">
      <c r="A6034">
        <v>2030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2.8711323638325539E-2</v>
      </c>
      <c r="J6034">
        <v>0.78188021177024258</v>
      </c>
      <c r="K6034">
        <v>0.68086557231180933</v>
      </c>
      <c r="L6034">
        <v>0.1628304141498057</v>
      </c>
      <c r="M6034">
        <v>0</v>
      </c>
      <c r="N6034">
        <v>0</v>
      </c>
      <c r="O6034">
        <v>7.9099685814677071E-5</v>
      </c>
      <c r="P6034">
        <v>1.280488817715084E-3</v>
      </c>
      <c r="Q6034">
        <v>1.726263857623523E-2</v>
      </c>
      <c r="R6034">
        <v>3.8461867092318532E-4</v>
      </c>
      <c r="S6034">
        <v>1.388320539239453E-3</v>
      </c>
      <c r="T6034">
        <v>1.6494128170175679E-2</v>
      </c>
      <c r="U6034">
        <v>0</v>
      </c>
    </row>
    <row r="6035" spans="1:21" x14ac:dyDescent="0.25">
      <c r="A6035">
        <v>2030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2.703945500169704E-3</v>
      </c>
      <c r="J6035">
        <v>7.9260432100231898E-2</v>
      </c>
      <c r="K6035">
        <v>6.6376619448759305E-2</v>
      </c>
      <c r="L6035">
        <v>1.5696119911539928E-2</v>
      </c>
      <c r="M6035">
        <v>0</v>
      </c>
      <c r="N6035">
        <v>0</v>
      </c>
      <c r="O6035">
        <v>2.0187885541911448E-5</v>
      </c>
      <c r="P6035">
        <v>1.014932386257512E-4</v>
      </c>
      <c r="Q6035">
        <v>1.30546715537372E-3</v>
      </c>
      <c r="R6035">
        <v>2.837610516321624E-5</v>
      </c>
      <c r="S6035">
        <v>1.104935479574372E-4</v>
      </c>
      <c r="T6035">
        <v>2.7156012640847378E-3</v>
      </c>
      <c r="U6035">
        <v>0</v>
      </c>
    </row>
    <row r="6036" spans="1:21" x14ac:dyDescent="0.25">
      <c r="A6036">
        <v>2030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9.6690232639297224E-3</v>
      </c>
      <c r="J6036">
        <v>0.23236578412730521</v>
      </c>
      <c r="K6036">
        <v>0.21799136101411939</v>
      </c>
      <c r="L6036">
        <v>5.3659088764034607E-2</v>
      </c>
      <c r="M6036">
        <v>0</v>
      </c>
      <c r="N6036">
        <v>0</v>
      </c>
      <c r="O6036">
        <v>3.6309806710179737E-5</v>
      </c>
      <c r="P6036">
        <v>4.3637887337145942E-4</v>
      </c>
      <c r="Q6036">
        <v>5.9947796049688168E-3</v>
      </c>
      <c r="R6036">
        <v>1.3239554293660469E-4</v>
      </c>
      <c r="S6036">
        <v>4.8034621648631828E-4</v>
      </c>
      <c r="T6036">
        <v>1.5464615781345069E-3</v>
      </c>
      <c r="U6036">
        <v>0</v>
      </c>
    </row>
    <row r="6037" spans="1:21" x14ac:dyDescent="0.25">
      <c r="A6037">
        <v>2030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1.4736013039946559E-2</v>
      </c>
      <c r="K6037">
        <v>7.1911800988018514E-3</v>
      </c>
      <c r="L6037">
        <v>6.7479651384055612E-3</v>
      </c>
      <c r="M6037">
        <v>1.177515585441142E-4</v>
      </c>
      <c r="N6037">
        <v>0</v>
      </c>
      <c r="O6037">
        <v>1.2428880474180909E-4</v>
      </c>
      <c r="P6037">
        <v>1.130268778069876E-6</v>
      </c>
      <c r="Q6037">
        <v>3.2451060609892009E-2</v>
      </c>
      <c r="R6037">
        <v>4.3814517787541261E-4</v>
      </c>
      <c r="S6037">
        <v>4.4638456049142408E-5</v>
      </c>
      <c r="T6037">
        <v>0</v>
      </c>
      <c r="U6037">
        <v>1.738427447378635</v>
      </c>
    </row>
    <row r="6038" spans="1:21" x14ac:dyDescent="0.25">
      <c r="A6038">
        <v>2030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1.1818458328592049E-3</v>
      </c>
      <c r="K6038">
        <v>2.351086436029483E-3</v>
      </c>
      <c r="L6038">
        <v>1.6861693785527149E-3</v>
      </c>
      <c r="M6038">
        <v>6.9865832476350797E-4</v>
      </c>
      <c r="N6038">
        <v>1.3540050053949359E-3</v>
      </c>
      <c r="O6038">
        <v>4.4587672401379917E-3</v>
      </c>
      <c r="P6038">
        <v>8.0357421564304296E-4</v>
      </c>
      <c r="Q6038">
        <v>1.6342480318705239E-2</v>
      </c>
      <c r="R6038">
        <v>3.723050072628228E-4</v>
      </c>
      <c r="S6038">
        <v>9.4531429498867698E-4</v>
      </c>
      <c r="T6038">
        <v>3.5220024720482197E-2</v>
      </c>
      <c r="U6038">
        <v>0.1435604954637206</v>
      </c>
    </row>
    <row r="6039" spans="1:21" x14ac:dyDescent="0.25">
      <c r="A6039">
        <v>2030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6.750657855685219E-3</v>
      </c>
      <c r="K6039">
        <v>1.7159474987007119E-2</v>
      </c>
      <c r="L6039">
        <v>1.1822312632921959E-2</v>
      </c>
      <c r="M6039">
        <v>1.345107857295937E-3</v>
      </c>
      <c r="N6039">
        <v>2.420136825604065E-3</v>
      </c>
      <c r="O6039">
        <v>8.2077025994941634E-3</v>
      </c>
      <c r="P6039">
        <v>4.7799570101786553E-3</v>
      </c>
      <c r="Q6039">
        <v>9.726038917983662E-2</v>
      </c>
      <c r="R6039">
        <v>2.2216020687772491E-3</v>
      </c>
      <c r="S6039">
        <v>5.6081114950564297E-3</v>
      </c>
      <c r="T6039">
        <v>0.10239942817050041</v>
      </c>
      <c r="U6039">
        <v>0.41504863870823278</v>
      </c>
    </row>
    <row r="6040" spans="1:21" x14ac:dyDescent="0.25">
      <c r="A6040">
        <v>2030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7.7711226475258698E-4</v>
      </c>
      <c r="K6040">
        <v>1.5582333638470391E-3</v>
      </c>
      <c r="L6040">
        <v>1.0905604065750199E-3</v>
      </c>
      <c r="M6040">
        <v>3.7874688866688672E-4</v>
      </c>
      <c r="N6040">
        <v>7.250767283381829E-4</v>
      </c>
      <c r="O6040">
        <v>2.4324150418182861E-3</v>
      </c>
      <c r="P6040">
        <v>4.1553493349198029E-4</v>
      </c>
      <c r="Q6040">
        <v>8.5372652302874788E-3</v>
      </c>
      <c r="R6040">
        <v>1.948204920687421E-4</v>
      </c>
      <c r="S6040">
        <v>4.9202687220454894E-4</v>
      </c>
      <c r="T6040">
        <v>1.8689465314784239E-2</v>
      </c>
      <c r="U6040">
        <v>7.6070462648459208E-2</v>
      </c>
    </row>
    <row r="6041" spans="1:21" x14ac:dyDescent="0.25">
      <c r="A6041">
        <v>2030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1.3491186915750219E-3</v>
      </c>
      <c r="K6041">
        <v>6.4735943310166378E-3</v>
      </c>
      <c r="L6041">
        <v>4.2755967838865056E-3</v>
      </c>
      <c r="M6041">
        <v>7.3590920762051819E-4</v>
      </c>
      <c r="N6041">
        <v>1.142585229301187E-3</v>
      </c>
      <c r="O6041">
        <v>4.0660136028746394E-3</v>
      </c>
      <c r="P6041">
        <v>1.297071272444762E-3</v>
      </c>
      <c r="Q6041">
        <v>2.5977849285928931E-2</v>
      </c>
      <c r="R6041">
        <v>5.8248309245127587E-4</v>
      </c>
      <c r="S6041">
        <v>1.5167491547577879E-3</v>
      </c>
      <c r="T6041">
        <v>7.7251767609403544E-3</v>
      </c>
      <c r="U6041">
        <v>3.1072684633566171E-2</v>
      </c>
    </row>
    <row r="6042" spans="1:21" x14ac:dyDescent="0.25">
      <c r="A6042">
        <v>2030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0.1368504004925489</v>
      </c>
      <c r="K6042">
        <v>6.5089984528720377E-2</v>
      </c>
      <c r="L6042">
        <v>5.9784637548029422E-2</v>
      </c>
      <c r="M6042">
        <v>5.8101929016411313E-2</v>
      </c>
      <c r="N6042">
        <v>0.31774682530760773</v>
      </c>
      <c r="O6042">
        <v>0.85680652344226838</v>
      </c>
      <c r="P6042">
        <v>0.2355793577730656</v>
      </c>
      <c r="Q6042">
        <v>3.1638101507425311</v>
      </c>
      <c r="R6042">
        <v>7.208620003517717E-2</v>
      </c>
      <c r="S6042">
        <v>3.2618615839164699E-3</v>
      </c>
      <c r="T6042">
        <v>1.996512494564056</v>
      </c>
      <c r="U6042">
        <v>6.9273754140138628</v>
      </c>
    </row>
    <row r="6043" spans="1:21" x14ac:dyDescent="0.25">
      <c r="A6043">
        <v>2030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0.1171268987056176</v>
      </c>
      <c r="K6043">
        <v>7.0934107271712551E-2</v>
      </c>
      <c r="L6043">
        <v>5.8695428853732703E-2</v>
      </c>
      <c r="M6043">
        <v>3.7220328757705981E-3</v>
      </c>
      <c r="N6043">
        <v>7.934520742350305E-3</v>
      </c>
      <c r="O6043">
        <v>1.9162174333714858E-2</v>
      </c>
      <c r="P6043">
        <v>4.1835439091509174E-3</v>
      </c>
      <c r="Q6043">
        <v>7.6419256257511739E-2</v>
      </c>
      <c r="R6043">
        <v>1.6923329600125739E-3</v>
      </c>
      <c r="S6043">
        <v>4.2954109772120738E-3</v>
      </c>
      <c r="T6043">
        <v>0.18239258738574779</v>
      </c>
      <c r="U6043">
        <v>0.74576214284548792</v>
      </c>
    </row>
    <row r="6044" spans="1:21" x14ac:dyDescent="0.25">
      <c r="A6044">
        <v>2030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0.6561576520104242</v>
      </c>
      <c r="K6044">
        <v>0.39268440570014301</v>
      </c>
      <c r="L6044">
        <v>0.32105837848802138</v>
      </c>
      <c r="M6044">
        <v>6.7355861160126934E-3</v>
      </c>
      <c r="N6044">
        <v>1.307292729351936E-2</v>
      </c>
      <c r="O6044">
        <v>3.207268106453267E-2</v>
      </c>
      <c r="P6044">
        <v>2.3533862937030879E-2</v>
      </c>
      <c r="Q6044">
        <v>0.42186027849064528</v>
      </c>
      <c r="R6044">
        <v>9.44365097608167E-3</v>
      </c>
      <c r="S6044">
        <v>2.3124033820770169E-2</v>
      </c>
      <c r="T6044">
        <v>0.50224823815432851</v>
      </c>
      <c r="U6044">
        <v>2.0452454677591292</v>
      </c>
    </row>
    <row r="6045" spans="1:21" x14ac:dyDescent="0.25">
      <c r="A6045">
        <v>2030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7.4710407269502857E-2</v>
      </c>
      <c r="K6045">
        <v>4.0224252781664679E-2</v>
      </c>
      <c r="L6045">
        <v>3.3093193788431813E-2</v>
      </c>
      <c r="M6045">
        <v>1.98952354172309E-3</v>
      </c>
      <c r="N6045">
        <v>4.1542728259712364E-3</v>
      </c>
      <c r="O6045">
        <v>1.0148549679176101E-2</v>
      </c>
      <c r="P6045">
        <v>2.152322094390223E-3</v>
      </c>
      <c r="Q6045">
        <v>3.9042258697256242E-2</v>
      </c>
      <c r="R6045">
        <v>8.702135282686453E-4</v>
      </c>
      <c r="S6045">
        <v>2.1595031533326401E-3</v>
      </c>
      <c r="T6045">
        <v>9.6530814379723454E-2</v>
      </c>
      <c r="U6045">
        <v>0.39366017039401258</v>
      </c>
    </row>
    <row r="6046" spans="1:21" x14ac:dyDescent="0.25">
      <c r="A6046">
        <v>2030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0.14867861202249649</v>
      </c>
      <c r="K6046">
        <v>0.1139721211235934</v>
      </c>
      <c r="L6046">
        <v>9.1384492317735336E-2</v>
      </c>
      <c r="M6046">
        <v>3.3424383448146301E-3</v>
      </c>
      <c r="N6046">
        <v>5.2786496065514946E-3</v>
      </c>
      <c r="O6046">
        <v>1.359576878470751E-2</v>
      </c>
      <c r="P6046">
        <v>5.7203961300156527E-3</v>
      </c>
      <c r="Q6046">
        <v>0.1021457867874348</v>
      </c>
      <c r="R6046">
        <v>2.2534085436830709E-3</v>
      </c>
      <c r="S6046">
        <v>5.5796876957992202E-3</v>
      </c>
      <c r="T6046">
        <v>3.3862708021957892E-2</v>
      </c>
      <c r="U6046">
        <v>0.13766295300477879</v>
      </c>
    </row>
    <row r="6047" spans="1:21" x14ac:dyDescent="0.25">
      <c r="A6047">
        <v>2030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5.268616714718519E-3</v>
      </c>
      <c r="K6047">
        <v>1.8468971306923779E-2</v>
      </c>
      <c r="L6047">
        <v>1.2277909891970921E-2</v>
      </c>
      <c r="M6047">
        <v>2.2715306196332682E-3</v>
      </c>
      <c r="N6047">
        <v>0</v>
      </c>
      <c r="O6047">
        <v>1.7678134289308221E-3</v>
      </c>
      <c r="P6047">
        <v>2.0240460818968131E-5</v>
      </c>
      <c r="Q6047">
        <v>0.48463375253742558</v>
      </c>
      <c r="R6047">
        <v>8.6540891270997233E-3</v>
      </c>
      <c r="S6047">
        <v>5.4351592921011614E-4</v>
      </c>
      <c r="T6047">
        <v>0</v>
      </c>
      <c r="U6047">
        <v>5.5077263873741034</v>
      </c>
    </row>
    <row r="6048" spans="1:21" x14ac:dyDescent="0.25">
      <c r="A6048">
        <v>2030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3.7083897625682402E-3</v>
      </c>
      <c r="K6048">
        <v>1.47527814533139E-2</v>
      </c>
      <c r="L6048">
        <v>9.4261696931832919E-3</v>
      </c>
      <c r="M6048">
        <v>1.4550537207234249E-2</v>
      </c>
      <c r="N6048">
        <v>2.5756400181770941E-2</v>
      </c>
      <c r="O6048">
        <v>5.1053484950179133E-2</v>
      </c>
      <c r="P6048">
        <v>1.8320088361491429E-2</v>
      </c>
      <c r="Q6048">
        <v>0.13864437850328459</v>
      </c>
      <c r="R6048">
        <v>2.883214861463027E-3</v>
      </c>
      <c r="S6048">
        <v>1.047410223572095E-2</v>
      </c>
      <c r="T6048">
        <v>0.79838518984730933</v>
      </c>
      <c r="U6048">
        <v>3.3308235019542289</v>
      </c>
    </row>
    <row r="6049" spans="1:21" x14ac:dyDescent="0.25">
      <c r="A6049">
        <v>2030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2.1123010268443609E-2</v>
      </c>
      <c r="K6049">
        <v>0.1032641876571935</v>
      </c>
      <c r="L6049">
        <v>6.5057393736675018E-2</v>
      </c>
      <c r="M6049">
        <v>2.2452841317258498E-2</v>
      </c>
      <c r="N6049">
        <v>3.7114459094501173E-2</v>
      </c>
      <c r="O6049">
        <v>7.3606999074260368E-2</v>
      </c>
      <c r="P6049">
        <v>8.6274784775263375E-2</v>
      </c>
      <c r="Q6049">
        <v>0.69247738268808612</v>
      </c>
      <c r="R6049">
        <v>1.4875724893514171E-2</v>
      </c>
      <c r="S6049">
        <v>4.7422443051937158E-2</v>
      </c>
      <c r="T6049">
        <v>1.8152711790176019</v>
      </c>
      <c r="U6049">
        <v>7.6364355413493383</v>
      </c>
    </row>
    <row r="6050" spans="1:21" x14ac:dyDescent="0.25">
      <c r="A6050">
        <v>2030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2.4816391659200688E-3</v>
      </c>
      <c r="K6050">
        <v>9.4745086657661431E-3</v>
      </c>
      <c r="L6050">
        <v>6.0036568417928104E-3</v>
      </c>
      <c r="M6050">
        <v>7.2870923104242698E-3</v>
      </c>
      <c r="N6050">
        <v>1.252755409701089E-2</v>
      </c>
      <c r="O6050">
        <v>2.48872294315239E-2</v>
      </c>
      <c r="P6050">
        <v>8.6864958324697223E-3</v>
      </c>
      <c r="Q6050">
        <v>6.6593019654609287E-2</v>
      </c>
      <c r="R6050">
        <v>1.4034271041935299E-3</v>
      </c>
      <c r="S6050">
        <v>4.8275665172387069E-3</v>
      </c>
      <c r="T6050">
        <v>0.38728931032165498</v>
      </c>
      <c r="U6050">
        <v>1.6206500721499839</v>
      </c>
    </row>
    <row r="6051" spans="1:21" x14ac:dyDescent="0.25">
      <c r="A6051">
        <v>2030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3.7923381760013629E-3</v>
      </c>
      <c r="K6051">
        <v>3.735434615988021E-2</v>
      </c>
      <c r="L6051">
        <v>2.290533545570422E-2</v>
      </c>
      <c r="M6051">
        <v>8.9102342619392597E-3</v>
      </c>
      <c r="N6051">
        <v>1.283317349494276E-2</v>
      </c>
      <c r="O6051">
        <v>2.64166006224495E-2</v>
      </c>
      <c r="P6051">
        <v>1.7024408389646781E-2</v>
      </c>
      <c r="Q6051">
        <v>0.15858662975123941</v>
      </c>
      <c r="R6051">
        <v>3.4613155713008729E-3</v>
      </c>
      <c r="S6051">
        <v>9.640595360628711E-3</v>
      </c>
      <c r="T6051">
        <v>9.7427191952043621E-2</v>
      </c>
      <c r="U6051">
        <v>0.41547497593356408</v>
      </c>
    </row>
    <row r="6052" spans="1:21" x14ac:dyDescent="0.25">
      <c r="A6052">
        <v>2030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6.3670911788940429E-3</v>
      </c>
      <c r="K6052">
        <v>3.7135310173034672E-3</v>
      </c>
      <c r="L6052">
        <v>3.5611710548400879E-3</v>
      </c>
      <c r="M6052">
        <v>5.4815378040075301E-5</v>
      </c>
      <c r="N6052">
        <v>0</v>
      </c>
      <c r="O6052">
        <v>5.8349762111902239E-5</v>
      </c>
      <c r="P6052">
        <v>1.087276148609817E-6</v>
      </c>
      <c r="Q6052">
        <v>1.368978118896484E-2</v>
      </c>
      <c r="R6052">
        <v>1.8540102243423459E-4</v>
      </c>
      <c r="S6052">
        <v>2.010881528258324E-5</v>
      </c>
      <c r="T6052">
        <v>0</v>
      </c>
      <c r="U6052">
        <v>0.78516130065917966</v>
      </c>
    </row>
    <row r="6053" spans="1:21" x14ac:dyDescent="0.25">
      <c r="A6053">
        <v>2030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5.0393464014776405E-4</v>
      </c>
      <c r="K6053">
        <v>1.250961400064007E-3</v>
      </c>
      <c r="L6053">
        <v>9.3181694949953967E-4</v>
      </c>
      <c r="M6053">
        <v>4.9730433207072276E-4</v>
      </c>
      <c r="N6053">
        <v>9.2590743714273131E-4</v>
      </c>
      <c r="O6053">
        <v>3.2920855209455451E-3</v>
      </c>
      <c r="P6053">
        <v>3.9640587100294252E-4</v>
      </c>
      <c r="Q6053">
        <v>6.9647321326842043E-3</v>
      </c>
      <c r="R6053">
        <v>1.6099075771881709E-4</v>
      </c>
      <c r="S6053">
        <v>6.2911727968650237E-4</v>
      </c>
      <c r="T6053">
        <v>1.5606757315273541E-2</v>
      </c>
      <c r="U6053">
        <v>6.6978152364211813E-2</v>
      </c>
    </row>
    <row r="6054" spans="1:21" x14ac:dyDescent="0.25">
      <c r="A6054">
        <v>2030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2.8891223311753519E-3</v>
      </c>
      <c r="K6054">
        <v>9.2703012398361716E-3</v>
      </c>
      <c r="L6054">
        <v>6.7080201799643467E-3</v>
      </c>
      <c r="M6054">
        <v>9.4752686351297333E-4</v>
      </c>
      <c r="N6054">
        <v>1.6281271176350209E-3</v>
      </c>
      <c r="O6054">
        <v>6.0398941245585706E-3</v>
      </c>
      <c r="P6054">
        <v>2.347092290358622E-3</v>
      </c>
      <c r="Q6054">
        <v>4.1438560449534013E-2</v>
      </c>
      <c r="R6054">
        <v>9.6014123130487941E-4</v>
      </c>
      <c r="S6054">
        <v>3.714990365581232E-3</v>
      </c>
      <c r="T6054">
        <v>4.5285785058973772E-2</v>
      </c>
      <c r="U6054">
        <v>0.19249443168764069</v>
      </c>
    </row>
    <row r="6055" spans="1:21" x14ac:dyDescent="0.25">
      <c r="A6055">
        <v>2030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3.3194244440702268E-4</v>
      </c>
      <c r="K6055">
        <v>8.3492113068639635E-4</v>
      </c>
      <c r="L6055">
        <v>6.1029161294074883E-4</v>
      </c>
      <c r="M6055">
        <v>2.6884510522815099E-4</v>
      </c>
      <c r="N6055">
        <v>4.9342787778748414E-4</v>
      </c>
      <c r="O6055">
        <v>1.7918996646559609E-3</v>
      </c>
      <c r="P6055">
        <v>2.047041826664002E-4</v>
      </c>
      <c r="Q6055">
        <v>3.637980892957996E-3</v>
      </c>
      <c r="R6055">
        <v>8.4229376030732088E-5</v>
      </c>
      <c r="S6055">
        <v>3.2672561249617491E-4</v>
      </c>
      <c r="T6055">
        <v>8.2764930188822736E-3</v>
      </c>
      <c r="U6055">
        <v>3.5418970726308903E-2</v>
      </c>
    </row>
    <row r="6056" spans="1:21" x14ac:dyDescent="0.25">
      <c r="A6056">
        <v>2030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5.8165684974500976E-4</v>
      </c>
      <c r="K6056">
        <v>3.5578245651410379E-3</v>
      </c>
      <c r="L6056">
        <v>2.4991057146261362E-3</v>
      </c>
      <c r="M6056">
        <v>5.1103017993223197E-4</v>
      </c>
      <c r="N6056">
        <v>7.4809562092242562E-4</v>
      </c>
      <c r="O6056">
        <v>2.9869272357941909E-3</v>
      </c>
      <c r="P6056">
        <v>6.3326090751571651E-4</v>
      </c>
      <c r="Q6056">
        <v>1.106524513757806E-2</v>
      </c>
      <c r="R6056">
        <v>2.5158821900461508E-4</v>
      </c>
      <c r="S6056">
        <v>1.001248236077351E-3</v>
      </c>
      <c r="T6056">
        <v>3.4085002856134371E-3</v>
      </c>
      <c r="U6056">
        <v>1.4313094830352219E-2</v>
      </c>
    </row>
    <row r="6057" spans="1:21" x14ac:dyDescent="0.25">
      <c r="A6057">
        <v>2030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8.2514136862009771E-3</v>
      </c>
      <c r="K6057">
        <v>4.6500890832394358E-3</v>
      </c>
      <c r="L6057">
        <v>4.4450526274740698E-3</v>
      </c>
      <c r="M6057">
        <v>7.0124325080541894E-5</v>
      </c>
      <c r="N6057">
        <v>0</v>
      </c>
      <c r="O6057">
        <v>7.4537418549880391E-5</v>
      </c>
      <c r="P6057">
        <v>1.2676557307713669E-6</v>
      </c>
      <c r="Q6057">
        <v>1.7824535103514789E-2</v>
      </c>
      <c r="R6057">
        <v>2.4126121739391241E-4</v>
      </c>
      <c r="S6057">
        <v>2.5872577432892289E-5</v>
      </c>
      <c r="T6057">
        <v>0</v>
      </c>
      <c r="U6057">
        <v>1.0065274310112</v>
      </c>
    </row>
    <row r="6058" spans="1:21" x14ac:dyDescent="0.25">
      <c r="A6058">
        <v>2030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6.5505181389550527E-4</v>
      </c>
      <c r="K6058">
        <v>1.55341998323494E-3</v>
      </c>
      <c r="L6058">
        <v>1.1511042167962899E-3</v>
      </c>
      <c r="M6058">
        <v>5.9837418177719067E-4</v>
      </c>
      <c r="N6058">
        <v>1.1195595311283371E-3</v>
      </c>
      <c r="O6058">
        <v>3.9440554411444059E-3</v>
      </c>
      <c r="P6058">
        <v>5.0220678529793567E-4</v>
      </c>
      <c r="Q6058">
        <v>9.0511935592550389E-3</v>
      </c>
      <c r="R6058">
        <v>2.086623547929135E-4</v>
      </c>
      <c r="S6058">
        <v>7.6329499260142908E-4</v>
      </c>
      <c r="T6058">
        <v>2.0138862163790371E-2</v>
      </c>
      <c r="U6058">
        <v>8.5651446086713739E-2</v>
      </c>
    </row>
    <row r="6059" spans="1:21" x14ac:dyDescent="0.25">
      <c r="A6059">
        <v>2030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3.7529051300901179E-3</v>
      </c>
      <c r="K6059">
        <v>1.147581570848772E-2</v>
      </c>
      <c r="L6059">
        <v>8.2468461770734188E-3</v>
      </c>
      <c r="M6059">
        <v>1.1415221287968439E-3</v>
      </c>
      <c r="N6059">
        <v>1.9726563749590661E-3</v>
      </c>
      <c r="O6059">
        <v>7.238829309086218E-3</v>
      </c>
      <c r="P6059">
        <v>2.9757891879451199E-3</v>
      </c>
      <c r="Q6059">
        <v>5.3855150044760713E-2</v>
      </c>
      <c r="R6059">
        <v>1.244569889797824E-3</v>
      </c>
      <c r="S6059">
        <v>4.5099769574089756E-3</v>
      </c>
      <c r="T6059">
        <v>5.8457176390952617E-2</v>
      </c>
      <c r="U6059">
        <v>0.2464130927778963</v>
      </c>
    </row>
    <row r="6060" spans="1:21" x14ac:dyDescent="0.25">
      <c r="A6060">
        <v>2030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4.3134119724035259E-4</v>
      </c>
      <c r="K6060">
        <v>1.035266226156913E-3</v>
      </c>
      <c r="L6060">
        <v>7.5215474480910187E-4</v>
      </c>
      <c r="M6060">
        <v>3.2359118243009238E-4</v>
      </c>
      <c r="N6060">
        <v>5.9698599302451208E-4</v>
      </c>
      <c r="O6060">
        <v>2.1473255704335089E-3</v>
      </c>
      <c r="P6060">
        <v>2.5939863765270992E-4</v>
      </c>
      <c r="Q6060">
        <v>4.7279129175067424E-3</v>
      </c>
      <c r="R6060">
        <v>1.091738459212473E-4</v>
      </c>
      <c r="S6060">
        <v>3.9652073862840402E-4</v>
      </c>
      <c r="T6060">
        <v>1.068114198135491E-2</v>
      </c>
      <c r="U6060">
        <v>4.5309453386859273E-2</v>
      </c>
    </row>
    <row r="6061" spans="1:21" x14ac:dyDescent="0.25">
      <c r="A6061">
        <v>2030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7.5452903013628104E-4</v>
      </c>
      <c r="K6061">
        <v>4.3892985066363186E-3</v>
      </c>
      <c r="L6061">
        <v>3.0562995472115219E-3</v>
      </c>
      <c r="M6061">
        <v>6.1672798066805042E-4</v>
      </c>
      <c r="N6061">
        <v>9.0952525388431147E-4</v>
      </c>
      <c r="O6061">
        <v>3.5805528257051812E-3</v>
      </c>
      <c r="P6061">
        <v>8.036453924068431E-4</v>
      </c>
      <c r="Q6061">
        <v>1.438150801242466E-2</v>
      </c>
      <c r="R6061">
        <v>3.2615436257528381E-4</v>
      </c>
      <c r="S6061">
        <v>1.216046461759808E-3</v>
      </c>
      <c r="T6061">
        <v>4.4016948549467612E-3</v>
      </c>
      <c r="U6061">
        <v>1.8343876682688821E-2</v>
      </c>
    </row>
    <row r="6062" spans="1:21" x14ac:dyDescent="0.25">
      <c r="A6062">
        <v>2030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0.13906335067749021</v>
      </c>
      <c r="J6062">
        <v>5.1580137100219723</v>
      </c>
      <c r="K6062">
        <v>7.8083584060668949</v>
      </c>
      <c r="L6062">
        <v>2.081620004653931</v>
      </c>
      <c r="M6062">
        <v>0</v>
      </c>
      <c r="N6062">
        <v>0</v>
      </c>
      <c r="O6062">
        <v>1.7174533847719429E-3</v>
      </c>
      <c r="P6062">
        <v>1.130758187919855E-2</v>
      </c>
      <c r="Q6062">
        <v>0.51778229331970216</v>
      </c>
      <c r="R6062">
        <v>2.532096219062805E-2</v>
      </c>
      <c r="S6062">
        <v>7.8919224552810203E-3</v>
      </c>
      <c r="T6062">
        <v>8.1185378193855282E-2</v>
      </c>
      <c r="U6062">
        <v>0</v>
      </c>
    </row>
    <row r="6063" spans="1:21" x14ac:dyDescent="0.25">
      <c r="A6063">
        <v>2030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8.35556931791521E-3</v>
      </c>
      <c r="J6063">
        <v>0.3014587777504098</v>
      </c>
      <c r="K6063">
        <v>0.31852743219866431</v>
      </c>
      <c r="L6063">
        <v>7.5611756930221347E-2</v>
      </c>
      <c r="M6063">
        <v>0</v>
      </c>
      <c r="N6063">
        <v>0</v>
      </c>
      <c r="O6063">
        <v>4.3360270358973278E-5</v>
      </c>
      <c r="P6063">
        <v>5.4669897100543684E-4</v>
      </c>
      <c r="Q6063">
        <v>6.6418186502259884E-3</v>
      </c>
      <c r="R6063">
        <v>3.3917991350572788E-4</v>
      </c>
      <c r="S6063">
        <v>5.796422607706194E-4</v>
      </c>
      <c r="T6063">
        <v>1.062499540935734E-2</v>
      </c>
      <c r="U6063">
        <v>0</v>
      </c>
    </row>
    <row r="6064" spans="1:21" x14ac:dyDescent="0.25">
      <c r="A6064">
        <v>2030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6.016455970387749E-2</v>
      </c>
      <c r="J6064">
        <v>1.676265036452985</v>
      </c>
      <c r="K6064">
        <v>1.658792831279938</v>
      </c>
      <c r="L6064">
        <v>0.39661131283987172</v>
      </c>
      <c r="M6064">
        <v>0</v>
      </c>
      <c r="N6064">
        <v>0</v>
      </c>
      <c r="O6064">
        <v>1.2190073785313621E-3</v>
      </c>
      <c r="P6064">
        <v>3.673608145842909E-3</v>
      </c>
      <c r="Q6064">
        <v>4.8400529319038467E-2</v>
      </c>
      <c r="R6064">
        <v>2.454744381255698E-3</v>
      </c>
      <c r="S6064">
        <v>4.0376867761590706E-3</v>
      </c>
      <c r="T6064">
        <v>4.1014052598472107E-2</v>
      </c>
      <c r="U6064">
        <v>0</v>
      </c>
    </row>
    <row r="6065" spans="1:21" x14ac:dyDescent="0.25">
      <c r="A6065">
        <v>2030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4.5350696404760629E-3</v>
      </c>
      <c r="J6065">
        <v>0.14044117953677371</v>
      </c>
      <c r="K6065">
        <v>0.13204351654049029</v>
      </c>
      <c r="L6065">
        <v>3.1172887502742341E-2</v>
      </c>
      <c r="M6065">
        <v>0</v>
      </c>
      <c r="N6065">
        <v>0</v>
      </c>
      <c r="O6065">
        <v>2.0163844495439371E-5</v>
      </c>
      <c r="P6065">
        <v>1.7611685496163399E-4</v>
      </c>
      <c r="Q6065">
        <v>2.2075698751038578E-3</v>
      </c>
      <c r="R6065">
        <v>1.121988668807483E-4</v>
      </c>
      <c r="S6065">
        <v>1.9076551924206831E-4</v>
      </c>
      <c r="T6065">
        <v>3.4499860715335078E-3</v>
      </c>
      <c r="U6065">
        <v>0</v>
      </c>
    </row>
    <row r="6066" spans="1:21" x14ac:dyDescent="0.25">
      <c r="A6066">
        <v>2030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2.0161346814492571E-2</v>
      </c>
      <c r="J6066">
        <v>0.48652389635449222</v>
      </c>
      <c r="K6066">
        <v>0.44292267507258037</v>
      </c>
      <c r="L6066">
        <v>0.1093462913525811</v>
      </c>
      <c r="M6066">
        <v>0</v>
      </c>
      <c r="N6066">
        <v>0</v>
      </c>
      <c r="O6066">
        <v>2.4801175516587712E-4</v>
      </c>
      <c r="P6066">
        <v>1.467561476517114E-3</v>
      </c>
      <c r="Q6066">
        <v>1.9321982870178011E-2</v>
      </c>
      <c r="R6066">
        <v>9.6727651493950812E-4</v>
      </c>
      <c r="S6066">
        <v>1.4942760469531121E-3</v>
      </c>
      <c r="T6066">
        <v>5.9780626638498017E-3</v>
      </c>
      <c r="U6066">
        <v>0</v>
      </c>
    </row>
    <row r="6067" spans="1:21" x14ac:dyDescent="0.25">
      <c r="A6067">
        <v>2030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9.1628089904785159E-2</v>
      </c>
      <c r="J6067">
        <v>24.027849311828611</v>
      </c>
      <c r="K6067">
        <v>48.776921115875247</v>
      </c>
      <c r="L6067">
        <v>13.92634536743164</v>
      </c>
      <c r="M6067">
        <v>0</v>
      </c>
      <c r="N6067">
        <v>0</v>
      </c>
      <c r="O6067">
        <v>0.14231317690759901</v>
      </c>
      <c r="P6067">
        <v>3.2802666800562292E-3</v>
      </c>
      <c r="Q6067">
        <v>55.343376884460447</v>
      </c>
      <c r="R6067">
        <v>2.638933543205261</v>
      </c>
      <c r="S6067">
        <v>0.30544537031650543</v>
      </c>
      <c r="T6067">
        <v>9.2730616803169248</v>
      </c>
      <c r="U6067">
        <v>0</v>
      </c>
    </row>
    <row r="6068" spans="1:21" x14ac:dyDescent="0.25">
      <c r="A6068">
        <v>2030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0.12760636224358909</v>
      </c>
      <c r="J6068">
        <v>23.459443566266561</v>
      </c>
      <c r="K6068">
        <v>21.438349591878929</v>
      </c>
      <c r="L6068">
        <v>5.1136610932617579</v>
      </c>
      <c r="M6068">
        <v>0</v>
      </c>
      <c r="N6068">
        <v>0</v>
      </c>
      <c r="O6068">
        <v>1.705257631623106E-3</v>
      </c>
      <c r="P6068">
        <v>1.8444330513419909E-2</v>
      </c>
      <c r="Q6068">
        <v>0.28591180812994432</v>
      </c>
      <c r="R6068">
        <v>1.5179818659043991E-2</v>
      </c>
      <c r="S6068">
        <v>2.262664339360897E-2</v>
      </c>
      <c r="T6068">
        <v>0.44033409377869259</v>
      </c>
      <c r="U6068">
        <v>0</v>
      </c>
    </row>
    <row r="6069" spans="1:21" x14ac:dyDescent="0.25">
      <c r="A6069">
        <v>2030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0.82670079582786082</v>
      </c>
      <c r="J6069">
        <v>105.2297292016854</v>
      </c>
      <c r="K6069">
        <v>95.563891480094199</v>
      </c>
      <c r="L6069">
        <v>23.51072765858358</v>
      </c>
      <c r="M6069">
        <v>0</v>
      </c>
      <c r="N6069">
        <v>0</v>
      </c>
      <c r="O6069">
        <v>3.6052554045267811E-2</v>
      </c>
      <c r="P6069">
        <v>0.10571246293202639</v>
      </c>
      <c r="Q6069">
        <v>1.7455363548182361</v>
      </c>
      <c r="R6069">
        <v>9.0706343416215585E-2</v>
      </c>
      <c r="S6069">
        <v>0.13562190536114321</v>
      </c>
      <c r="T6069">
        <v>1.4492112314376551</v>
      </c>
      <c r="U6069">
        <v>0</v>
      </c>
    </row>
    <row r="6070" spans="1:21" x14ac:dyDescent="0.25">
      <c r="A6070">
        <v>2030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6.9034197812040163E-2</v>
      </c>
      <c r="J6070">
        <v>9.8096445743377618</v>
      </c>
      <c r="K6070">
        <v>8.1960020795866395</v>
      </c>
      <c r="L6070">
        <v>1.986679833701634</v>
      </c>
      <c r="M6070">
        <v>0</v>
      </c>
      <c r="N6070">
        <v>0</v>
      </c>
      <c r="O6070">
        <v>8.0799671860971747E-4</v>
      </c>
      <c r="P6070">
        <v>5.9304863887431397E-3</v>
      </c>
      <c r="Q6070">
        <v>9.6859836906256019E-2</v>
      </c>
      <c r="R6070">
        <v>5.0971857333639821E-3</v>
      </c>
      <c r="S6070">
        <v>7.6104466936411609E-3</v>
      </c>
      <c r="T6070">
        <v>0.1437647276732115</v>
      </c>
      <c r="U6070">
        <v>0</v>
      </c>
    </row>
    <row r="6071" spans="1:21" x14ac:dyDescent="0.25">
      <c r="A6071">
        <v>2030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0.20676577087465831</v>
      </c>
      <c r="J6071">
        <v>24.93331126848436</v>
      </c>
      <c r="K6071">
        <v>21.734211159012329</v>
      </c>
      <c r="L6071">
        <v>5.552603470461408</v>
      </c>
      <c r="M6071">
        <v>0</v>
      </c>
      <c r="N6071">
        <v>0</v>
      </c>
      <c r="O6071">
        <v>4.1034006063579336E-3</v>
      </c>
      <c r="P6071">
        <v>3.2252099879265313E-2</v>
      </c>
      <c r="Q6071">
        <v>0.49497770493874221</v>
      </c>
      <c r="R6071">
        <v>2.4790201402722228E-2</v>
      </c>
      <c r="S6071">
        <v>3.6302779440447769E-2</v>
      </c>
      <c r="T6071">
        <v>0.1573022821202156</v>
      </c>
      <c r="U6071">
        <v>0</v>
      </c>
    </row>
    <row r="6072" spans="1:21" x14ac:dyDescent="0.25">
      <c r="A6072">
        <v>2030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1.679086327552795E-3</v>
      </c>
      <c r="J6072">
        <v>1.1212689700610941</v>
      </c>
      <c r="K6072">
        <v>2.507916718654335</v>
      </c>
      <c r="L6072">
        <v>0.70457377511821684</v>
      </c>
      <c r="M6072">
        <v>0</v>
      </c>
      <c r="N6072">
        <v>0</v>
      </c>
      <c r="O6072">
        <v>5.5957368068266079E-4</v>
      </c>
      <c r="P6072">
        <v>1.884679778609097E-4</v>
      </c>
      <c r="Q6072">
        <v>0.17347871011076499</v>
      </c>
      <c r="R6072">
        <v>7.4483016894082536E-3</v>
      </c>
      <c r="S6072">
        <v>1.0806250075220309E-3</v>
      </c>
      <c r="T6072">
        <v>2.1555292184057179E-2</v>
      </c>
      <c r="U6072">
        <v>0</v>
      </c>
    </row>
    <row r="6073" spans="1:21" x14ac:dyDescent="0.25">
      <c r="A6073">
        <v>2030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7.1647207579019368E-3</v>
      </c>
      <c r="J6073">
        <v>0.70156787898895168</v>
      </c>
      <c r="K6073">
        <v>0.80421427806397239</v>
      </c>
      <c r="L6073">
        <v>0.20249836918635319</v>
      </c>
      <c r="M6073">
        <v>0</v>
      </c>
      <c r="N6073">
        <v>0</v>
      </c>
      <c r="O6073">
        <v>2.250668932792175E-4</v>
      </c>
      <c r="P6073">
        <v>2.4046766909533029E-3</v>
      </c>
      <c r="Q6073">
        <v>4.4427338138138643E-2</v>
      </c>
      <c r="R6073">
        <v>2.390112333689074E-3</v>
      </c>
      <c r="S6073">
        <v>3.0018803143700631E-3</v>
      </c>
      <c r="T6073">
        <v>6.4385226658860706E-2</v>
      </c>
      <c r="U6073">
        <v>0</v>
      </c>
    </row>
    <row r="6074" spans="1:21" x14ac:dyDescent="0.25">
      <c r="A6074">
        <v>2030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4.6465515038557129E-2</v>
      </c>
      <c r="J6074">
        <v>3.1689117798693509</v>
      </c>
      <c r="K6074">
        <v>3.7811717721989351</v>
      </c>
      <c r="L6074">
        <v>0.96374896586403747</v>
      </c>
      <c r="M6074">
        <v>0</v>
      </c>
      <c r="N6074">
        <v>0</v>
      </c>
      <c r="O6074">
        <v>4.3344620520049133E-3</v>
      </c>
      <c r="P6074">
        <v>1.1698044462726201E-2</v>
      </c>
      <c r="Q6074">
        <v>0.2421606830272153</v>
      </c>
      <c r="R6074">
        <v>1.293206541383222E-2</v>
      </c>
      <c r="S6074">
        <v>1.6063783433029999E-2</v>
      </c>
      <c r="T6074">
        <v>0.18795846278830389</v>
      </c>
      <c r="U6074">
        <v>0</v>
      </c>
    </row>
    <row r="6075" spans="1:21" x14ac:dyDescent="0.25">
      <c r="A6075">
        <v>2030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3.919875772938424E-3</v>
      </c>
      <c r="J6075">
        <v>0.30779582907052599</v>
      </c>
      <c r="K6075">
        <v>0.32904846319461489</v>
      </c>
      <c r="L6075">
        <v>8.2801247294222224E-2</v>
      </c>
      <c r="M6075">
        <v>0</v>
      </c>
      <c r="N6075">
        <v>0</v>
      </c>
      <c r="O6075">
        <v>1.062529000442426E-4</v>
      </c>
      <c r="P6075">
        <v>7.5939730656008405E-4</v>
      </c>
      <c r="Q6075">
        <v>1.494568734806318E-2</v>
      </c>
      <c r="R6075">
        <v>7.9767397991075436E-4</v>
      </c>
      <c r="S6075">
        <v>1.006205475130664E-3</v>
      </c>
      <c r="T6075">
        <v>2.100234615837503E-2</v>
      </c>
      <c r="U6075">
        <v>0</v>
      </c>
    </row>
    <row r="6076" spans="1:21" x14ac:dyDescent="0.25">
      <c r="A6076">
        <v>2030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1.095621473702584E-2</v>
      </c>
      <c r="J6076">
        <v>0.58077924762989841</v>
      </c>
      <c r="K6076">
        <v>0.72309610912165712</v>
      </c>
      <c r="L6076">
        <v>0.19042044414179521</v>
      </c>
      <c r="M6076">
        <v>0</v>
      </c>
      <c r="N6076">
        <v>0</v>
      </c>
      <c r="O6076">
        <v>3.621138710214904E-4</v>
      </c>
      <c r="P6076">
        <v>2.5325097239790881E-3</v>
      </c>
      <c r="Q6076">
        <v>5.3383945954473197E-2</v>
      </c>
      <c r="R6076">
        <v>2.8205580414303521E-3</v>
      </c>
      <c r="S6076">
        <v>3.2617261184296718E-3</v>
      </c>
      <c r="T6076">
        <v>1.515726081382459E-2</v>
      </c>
      <c r="U6076">
        <v>0</v>
      </c>
    </row>
    <row r="6077" spans="1:21" x14ac:dyDescent="0.25">
      <c r="A6077">
        <v>2030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0.1383629808425903</v>
      </c>
      <c r="J6077">
        <v>5.0354024353027338</v>
      </c>
      <c r="K6077">
        <v>7.4871961059570324</v>
      </c>
      <c r="L6077">
        <v>1.9940037155151371</v>
      </c>
      <c r="M6077">
        <v>0</v>
      </c>
      <c r="N6077">
        <v>0</v>
      </c>
      <c r="O6077">
        <v>1.5557798147201539E-3</v>
      </c>
      <c r="P6077">
        <v>1.1277768418192859E-2</v>
      </c>
      <c r="Q6077">
        <v>0.42074936294555659</v>
      </c>
      <c r="R6077">
        <v>2.1079218327999111E-2</v>
      </c>
      <c r="S6077">
        <v>7.453369155526161E-3</v>
      </c>
      <c r="T6077">
        <v>7.1101524114608766E-2</v>
      </c>
      <c r="U6077">
        <v>0</v>
      </c>
    </row>
    <row r="6078" spans="1:21" x14ac:dyDescent="0.25">
      <c r="A6078">
        <v>2030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8.0548073884694552E-3</v>
      </c>
      <c r="J6078">
        <v>0.2658013458132249</v>
      </c>
      <c r="K6078">
        <v>0.2876432489894189</v>
      </c>
      <c r="L6078">
        <v>6.8267776653517007E-2</v>
      </c>
      <c r="M6078">
        <v>0</v>
      </c>
      <c r="N6078">
        <v>0</v>
      </c>
      <c r="O6078">
        <v>4.2474706866218113E-5</v>
      </c>
      <c r="P6078">
        <v>5.3472221604126664E-4</v>
      </c>
      <c r="Q6078">
        <v>6.4692968984279174E-3</v>
      </c>
      <c r="R6078">
        <v>3.304758282598542E-4</v>
      </c>
      <c r="S6078">
        <v>5.6792807610697531E-4</v>
      </c>
      <c r="T6078">
        <v>1.0344180052910259E-2</v>
      </c>
      <c r="U6078">
        <v>0</v>
      </c>
    </row>
    <row r="6079" spans="1:21" x14ac:dyDescent="0.25">
      <c r="A6079">
        <v>2030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5.8089628871297032E-2</v>
      </c>
      <c r="J6079">
        <v>1.51481542739343</v>
      </c>
      <c r="K6079">
        <v>1.520943447483853</v>
      </c>
      <c r="L6079">
        <v>0.36386842438730699</v>
      </c>
      <c r="M6079">
        <v>0</v>
      </c>
      <c r="N6079">
        <v>0</v>
      </c>
      <c r="O6079">
        <v>1.1938753775809061E-3</v>
      </c>
      <c r="P6079">
        <v>3.5934876313033748E-3</v>
      </c>
      <c r="Q6079">
        <v>4.7137173307459729E-2</v>
      </c>
      <c r="R6079">
        <v>2.391208147036172E-3</v>
      </c>
      <c r="S6079">
        <v>3.9559962877591358E-3</v>
      </c>
      <c r="T6079">
        <v>3.9937717381892369E-2</v>
      </c>
      <c r="U6079">
        <v>0</v>
      </c>
    </row>
    <row r="6080" spans="1:21" x14ac:dyDescent="0.25">
      <c r="A6080">
        <v>2030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4.372895880370712E-3</v>
      </c>
      <c r="J6080">
        <v>0.12509236652896361</v>
      </c>
      <c r="K6080">
        <v>0.1198622148506631</v>
      </c>
      <c r="L6080">
        <v>2.830781223995843E-2</v>
      </c>
      <c r="M6080">
        <v>0</v>
      </c>
      <c r="N6080">
        <v>0</v>
      </c>
      <c r="O6080">
        <v>1.975931110135031E-5</v>
      </c>
      <c r="P6080">
        <v>1.7233141019629901E-4</v>
      </c>
      <c r="Q6080">
        <v>2.1509416214208739E-3</v>
      </c>
      <c r="R6080">
        <v>1.0935139620545471E-4</v>
      </c>
      <c r="S6080">
        <v>1.869868250549263E-4</v>
      </c>
      <c r="T6080">
        <v>3.3596551642886292E-3</v>
      </c>
      <c r="U6080">
        <v>0</v>
      </c>
    </row>
    <row r="6081" spans="1:21" x14ac:dyDescent="0.25">
      <c r="A6081">
        <v>2030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1.9522682536436149E-2</v>
      </c>
      <c r="J6081">
        <v>0.45313552687964859</v>
      </c>
      <c r="K6081">
        <v>0.41620836554494911</v>
      </c>
      <c r="L6081">
        <v>0.10274644422882501</v>
      </c>
      <c r="M6081">
        <v>0</v>
      </c>
      <c r="N6081">
        <v>0</v>
      </c>
      <c r="O6081">
        <v>2.4270909245731399E-4</v>
      </c>
      <c r="P6081">
        <v>1.434405302435266E-3</v>
      </c>
      <c r="Q6081">
        <v>1.8803536350209989E-2</v>
      </c>
      <c r="R6081">
        <v>9.4149926226018996E-4</v>
      </c>
      <c r="S6081">
        <v>1.4628087439160771E-3</v>
      </c>
      <c r="T6081">
        <v>5.8195362050921517E-3</v>
      </c>
      <c r="U6081">
        <v>0</v>
      </c>
    </row>
    <row r="6082" spans="1:21" x14ac:dyDescent="0.25">
      <c r="A6082">
        <v>2030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0.1509060220718384</v>
      </c>
      <c r="J6082">
        <v>5.3297596969604486</v>
      </c>
      <c r="K6082">
        <v>7.8117687911987304</v>
      </c>
      <c r="L6082">
        <v>2.0775133895874021</v>
      </c>
      <c r="M6082">
        <v>0</v>
      </c>
      <c r="N6082">
        <v>0</v>
      </c>
      <c r="O6082">
        <v>1.621970008127391E-3</v>
      </c>
      <c r="P6082">
        <v>1.2391466077882799E-2</v>
      </c>
      <c r="Q6082">
        <v>0.43404513740539552</v>
      </c>
      <c r="R6082">
        <v>2.195935188233852E-2</v>
      </c>
      <c r="S6082">
        <v>7.9565294198691849E-3</v>
      </c>
      <c r="T6082">
        <v>7.4086224913597107E-2</v>
      </c>
      <c r="U6082">
        <v>0</v>
      </c>
    </row>
    <row r="6083" spans="1:21" x14ac:dyDescent="0.25">
      <c r="A6083">
        <v>2030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7.735238149681513E-3</v>
      </c>
      <c r="J6083">
        <v>0.26006053538413759</v>
      </c>
      <c r="K6083">
        <v>0.27837313611812992</v>
      </c>
      <c r="L6083">
        <v>6.6118743658739862E-2</v>
      </c>
      <c r="M6083">
        <v>0</v>
      </c>
      <c r="N6083">
        <v>0</v>
      </c>
      <c r="O6083">
        <v>4.093654794625631E-5</v>
      </c>
      <c r="P6083">
        <v>5.098504945401681E-4</v>
      </c>
      <c r="Q6083">
        <v>6.1793333483125858E-3</v>
      </c>
      <c r="R6083">
        <v>3.1676262729591432E-4</v>
      </c>
      <c r="S6083">
        <v>5.4900532824409768E-4</v>
      </c>
      <c r="T6083">
        <v>9.7057189957096175E-3</v>
      </c>
      <c r="U6083">
        <v>0</v>
      </c>
    </row>
    <row r="6084" spans="1:21" x14ac:dyDescent="0.25">
      <c r="A6084">
        <v>2030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5.6163298579638699E-2</v>
      </c>
      <c r="J6084">
        <v>1.517277958815175</v>
      </c>
      <c r="K6084">
        <v>1.500816506188654</v>
      </c>
      <c r="L6084">
        <v>0.35953197730618558</v>
      </c>
      <c r="M6084">
        <v>0</v>
      </c>
      <c r="N6084">
        <v>0</v>
      </c>
      <c r="O6084">
        <v>1.147697024854868E-3</v>
      </c>
      <c r="P6084">
        <v>3.4240392849141138E-3</v>
      </c>
      <c r="Q6084">
        <v>4.487996611978539E-2</v>
      </c>
      <c r="R6084">
        <v>2.2834203360485579E-3</v>
      </c>
      <c r="S6084">
        <v>3.8193371637079772E-3</v>
      </c>
      <c r="T6084">
        <v>3.7466346141391028E-2</v>
      </c>
      <c r="U6084">
        <v>0</v>
      </c>
    </row>
    <row r="6085" spans="1:21" x14ac:dyDescent="0.25">
      <c r="A6085">
        <v>2030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4.203869718215604E-3</v>
      </c>
      <c r="J6085">
        <v>0.1235960242107943</v>
      </c>
      <c r="K6085">
        <v>0.1167787659328359</v>
      </c>
      <c r="L6085">
        <v>2.7617434044868591E-2</v>
      </c>
      <c r="M6085">
        <v>0</v>
      </c>
      <c r="N6085">
        <v>0</v>
      </c>
      <c r="O6085">
        <v>1.9086344475488949E-5</v>
      </c>
      <c r="P6085">
        <v>1.6474752651049631E-4</v>
      </c>
      <c r="Q6085">
        <v>2.0578603281413851E-3</v>
      </c>
      <c r="R6085">
        <v>1.049610475551232E-4</v>
      </c>
      <c r="S6085">
        <v>1.811996236506413E-4</v>
      </c>
      <c r="T6085">
        <v>3.1571421594755469E-3</v>
      </c>
      <c r="U6085">
        <v>0</v>
      </c>
    </row>
    <row r="6086" spans="1:21" x14ac:dyDescent="0.25">
      <c r="A6086">
        <v>2030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1.911099190964104E-2</v>
      </c>
      <c r="J6086">
        <v>0.46644456448807409</v>
      </c>
      <c r="K6086">
        <v>0.4231987695555855</v>
      </c>
      <c r="L6086">
        <v>0.1044494165964162</v>
      </c>
      <c r="M6086">
        <v>0</v>
      </c>
      <c r="N6086">
        <v>0</v>
      </c>
      <c r="O6086">
        <v>2.3185418738520811E-4</v>
      </c>
      <c r="P6086">
        <v>1.3574355302211709E-3</v>
      </c>
      <c r="Q6086">
        <v>1.7779080719615849E-2</v>
      </c>
      <c r="R6086">
        <v>8.9260871822407779E-4</v>
      </c>
      <c r="S6086">
        <v>1.4029615171885479E-3</v>
      </c>
      <c r="T6086">
        <v>5.4396187735050059E-3</v>
      </c>
      <c r="U6086">
        <v>0</v>
      </c>
    </row>
    <row r="6087" spans="1:21" x14ac:dyDescent="0.25">
      <c r="A6087">
        <v>2030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3.2451507113873963E-2</v>
      </c>
      <c r="K6087">
        <v>4.8504606544971469E-2</v>
      </c>
      <c r="L6087">
        <v>4.5488850414752958E-2</v>
      </c>
      <c r="M6087">
        <v>2.7148745657177642E-4</v>
      </c>
      <c r="N6087">
        <v>0</v>
      </c>
      <c r="O6087">
        <v>8.9882186206523322E-5</v>
      </c>
      <c r="P6087">
        <v>2.3569926415802912E-6</v>
      </c>
      <c r="Q6087">
        <v>2.2534291186369959E-2</v>
      </c>
      <c r="R6087">
        <v>7.261481496971101E-4</v>
      </c>
      <c r="S6087">
        <v>9.5796696259640155E-5</v>
      </c>
      <c r="T6087">
        <v>0</v>
      </c>
      <c r="U6087">
        <v>1.2482963449954989</v>
      </c>
    </row>
    <row r="6088" spans="1:21" x14ac:dyDescent="0.25">
      <c r="A6088">
        <v>2030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2.8118770501410532E-3</v>
      </c>
      <c r="K6088">
        <v>5.9482870061664866E-3</v>
      </c>
      <c r="L6088">
        <v>4.2815813379448323E-3</v>
      </c>
      <c r="M6088">
        <v>7.9599998167323969E-4</v>
      </c>
      <c r="N6088">
        <v>1.5157935897258941E-3</v>
      </c>
      <c r="O6088">
        <v>5.0052683648494477E-3</v>
      </c>
      <c r="P6088">
        <v>1.9313043245742609E-3</v>
      </c>
      <c r="Q6088">
        <v>3.8288843854719048E-2</v>
      </c>
      <c r="R6088">
        <v>2.011435853183606E-3</v>
      </c>
      <c r="S6088">
        <v>2.2566145246247322E-3</v>
      </c>
      <c r="T6088">
        <v>6.125316026376483E-2</v>
      </c>
      <c r="U6088">
        <v>0.13609222044216701</v>
      </c>
    </row>
    <row r="6089" spans="1:21" x14ac:dyDescent="0.25">
      <c r="A6089">
        <v>2030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1.2730526083637171E-2</v>
      </c>
      <c r="K6089">
        <v>3.8449423758286201E-2</v>
      </c>
      <c r="L6089">
        <v>2.6354505518004771E-2</v>
      </c>
      <c r="M6089">
        <v>2.1361606162076979E-2</v>
      </c>
      <c r="N6089">
        <v>3.78917386962032E-2</v>
      </c>
      <c r="O6089">
        <v>0.13022356824857939</v>
      </c>
      <c r="P6089">
        <v>1.2617448463513011E-2</v>
      </c>
      <c r="Q6089">
        <v>0.24958911679684639</v>
      </c>
      <c r="R6089">
        <v>1.30637815375544E-2</v>
      </c>
      <c r="S6089">
        <v>1.482996572912431E-2</v>
      </c>
      <c r="T6089">
        <v>0.23210212226096219</v>
      </c>
      <c r="U6089">
        <v>0.5123856547113379</v>
      </c>
    </row>
    <row r="6090" spans="1:21" x14ac:dyDescent="0.25">
      <c r="A6090">
        <v>2030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1.209699998970588E-3</v>
      </c>
      <c r="K6090">
        <v>2.7378200446225328E-3</v>
      </c>
      <c r="L6090">
        <v>1.9165244769489111E-3</v>
      </c>
      <c r="M6090">
        <v>4.6947064801339939E-4</v>
      </c>
      <c r="N6090">
        <v>9.0137489899937183E-4</v>
      </c>
      <c r="O6090">
        <v>3.0086158648566122E-3</v>
      </c>
      <c r="P6090">
        <v>6.7452123161070325E-4</v>
      </c>
      <c r="Q6090">
        <v>1.342541763231384E-2</v>
      </c>
      <c r="R6090">
        <v>7.0150078085708144E-4</v>
      </c>
      <c r="S6090">
        <v>7.9957348745029197E-4</v>
      </c>
      <c r="T6090">
        <v>2.175973377701872E-2</v>
      </c>
      <c r="U6090">
        <v>4.8277724856917129E-2</v>
      </c>
    </row>
    <row r="6091" spans="1:21" x14ac:dyDescent="0.25">
      <c r="A6091">
        <v>2030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2.630709709934348E-3</v>
      </c>
      <c r="K6091">
        <v>1.249429992311629E-2</v>
      </c>
      <c r="L6091">
        <v>8.2457560299446456E-3</v>
      </c>
      <c r="M6091">
        <v>3.3240275449577441E-3</v>
      </c>
      <c r="N6091">
        <v>4.9386073603885864E-3</v>
      </c>
      <c r="O6091">
        <v>1.770288773309673E-2</v>
      </c>
      <c r="P6091">
        <v>3.7701527768636699E-3</v>
      </c>
      <c r="Q6091">
        <v>7.3200412119902289E-2</v>
      </c>
      <c r="R6091">
        <v>3.8134578297890432E-3</v>
      </c>
      <c r="S6091">
        <v>4.3932839750220254E-3</v>
      </c>
      <c r="T6091">
        <v>2.547107102452505E-2</v>
      </c>
      <c r="U6091">
        <v>5.5808266804466648E-2</v>
      </c>
    </row>
    <row r="6092" spans="1:21" x14ac:dyDescent="0.25">
      <c r="A6092">
        <v>2030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0.2998501004576683</v>
      </c>
      <c r="K6092">
        <v>0.43707970654964451</v>
      </c>
      <c r="L6092">
        <v>0.40122169059515</v>
      </c>
      <c r="M6092">
        <v>0.13615208025276659</v>
      </c>
      <c r="N6092">
        <v>0.24696462082862861</v>
      </c>
      <c r="O6092">
        <v>0.61669514083862309</v>
      </c>
      <c r="P6092">
        <v>0.49842711335420609</v>
      </c>
      <c r="Q6092">
        <v>2.1661109767854212</v>
      </c>
      <c r="R6092">
        <v>0.1174388435762376</v>
      </c>
      <c r="S6092">
        <v>6.9808311173692348E-3</v>
      </c>
      <c r="T6092">
        <v>4.5482607915401463</v>
      </c>
      <c r="U6092">
        <v>8.3925969927906987</v>
      </c>
    </row>
    <row r="6093" spans="1:21" x14ac:dyDescent="0.25">
      <c r="A6093">
        <v>2030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0.27652926484139329</v>
      </c>
      <c r="K6093">
        <v>0.17811996253997711</v>
      </c>
      <c r="L6093">
        <v>0.14792525395473191</v>
      </c>
      <c r="M6093">
        <v>4.2406065214004082E-3</v>
      </c>
      <c r="N6093">
        <v>8.8826245431694074E-3</v>
      </c>
      <c r="O6093">
        <v>2.1510839168923459E-2</v>
      </c>
      <c r="P6093">
        <v>1.005469847899969E-2</v>
      </c>
      <c r="Q6093">
        <v>0.17904289393505271</v>
      </c>
      <c r="R6093">
        <v>9.1430926816051909E-3</v>
      </c>
      <c r="S6093">
        <v>1.0253824417756619E-2</v>
      </c>
      <c r="T6093">
        <v>0.31720938513608721</v>
      </c>
      <c r="U6093">
        <v>0.70696625567999161</v>
      </c>
    </row>
    <row r="6094" spans="1:21" x14ac:dyDescent="0.25">
      <c r="A6094">
        <v>2030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1.235475937885542</v>
      </c>
      <c r="K6094">
        <v>0.85261346735878507</v>
      </c>
      <c r="L6094">
        <v>0.6949411037982155</v>
      </c>
      <c r="M6094">
        <v>0.1062524212335665</v>
      </c>
      <c r="N6094">
        <v>0.20272292836403641</v>
      </c>
      <c r="O6094">
        <v>0.50378842714814398</v>
      </c>
      <c r="P6094">
        <v>6.1728988448814102E-2</v>
      </c>
      <c r="Q6094">
        <v>1.075255602833928</v>
      </c>
      <c r="R6094">
        <v>5.5192974889671141E-2</v>
      </c>
      <c r="S6094">
        <v>6.0601993759848857E-2</v>
      </c>
      <c r="T6094">
        <v>1.131160810999092</v>
      </c>
      <c r="U6094">
        <v>2.5097158502726362</v>
      </c>
    </row>
    <row r="6095" spans="1:21" x14ac:dyDescent="0.25">
      <c r="A6095">
        <v>2030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0.1153839398844862</v>
      </c>
      <c r="K6095">
        <v>7.008662431924588E-2</v>
      </c>
      <c r="L6095">
        <v>5.7678849012180823E-2</v>
      </c>
      <c r="M6095">
        <v>2.4659259295881151E-3</v>
      </c>
      <c r="N6095">
        <v>5.1638195707837294E-3</v>
      </c>
      <c r="O6095">
        <v>1.2550873164153001E-2</v>
      </c>
      <c r="P6095">
        <v>3.493696981631864E-3</v>
      </c>
      <c r="Q6095">
        <v>6.1390300068809502E-2</v>
      </c>
      <c r="R6095">
        <v>3.133174895896007E-3</v>
      </c>
      <c r="S6095">
        <v>3.5087649687645158E-3</v>
      </c>
      <c r="T6095">
        <v>0.11238735192642239</v>
      </c>
      <c r="U6095">
        <v>0.2498300283899077</v>
      </c>
    </row>
    <row r="6096" spans="1:21" x14ac:dyDescent="0.25">
      <c r="A6096">
        <v>2030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0.29075938499562731</v>
      </c>
      <c r="K6096">
        <v>0.2175384830251697</v>
      </c>
      <c r="L6096">
        <v>0.1746473855692478</v>
      </c>
      <c r="M6096">
        <v>1.493263847654009E-2</v>
      </c>
      <c r="N6096">
        <v>2.2275068735514141E-2</v>
      </c>
      <c r="O6096">
        <v>5.7684138040756089E-2</v>
      </c>
      <c r="P6096">
        <v>1.6388160514895909E-2</v>
      </c>
      <c r="Q6096">
        <v>0.28360903425522538</v>
      </c>
      <c r="R6096">
        <v>1.4534469255306499E-2</v>
      </c>
      <c r="S6096">
        <v>1.595858611179482E-2</v>
      </c>
      <c r="T6096">
        <v>0.1099360796993288</v>
      </c>
      <c r="U6096">
        <v>0.243659360721699</v>
      </c>
    </row>
    <row r="6097" spans="1:21" x14ac:dyDescent="0.25">
      <c r="A6097">
        <v>2030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1.1603100603213529E-2</v>
      </c>
      <c r="K6097">
        <v>0.1152504653753713</v>
      </c>
      <c r="L6097">
        <v>7.6642861088272188E-2</v>
      </c>
      <c r="M6097">
        <v>4.787181299936492E-3</v>
      </c>
      <c r="N6097">
        <v>0</v>
      </c>
      <c r="O6097">
        <v>1.63297303665604E-3</v>
      </c>
      <c r="P6097">
        <v>4.5614280763402349E-5</v>
      </c>
      <c r="Q6097">
        <v>0.39904226995538922</v>
      </c>
      <c r="R6097">
        <v>1.3322528770353529E-2</v>
      </c>
      <c r="S6097">
        <v>1.1468460946780399E-3</v>
      </c>
      <c r="T6097">
        <v>0</v>
      </c>
      <c r="U6097">
        <v>3.9548816365636879</v>
      </c>
    </row>
    <row r="6098" spans="1:21" x14ac:dyDescent="0.25">
      <c r="A6098">
        <v>2030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8.8083578487246038E-3</v>
      </c>
      <c r="K6098">
        <v>3.7264906113885103E-2</v>
      </c>
      <c r="L6098">
        <v>2.3896898584467471E-2</v>
      </c>
      <c r="M6098">
        <v>1.6577796351894769E-2</v>
      </c>
      <c r="N6098">
        <v>2.8834168238507461E-2</v>
      </c>
      <c r="O6098">
        <v>5.7310996374984692E-2</v>
      </c>
      <c r="P6098">
        <v>4.4030364825503487E-2</v>
      </c>
      <c r="Q6098">
        <v>0.32483031071916318</v>
      </c>
      <c r="R6098">
        <v>1.5577017820706109E-2</v>
      </c>
      <c r="S6098">
        <v>2.5003336311353892E-2</v>
      </c>
      <c r="T6098">
        <v>1.3885173668686741</v>
      </c>
      <c r="U6098">
        <v>3.157548076284395</v>
      </c>
    </row>
    <row r="6099" spans="1:21" x14ac:dyDescent="0.25">
      <c r="A6099">
        <v>2030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3.9659218409134778E-2</v>
      </c>
      <c r="K6099">
        <v>0.23026057527257279</v>
      </c>
      <c r="L6099">
        <v>0.14456751912137669</v>
      </c>
      <c r="M6099">
        <v>0.34808845071871158</v>
      </c>
      <c r="N6099">
        <v>0.56740194038259484</v>
      </c>
      <c r="O6099">
        <v>1.137016767783894</v>
      </c>
      <c r="P6099">
        <v>0.22214260315140749</v>
      </c>
      <c r="Q6099">
        <v>1.7496395459605569</v>
      </c>
      <c r="R6099">
        <v>8.6406058383133338E-2</v>
      </c>
      <c r="S6099">
        <v>0.1220882892966751</v>
      </c>
      <c r="T6099">
        <v>4.0074287926834433</v>
      </c>
      <c r="U6099">
        <v>9.1953723389563642</v>
      </c>
    </row>
    <row r="6100" spans="1:21" x14ac:dyDescent="0.25">
      <c r="A6100">
        <v>2030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3.857015707994529E-3</v>
      </c>
      <c r="K6100">
        <v>1.6617499391910661E-2</v>
      </c>
      <c r="L6100">
        <v>1.0532977721887059E-2</v>
      </c>
      <c r="M6100">
        <v>9.0292041002238265E-3</v>
      </c>
      <c r="N6100">
        <v>1.556633645474303E-2</v>
      </c>
      <c r="O6100">
        <v>3.0766026139283951E-2</v>
      </c>
      <c r="P6100">
        <v>1.4094629611477481E-2</v>
      </c>
      <c r="Q6100">
        <v>0.104680470068839</v>
      </c>
      <c r="R6100">
        <v>5.0516787791571186E-3</v>
      </c>
      <c r="S6100">
        <v>7.8405145757550043E-3</v>
      </c>
      <c r="T6100">
        <v>0.45071977863499663</v>
      </c>
      <c r="U6100">
        <v>1.0281199109733721</v>
      </c>
    </row>
    <row r="6101" spans="1:21" x14ac:dyDescent="0.25">
      <c r="A6101">
        <v>2030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7.2130575520434944E-3</v>
      </c>
      <c r="K6101">
        <v>7.2207970887550307E-2</v>
      </c>
      <c r="L6101">
        <v>4.425336774207661E-2</v>
      </c>
      <c r="M6101">
        <v>3.9484838742319783E-2</v>
      </c>
      <c r="N6101">
        <v>5.4481620688703103E-2</v>
      </c>
      <c r="O6101">
        <v>0.1132320534953221</v>
      </c>
      <c r="P6101">
        <v>4.8837558399006782E-2</v>
      </c>
      <c r="Q6101">
        <v>0.4442254503021083</v>
      </c>
      <c r="R6101">
        <v>2.2582629392828749E-2</v>
      </c>
      <c r="S6101">
        <v>2.767242394639844E-2</v>
      </c>
      <c r="T6101">
        <v>0.31609025300228999</v>
      </c>
      <c r="U6101">
        <v>0.73561421359514345</v>
      </c>
    </row>
    <row r="6102" spans="1:21" x14ac:dyDescent="0.25">
      <c r="A6102">
        <v>2030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1.402155303955078E-2</v>
      </c>
      <c r="K6102">
        <v>2.504778289794922E-2</v>
      </c>
      <c r="L6102">
        <v>2.4006307601928709E-2</v>
      </c>
      <c r="M6102">
        <v>1.2638178467750549E-4</v>
      </c>
      <c r="N6102">
        <v>0</v>
      </c>
      <c r="O6102">
        <v>4.2196925729513168E-5</v>
      </c>
      <c r="P6102">
        <v>2.267336472868919E-6</v>
      </c>
      <c r="Q6102">
        <v>9.506328582763672E-3</v>
      </c>
      <c r="R6102">
        <v>3.0726885795593262E-4</v>
      </c>
      <c r="S6102">
        <v>4.3154727667570107E-5</v>
      </c>
      <c r="T6102">
        <v>0</v>
      </c>
      <c r="U6102">
        <v>0.56379340362548824</v>
      </c>
    </row>
    <row r="6103" spans="1:21" x14ac:dyDescent="0.25">
      <c r="A6103">
        <v>2030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1.1989759598928301E-3</v>
      </c>
      <c r="K6103">
        <v>3.1649805271934911E-3</v>
      </c>
      <c r="L6103">
        <v>2.366126841343001E-3</v>
      </c>
      <c r="M6103">
        <v>5.6659226738854131E-4</v>
      </c>
      <c r="N6103">
        <v>1.0365448367573649E-3</v>
      </c>
      <c r="O6103">
        <v>3.695589077634313E-3</v>
      </c>
      <c r="P6103">
        <v>9.5271521164245197E-4</v>
      </c>
      <c r="Q6103">
        <v>1.6317690822797791E-2</v>
      </c>
      <c r="R6103">
        <v>8.6978182491243407E-4</v>
      </c>
      <c r="S6103">
        <v>1.501802309093364E-3</v>
      </c>
      <c r="T6103">
        <v>2.7142604657917652E-2</v>
      </c>
      <c r="U6103">
        <v>6.3493554442277333E-2</v>
      </c>
    </row>
    <row r="6104" spans="1:21" x14ac:dyDescent="0.25">
      <c r="A6104">
        <v>2030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5.4508082714132414E-3</v>
      </c>
      <c r="K6104">
        <v>2.080575106167229E-2</v>
      </c>
      <c r="L6104">
        <v>1.4994866685495991E-2</v>
      </c>
      <c r="M6104">
        <v>1.503223171231265E-2</v>
      </c>
      <c r="N6104">
        <v>2.5446955972390332E-2</v>
      </c>
      <c r="O6104">
        <v>9.5800589353042642E-2</v>
      </c>
      <c r="P6104">
        <v>6.1929123703733172E-3</v>
      </c>
      <c r="Q6104">
        <v>0.1063369589383355</v>
      </c>
      <c r="R6104">
        <v>5.6456892554912113E-3</v>
      </c>
      <c r="S6104">
        <v>9.8199805268370192E-3</v>
      </c>
      <c r="T6104">
        <v>0.10262812063648551</v>
      </c>
      <c r="U6104">
        <v>0.23751500151510119</v>
      </c>
    </row>
    <row r="6105" spans="1:21" x14ac:dyDescent="0.25">
      <c r="A6105">
        <v>2030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5.1672730512084886E-4</v>
      </c>
      <c r="K6105">
        <v>1.467027327630069E-3</v>
      </c>
      <c r="L6105">
        <v>1.0725923525914871E-3</v>
      </c>
      <c r="M6105">
        <v>3.3323914152524832E-4</v>
      </c>
      <c r="N6105">
        <v>6.1338802119738464E-4</v>
      </c>
      <c r="O6105">
        <v>2.216348649471738E-3</v>
      </c>
      <c r="P6105">
        <v>3.3228571361010691E-4</v>
      </c>
      <c r="Q6105">
        <v>5.7209643514098416E-3</v>
      </c>
      <c r="R6105">
        <v>3.0328944438789632E-4</v>
      </c>
      <c r="S6105">
        <v>5.3094361787037582E-4</v>
      </c>
      <c r="T6105">
        <v>9.6361113115331059E-3</v>
      </c>
      <c r="U6105">
        <v>2.2478258858410229E-2</v>
      </c>
    </row>
    <row r="6106" spans="1:21" x14ac:dyDescent="0.25">
      <c r="A6106">
        <v>2030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1.134749331987147E-3</v>
      </c>
      <c r="K6106">
        <v>6.8710153800858407E-3</v>
      </c>
      <c r="L6106">
        <v>4.8246846781736389E-3</v>
      </c>
      <c r="M6106">
        <v>2.304727166781748E-3</v>
      </c>
      <c r="N6106">
        <v>3.2222028372483201E-3</v>
      </c>
      <c r="O6106">
        <v>1.3010678416549499E-2</v>
      </c>
      <c r="P6106">
        <v>1.839554998069136E-3</v>
      </c>
      <c r="Q6106">
        <v>3.117897271047174E-2</v>
      </c>
      <c r="R6106">
        <v>1.6470188863667739E-3</v>
      </c>
      <c r="S6106">
        <v>2.899987435758769E-3</v>
      </c>
      <c r="T6106">
        <v>1.12358570661889E-2</v>
      </c>
      <c r="U6106">
        <v>2.5690884153197049E-2</v>
      </c>
    </row>
    <row r="6107" spans="1:21" x14ac:dyDescent="0.25">
      <c r="A6107">
        <v>2030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1.817119621112943E-2</v>
      </c>
      <c r="K6107">
        <v>3.1364936724305147E-2</v>
      </c>
      <c r="L6107">
        <v>2.996460442245007E-2</v>
      </c>
      <c r="M6107">
        <v>1.6167797939851879E-4</v>
      </c>
      <c r="N6107">
        <v>0</v>
      </c>
      <c r="O6107">
        <v>5.3903289663139729E-5</v>
      </c>
      <c r="P6107">
        <v>2.6434850733494389E-6</v>
      </c>
      <c r="Q6107">
        <v>1.2377526473253971E-2</v>
      </c>
      <c r="R6107">
        <v>3.9984619332244619E-4</v>
      </c>
      <c r="S6107">
        <v>5.5524025374325002E-5</v>
      </c>
      <c r="T6107">
        <v>0</v>
      </c>
      <c r="U6107">
        <v>0.72274772357940675</v>
      </c>
    </row>
    <row r="6108" spans="1:21" x14ac:dyDescent="0.25">
      <c r="A6108">
        <v>2030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1.5585180066073801E-3</v>
      </c>
      <c r="K6108">
        <v>3.9302079355995924E-3</v>
      </c>
      <c r="L6108">
        <v>2.9229483329318491E-3</v>
      </c>
      <c r="M6108">
        <v>6.8174289217062302E-4</v>
      </c>
      <c r="N6108">
        <v>1.2533346528961699E-3</v>
      </c>
      <c r="O6108">
        <v>4.4274690368826444E-3</v>
      </c>
      <c r="P6108">
        <v>1.2070000721716629E-3</v>
      </c>
      <c r="Q6108">
        <v>2.1206067263393951E-2</v>
      </c>
      <c r="R6108">
        <v>1.1273309133473059E-3</v>
      </c>
      <c r="S6108">
        <v>1.822105701784975E-3</v>
      </c>
      <c r="T6108">
        <v>3.5024647524768492E-2</v>
      </c>
      <c r="U6108">
        <v>8.1195703904276065E-2</v>
      </c>
    </row>
    <row r="6109" spans="1:21" x14ac:dyDescent="0.25">
      <c r="A6109">
        <v>2030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7.0798916632081113E-3</v>
      </c>
      <c r="K6109">
        <v>2.5747332905311421E-2</v>
      </c>
      <c r="L6109">
        <v>1.8425659625756648E-2</v>
      </c>
      <c r="M6109">
        <v>1.811214496500986E-2</v>
      </c>
      <c r="N6109">
        <v>3.083854794739916E-2</v>
      </c>
      <c r="O6109">
        <v>0.1148212217778366</v>
      </c>
      <c r="P6109">
        <v>7.852302533964621E-3</v>
      </c>
      <c r="Q6109">
        <v>0.13820024926841831</v>
      </c>
      <c r="R6109">
        <v>7.318210698099353E-3</v>
      </c>
      <c r="S6109">
        <v>1.192199698923835E-2</v>
      </c>
      <c r="T6109">
        <v>0.13248171284505511</v>
      </c>
      <c r="U6109">
        <v>0.30407123738593939</v>
      </c>
    </row>
    <row r="6110" spans="1:21" x14ac:dyDescent="0.25">
      <c r="A6110">
        <v>2030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6.7145845153918993E-4</v>
      </c>
      <c r="K6110">
        <v>1.819031260783736E-3</v>
      </c>
      <c r="L6110">
        <v>1.3218977816797689E-3</v>
      </c>
      <c r="M6110">
        <v>4.0109819066231418E-4</v>
      </c>
      <c r="N6110">
        <v>7.42125107460499E-4</v>
      </c>
      <c r="O6110">
        <v>2.655969690913011E-3</v>
      </c>
      <c r="P6110">
        <v>4.210683205645509E-4</v>
      </c>
      <c r="Q6110">
        <v>7.4349547728862278E-3</v>
      </c>
      <c r="R6110">
        <v>3.931079753056075E-4</v>
      </c>
      <c r="S6110">
        <v>6.4436461229373787E-4</v>
      </c>
      <c r="T6110">
        <v>1.2435789636925329E-2</v>
      </c>
      <c r="U6110">
        <v>2.875519051193955E-2</v>
      </c>
    </row>
    <row r="6111" spans="1:21" x14ac:dyDescent="0.25">
      <c r="A6111">
        <v>2030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1.471872222157224E-3</v>
      </c>
      <c r="K6111">
        <v>8.4757489781590589E-3</v>
      </c>
      <c r="L6111">
        <v>5.8993060966792176E-3</v>
      </c>
      <c r="M6111">
        <v>2.7819296614176692E-3</v>
      </c>
      <c r="N6111">
        <v>3.9192757243563386E-3</v>
      </c>
      <c r="O6111">
        <v>1.55956754581185E-2</v>
      </c>
      <c r="P6111">
        <v>2.3347391745127169E-3</v>
      </c>
      <c r="Q6111">
        <v>4.0523503597403997E-2</v>
      </c>
      <c r="R6111">
        <v>2.1351893595964698E-3</v>
      </c>
      <c r="S6111">
        <v>3.5221419932071648E-3</v>
      </c>
      <c r="T6111">
        <v>1.4510422399977249E-2</v>
      </c>
      <c r="U6111">
        <v>3.2929422714168211E-2</v>
      </c>
    </row>
    <row r="6112" spans="1:21" x14ac:dyDescent="0.25">
      <c r="A6112">
        <v>2030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0.2403855876922607</v>
      </c>
      <c r="J6112">
        <v>11.08206845855713</v>
      </c>
      <c r="K6112">
        <v>9.521464767456056</v>
      </c>
      <c r="L6112">
        <v>2.5441047077178962</v>
      </c>
      <c r="M6112">
        <v>0</v>
      </c>
      <c r="N6112">
        <v>0</v>
      </c>
      <c r="O6112">
        <v>2.030888918787241E-3</v>
      </c>
      <c r="P6112">
        <v>1.3574619888095191E-2</v>
      </c>
      <c r="Q6112">
        <v>0.45831721162796019</v>
      </c>
      <c r="R6112">
        <v>2.157111367583275E-2</v>
      </c>
      <c r="S6112">
        <v>1.336171855032444E-2</v>
      </c>
      <c r="T6112">
        <v>9.1305950820446014E-2</v>
      </c>
      <c r="U6112">
        <v>0</v>
      </c>
    </row>
    <row r="6113" spans="1:21" x14ac:dyDescent="0.25">
      <c r="A6113">
        <v>2030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8.9685310932159003E-3</v>
      </c>
      <c r="J6113">
        <v>0.3264598510492312</v>
      </c>
      <c r="K6113">
        <v>0.34518830798190919</v>
      </c>
      <c r="L6113">
        <v>8.1934163371344279E-2</v>
      </c>
      <c r="M6113">
        <v>0</v>
      </c>
      <c r="N6113">
        <v>0</v>
      </c>
      <c r="O6113">
        <v>4.6488060136667272E-5</v>
      </c>
      <c r="P6113">
        <v>5.8534055358993415E-4</v>
      </c>
      <c r="Q6113">
        <v>7.1518937366102852E-3</v>
      </c>
      <c r="R6113">
        <v>3.6330157184113869E-4</v>
      </c>
      <c r="S6113">
        <v>6.2118129325509485E-4</v>
      </c>
      <c r="T6113">
        <v>1.1383770487538671E-2</v>
      </c>
      <c r="U6113">
        <v>0</v>
      </c>
    </row>
    <row r="6114" spans="1:21" x14ac:dyDescent="0.25">
      <c r="A6114">
        <v>2030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6.4677047027609416E-2</v>
      </c>
      <c r="J6114">
        <v>1.807993858630675</v>
      </c>
      <c r="K6114">
        <v>1.788228624880899</v>
      </c>
      <c r="L6114">
        <v>0.42762430376927252</v>
      </c>
      <c r="M6114">
        <v>0</v>
      </c>
      <c r="N6114">
        <v>0</v>
      </c>
      <c r="O6114">
        <v>1.3099409249259109E-3</v>
      </c>
      <c r="P6114">
        <v>3.9393568436740817E-3</v>
      </c>
      <c r="Q6114">
        <v>5.2228368108166237E-2</v>
      </c>
      <c r="R6114">
        <v>2.636871993491018E-3</v>
      </c>
      <c r="S6114">
        <v>4.3354830549488617E-3</v>
      </c>
      <c r="T6114">
        <v>4.4000859380250799E-2</v>
      </c>
      <c r="U6114">
        <v>0</v>
      </c>
    </row>
    <row r="6115" spans="1:21" x14ac:dyDescent="0.25">
      <c r="A6115">
        <v>2030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4.8681615505040956E-3</v>
      </c>
      <c r="J6115">
        <v>0.15196404149512829</v>
      </c>
      <c r="K6115">
        <v>0.14300780017374831</v>
      </c>
      <c r="L6115">
        <v>3.3757362557801283E-2</v>
      </c>
      <c r="M6115">
        <v>0</v>
      </c>
      <c r="N6115">
        <v>0</v>
      </c>
      <c r="O6115">
        <v>2.161915733307239E-5</v>
      </c>
      <c r="P6115">
        <v>1.8854932023224021E-4</v>
      </c>
      <c r="Q6115">
        <v>2.3777010291655791E-3</v>
      </c>
      <c r="R6115">
        <v>1.2017996989542279E-4</v>
      </c>
      <c r="S6115">
        <v>2.04437754220504E-4</v>
      </c>
      <c r="T6115">
        <v>3.6962143460712461E-3</v>
      </c>
      <c r="U6115">
        <v>0</v>
      </c>
    </row>
    <row r="6116" spans="1:21" x14ac:dyDescent="0.25">
      <c r="A6116">
        <v>2030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2.172304375197346E-2</v>
      </c>
      <c r="J6116">
        <v>0.52657683343780681</v>
      </c>
      <c r="K6116">
        <v>0.47964361096927449</v>
      </c>
      <c r="L6116">
        <v>0.11845308648351389</v>
      </c>
      <c r="M6116">
        <v>0</v>
      </c>
      <c r="N6116">
        <v>0</v>
      </c>
      <c r="O6116">
        <v>2.6868015733007739E-4</v>
      </c>
      <c r="P6116">
        <v>1.5856128114767191E-3</v>
      </c>
      <c r="Q6116">
        <v>2.0968184973180821E-2</v>
      </c>
      <c r="R6116">
        <v>1.045752064682839E-3</v>
      </c>
      <c r="S6116">
        <v>1.616268309772929E-3</v>
      </c>
      <c r="T6116">
        <v>6.4637495125396379E-3</v>
      </c>
      <c r="U6116">
        <v>0</v>
      </c>
    </row>
    <row r="6117" spans="1:21" x14ac:dyDescent="0.25">
      <c r="A6117">
        <v>2030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0.2270544738769531</v>
      </c>
      <c r="J6117">
        <v>65.995909420013433</v>
      </c>
      <c r="K6117">
        <v>54.777692277908322</v>
      </c>
      <c r="L6117">
        <v>15.64865162372589</v>
      </c>
      <c r="M6117">
        <v>0</v>
      </c>
      <c r="N6117">
        <v>0</v>
      </c>
      <c r="O6117">
        <v>0.15646254365891221</v>
      </c>
      <c r="P6117">
        <v>3.9760244707576931E-3</v>
      </c>
      <c r="Q6117">
        <v>48.327988550186163</v>
      </c>
      <c r="R6117">
        <v>2.2136461037397379</v>
      </c>
      <c r="S6117">
        <v>0.81289917272329326</v>
      </c>
      <c r="T6117">
        <v>9.7984538655281064</v>
      </c>
      <c r="U6117">
        <v>0</v>
      </c>
    </row>
    <row r="6118" spans="1:21" x14ac:dyDescent="0.25">
      <c r="A6118">
        <v>2030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0.13669882456662061</v>
      </c>
      <c r="J6118">
        <v>26.407132343500479</v>
      </c>
      <c r="K6118">
        <v>24.100931846276211</v>
      </c>
      <c r="L6118">
        <v>5.7487800011514096</v>
      </c>
      <c r="M6118">
        <v>0</v>
      </c>
      <c r="N6118">
        <v>0</v>
      </c>
      <c r="O6118">
        <v>1.826764040033976E-3</v>
      </c>
      <c r="P6118">
        <v>1.975856264697624E-2</v>
      </c>
      <c r="Q6118">
        <v>0.30628416494212918</v>
      </c>
      <c r="R6118">
        <v>1.6261441289774081E-2</v>
      </c>
      <c r="S6118">
        <v>2.4238881911120481E-2</v>
      </c>
      <c r="T6118">
        <v>0.47170826855392428</v>
      </c>
      <c r="U6118">
        <v>0</v>
      </c>
    </row>
    <row r="6119" spans="1:21" x14ac:dyDescent="0.25">
      <c r="A6119">
        <v>2030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0.8857707451145973</v>
      </c>
      <c r="J6119">
        <v>117.9224886748797</v>
      </c>
      <c r="K6119">
        <v>106.8509187639995</v>
      </c>
      <c r="L6119">
        <v>26.298508560520549</v>
      </c>
      <c r="M6119">
        <v>0</v>
      </c>
      <c r="N6119">
        <v>0</v>
      </c>
      <c r="O6119">
        <v>3.8637095486620289E-2</v>
      </c>
      <c r="P6119">
        <v>0.11331368078421129</v>
      </c>
      <c r="Q6119">
        <v>1.8731962737529491</v>
      </c>
      <c r="R6119">
        <v>9.7349496527632862E-2</v>
      </c>
      <c r="S6119">
        <v>0.1454709582823894</v>
      </c>
      <c r="T6119">
        <v>1.553204698355416</v>
      </c>
      <c r="U6119">
        <v>0</v>
      </c>
    </row>
    <row r="6120" spans="1:21" x14ac:dyDescent="0.25">
      <c r="A6120">
        <v>2030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7.3955958268905997E-2</v>
      </c>
      <c r="J6120">
        <v>11.03794489175405</v>
      </c>
      <c r="K6120">
        <v>9.2107117314881233</v>
      </c>
      <c r="L6120">
        <v>2.2327075057456778</v>
      </c>
      <c r="M6120">
        <v>0</v>
      </c>
      <c r="N6120">
        <v>0</v>
      </c>
      <c r="O6120">
        <v>8.6558113770750689E-4</v>
      </c>
      <c r="P6120">
        <v>6.3527872797295264E-3</v>
      </c>
      <c r="Q6120">
        <v>0.1037649352337978</v>
      </c>
      <c r="R6120">
        <v>5.4606011193382292E-3</v>
      </c>
      <c r="S6120">
        <v>8.1528150067396235E-3</v>
      </c>
      <c r="T6120">
        <v>0.15400142312789539</v>
      </c>
      <c r="U6120">
        <v>0</v>
      </c>
    </row>
    <row r="6121" spans="1:21" x14ac:dyDescent="0.25">
      <c r="A6121">
        <v>2030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0.22100629309945649</v>
      </c>
      <c r="J6121">
        <v>28.103670471584881</v>
      </c>
      <c r="K6121">
        <v>24.45886807169838</v>
      </c>
      <c r="L6121">
        <v>6.2501371492346172</v>
      </c>
      <c r="M6121">
        <v>0</v>
      </c>
      <c r="N6121">
        <v>0</v>
      </c>
      <c r="O6121">
        <v>4.3869232670000636E-3</v>
      </c>
      <c r="P6121">
        <v>3.4708372663016143E-2</v>
      </c>
      <c r="Q6121">
        <v>0.53218729442243173</v>
      </c>
      <c r="R6121">
        <v>2.6637188926812241E-2</v>
      </c>
      <c r="S6121">
        <v>3.9039656094290609E-2</v>
      </c>
      <c r="T6121">
        <v>0.16933294278153541</v>
      </c>
      <c r="U6121">
        <v>0</v>
      </c>
    </row>
    <row r="6122" spans="1:21" x14ac:dyDescent="0.25">
      <c r="A6122">
        <v>2030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4.1652259826660152E-3</v>
      </c>
      <c r="J6122">
        <v>3.0406387103945018</v>
      </c>
      <c r="K6122">
        <v>3.0738475578501818</v>
      </c>
      <c r="L6122">
        <v>0.86327561855688695</v>
      </c>
      <c r="M6122">
        <v>0</v>
      </c>
      <c r="N6122">
        <v>0</v>
      </c>
      <c r="O6122">
        <v>6.8823277040792159E-4</v>
      </c>
      <c r="P6122">
        <v>2.6557637561381848E-4</v>
      </c>
      <c r="Q6122">
        <v>0.1576495705009438</v>
      </c>
      <c r="R6122">
        <v>7.4199435258051382E-3</v>
      </c>
      <c r="S6122">
        <v>2.9611448711875711E-3</v>
      </c>
      <c r="T6122">
        <v>2.590402074367739E-2</v>
      </c>
      <c r="U6122">
        <v>0</v>
      </c>
    </row>
    <row r="6123" spans="1:21" x14ac:dyDescent="0.25">
      <c r="A6123">
        <v>2030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7.6752356914905071E-3</v>
      </c>
      <c r="J6123">
        <v>0.76816739520142463</v>
      </c>
      <c r="K6123">
        <v>0.87989901240051038</v>
      </c>
      <c r="L6123">
        <v>0.22155738414505299</v>
      </c>
      <c r="M6123">
        <v>0</v>
      </c>
      <c r="N6123">
        <v>0</v>
      </c>
      <c r="O6123">
        <v>2.41103807202025E-4</v>
      </c>
      <c r="P6123">
        <v>2.576019497276922E-3</v>
      </c>
      <c r="Q6123">
        <v>4.7592963198137543E-2</v>
      </c>
      <c r="R6123">
        <v>2.5604173714613779E-3</v>
      </c>
      <c r="S6123">
        <v>3.2157762610671172E-3</v>
      </c>
      <c r="T6123">
        <v>6.8972930886632824E-2</v>
      </c>
      <c r="U6123">
        <v>0</v>
      </c>
    </row>
    <row r="6124" spans="1:21" x14ac:dyDescent="0.25">
      <c r="A6124">
        <v>2030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4.9798548682617468E-2</v>
      </c>
      <c r="J6124">
        <v>3.4487449610327059</v>
      </c>
      <c r="K6124">
        <v>4.1123428465753138</v>
      </c>
      <c r="L6124">
        <v>1.0485760712086001</v>
      </c>
      <c r="M6124">
        <v>0</v>
      </c>
      <c r="N6124">
        <v>0</v>
      </c>
      <c r="O6124">
        <v>4.6404792127304386E-3</v>
      </c>
      <c r="P6124">
        <v>1.251992719055625E-2</v>
      </c>
      <c r="Q6124">
        <v>0.25964112904516679</v>
      </c>
      <c r="R6124">
        <v>1.3868683302296051E-2</v>
      </c>
      <c r="S6124">
        <v>1.721473758887904E-2</v>
      </c>
      <c r="T6124">
        <v>0.20127024357404111</v>
      </c>
      <c r="U6124">
        <v>0</v>
      </c>
    </row>
    <row r="6125" spans="1:21" x14ac:dyDescent="0.25">
      <c r="A6125">
        <v>2030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4.1994059979996194E-3</v>
      </c>
      <c r="J6125">
        <v>0.33691307684175692</v>
      </c>
      <c r="K6125">
        <v>0.35993291371380681</v>
      </c>
      <c r="L6125">
        <v>9.0573141344583899E-2</v>
      </c>
      <c r="M6125">
        <v>0</v>
      </c>
      <c r="N6125">
        <v>0</v>
      </c>
      <c r="O6125">
        <v>1.13824706251397E-4</v>
      </c>
      <c r="P6125">
        <v>8.1345133084669724E-4</v>
      </c>
      <c r="Q6125">
        <v>1.601100382771763E-2</v>
      </c>
      <c r="R6125">
        <v>8.5453875338549891E-4</v>
      </c>
      <c r="S6125">
        <v>1.0779087935505541E-3</v>
      </c>
      <c r="T6125">
        <v>2.2497778323487549E-2</v>
      </c>
      <c r="U6125">
        <v>0</v>
      </c>
    </row>
    <row r="6126" spans="1:21" x14ac:dyDescent="0.25">
      <c r="A6126">
        <v>2030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1.168678626281106E-2</v>
      </c>
      <c r="J6126">
        <v>0.63439258054378833</v>
      </c>
      <c r="K6126">
        <v>0.78965239342815452</v>
      </c>
      <c r="L6126">
        <v>0.2079905268049097</v>
      </c>
      <c r="M6126">
        <v>0</v>
      </c>
      <c r="N6126">
        <v>0</v>
      </c>
      <c r="O6126">
        <v>3.8411569797350379E-4</v>
      </c>
      <c r="P6126">
        <v>2.713030312610323E-3</v>
      </c>
      <c r="Q6126">
        <v>5.7126617476867633E-2</v>
      </c>
      <c r="R6126">
        <v>3.0173481716706881E-3</v>
      </c>
      <c r="S6126">
        <v>3.489047473448751E-3</v>
      </c>
      <c r="T6126">
        <v>1.6247202688886658E-2</v>
      </c>
      <c r="U6126">
        <v>0</v>
      </c>
    </row>
    <row r="6127" spans="1:21" x14ac:dyDescent="0.25">
      <c r="A6127">
        <v>2030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0.23865391349792481</v>
      </c>
      <c r="J6127">
        <v>10.745850036621089</v>
      </c>
      <c r="K6127">
        <v>9.1612597351074214</v>
      </c>
      <c r="L6127">
        <v>2.4457785949707032</v>
      </c>
      <c r="M6127">
        <v>0</v>
      </c>
      <c r="N6127">
        <v>0</v>
      </c>
      <c r="O6127">
        <v>1.852575354278088E-3</v>
      </c>
      <c r="P6127">
        <v>1.35381056368351E-2</v>
      </c>
      <c r="Q6127">
        <v>0.37365415668487539</v>
      </c>
      <c r="R6127">
        <v>1.7970891356468201E-2</v>
      </c>
      <c r="S6127">
        <v>1.2197072476148599E-2</v>
      </c>
      <c r="T6127">
        <v>8.0441180467605594E-2</v>
      </c>
      <c r="U6127">
        <v>0</v>
      </c>
    </row>
    <row r="6128" spans="1:21" x14ac:dyDescent="0.25">
      <c r="A6128">
        <v>2030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8.6463255457919375E-3</v>
      </c>
      <c r="J6128">
        <v>0.28771640008837529</v>
      </c>
      <c r="K6128">
        <v>0.31164867093532411</v>
      </c>
      <c r="L6128">
        <v>7.3958742377884204E-2</v>
      </c>
      <c r="M6128">
        <v>0</v>
      </c>
      <c r="N6128">
        <v>0</v>
      </c>
      <c r="O6128">
        <v>4.5539396712600228E-5</v>
      </c>
      <c r="P6128">
        <v>5.7251006189421342E-4</v>
      </c>
      <c r="Q6128">
        <v>6.9670814598350892E-3</v>
      </c>
      <c r="R6128">
        <v>3.539772858014873E-4</v>
      </c>
      <c r="S6128">
        <v>6.0863243415735407E-4</v>
      </c>
      <c r="T6128">
        <v>1.108294613430004E-2</v>
      </c>
      <c r="U6128">
        <v>0</v>
      </c>
    </row>
    <row r="6129" spans="1:21" x14ac:dyDescent="0.25">
      <c r="A6129">
        <v>2030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6.2452631800147047E-2</v>
      </c>
      <c r="J6129">
        <v>1.633642719583563</v>
      </c>
      <c r="K6129">
        <v>1.6395984358493561</v>
      </c>
      <c r="L6129">
        <v>0.39231418928005463</v>
      </c>
      <c r="M6129">
        <v>0</v>
      </c>
      <c r="N6129">
        <v>0</v>
      </c>
      <c r="O6129">
        <v>1.282958804867562E-3</v>
      </c>
      <c r="P6129">
        <v>3.8534263621070549E-3</v>
      </c>
      <c r="Q6129">
        <v>5.0871635775268591E-2</v>
      </c>
      <c r="R6129">
        <v>2.5686186251370848E-3</v>
      </c>
      <c r="S6129">
        <v>4.2478229434021238E-3</v>
      </c>
      <c r="T6129">
        <v>4.2846533829893778E-2</v>
      </c>
      <c r="U6129">
        <v>0</v>
      </c>
    </row>
    <row r="6130" spans="1:21" x14ac:dyDescent="0.25">
      <c r="A6130">
        <v>2030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4.6944246496900682E-3</v>
      </c>
      <c r="J6130">
        <v>0.13529208659046771</v>
      </c>
      <c r="K6130">
        <v>0.1297828704401611</v>
      </c>
      <c r="L6130">
        <v>3.064683742869171E-2</v>
      </c>
      <c r="M6130">
        <v>0</v>
      </c>
      <c r="N6130">
        <v>0</v>
      </c>
      <c r="O6130">
        <v>2.118582802813223E-5</v>
      </c>
      <c r="P6130">
        <v>1.844944219980468E-4</v>
      </c>
      <c r="Q6130">
        <v>2.3170384561539649E-3</v>
      </c>
      <c r="R6130">
        <v>1.171298937251674E-4</v>
      </c>
      <c r="S6130">
        <v>2.0039000947054541E-4</v>
      </c>
      <c r="T6130">
        <v>3.599449672632244E-3</v>
      </c>
      <c r="U6130">
        <v>0</v>
      </c>
    </row>
    <row r="6131" spans="1:21" x14ac:dyDescent="0.25">
      <c r="A6131">
        <v>2030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2.1037545866360169E-2</v>
      </c>
      <c r="J6131">
        <v>0.49030833017387249</v>
      </c>
      <c r="K6131">
        <v>0.45064317577040153</v>
      </c>
      <c r="L6131">
        <v>0.11128433998717251</v>
      </c>
      <c r="M6131">
        <v>0</v>
      </c>
      <c r="N6131">
        <v>0</v>
      </c>
      <c r="O6131">
        <v>2.6293422716343481E-4</v>
      </c>
      <c r="P6131">
        <v>1.5497606358374741E-3</v>
      </c>
      <c r="Q6131">
        <v>2.040738050144535E-2</v>
      </c>
      <c r="R6131">
        <v>1.017867347337643E-3</v>
      </c>
      <c r="S6131">
        <v>1.582215719451892E-3</v>
      </c>
      <c r="T6131">
        <v>6.2923415010221603E-3</v>
      </c>
      <c r="U6131">
        <v>0</v>
      </c>
    </row>
    <row r="6132" spans="1:21" x14ac:dyDescent="0.25">
      <c r="A6132">
        <v>2030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0.25998974609374997</v>
      </c>
      <c r="J6132">
        <v>11.255269805908201</v>
      </c>
      <c r="K6132">
        <v>9.6115720291137698</v>
      </c>
      <c r="L6132">
        <v>2.56292649269104</v>
      </c>
      <c r="M6132">
        <v>0</v>
      </c>
      <c r="N6132">
        <v>0</v>
      </c>
      <c r="O6132">
        <v>1.9410784393548959E-3</v>
      </c>
      <c r="P6132">
        <v>1.489317917288281E-2</v>
      </c>
      <c r="Q6132">
        <v>0.38591898322105411</v>
      </c>
      <c r="R6132">
        <v>1.8724483698606489E-2</v>
      </c>
      <c r="S6132">
        <v>1.281021669507027E-2</v>
      </c>
      <c r="T6132">
        <v>8.4080311775207528E-2</v>
      </c>
      <c r="U6132">
        <v>0</v>
      </c>
    </row>
    <row r="6133" spans="1:21" x14ac:dyDescent="0.25">
      <c r="A6133">
        <v>2030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8.3059421532423756E-3</v>
      </c>
      <c r="J6133">
        <v>0.28138708834611958</v>
      </c>
      <c r="K6133">
        <v>0.30152260022476041</v>
      </c>
      <c r="L6133">
        <v>7.1610327248851233E-2</v>
      </c>
      <c r="M6133">
        <v>0</v>
      </c>
      <c r="N6133">
        <v>0</v>
      </c>
      <c r="O6133">
        <v>4.3896261110761879E-5</v>
      </c>
      <c r="P6133">
        <v>5.4582377850659954E-4</v>
      </c>
      <c r="Q6133">
        <v>6.6610177208292921E-3</v>
      </c>
      <c r="R6133">
        <v>3.3927779762267502E-4</v>
      </c>
      <c r="S6133">
        <v>5.8838883956084979E-4</v>
      </c>
      <c r="T6133">
        <v>1.039916817685241E-2</v>
      </c>
      <c r="U6133">
        <v>0</v>
      </c>
    </row>
    <row r="6134" spans="1:21" x14ac:dyDescent="0.25">
      <c r="A6134">
        <v>2030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6.0407179269063922E-2</v>
      </c>
      <c r="J6134">
        <v>1.636141465847613</v>
      </c>
      <c r="K6134">
        <v>1.617913327902688</v>
      </c>
      <c r="L6134">
        <v>0.38763803397276952</v>
      </c>
      <c r="M6134">
        <v>0</v>
      </c>
      <c r="N6134">
        <v>0</v>
      </c>
      <c r="O6134">
        <v>1.2335085511465001E-3</v>
      </c>
      <c r="P6134">
        <v>3.6714749028828458E-3</v>
      </c>
      <c r="Q6134">
        <v>4.8477614007269028E-2</v>
      </c>
      <c r="R6134">
        <v>2.452750625918525E-3</v>
      </c>
      <c r="S6134">
        <v>4.1014337570911708E-3</v>
      </c>
      <c r="T6134">
        <v>4.0197154536027978E-2</v>
      </c>
      <c r="U6134">
        <v>0</v>
      </c>
    </row>
    <row r="6135" spans="1:21" x14ac:dyDescent="0.25">
      <c r="A6135">
        <v>2030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4.5144406331104388E-3</v>
      </c>
      <c r="J6135">
        <v>0.13361689362309359</v>
      </c>
      <c r="K6135">
        <v>0.12640677805445519</v>
      </c>
      <c r="L6135">
        <v>2.9890263292673809E-2</v>
      </c>
      <c r="M6135">
        <v>0</v>
      </c>
      <c r="N6135">
        <v>0</v>
      </c>
      <c r="O6135">
        <v>2.0467284287914691E-5</v>
      </c>
      <c r="P6135">
        <v>1.7635642758300209E-4</v>
      </c>
      <c r="Q6135">
        <v>2.2189178738439039E-3</v>
      </c>
      <c r="R6135">
        <v>1.124235240721852E-4</v>
      </c>
      <c r="S6135">
        <v>1.9420054643258641E-4</v>
      </c>
      <c r="T6135">
        <v>3.3825920499753769E-3</v>
      </c>
      <c r="U6135">
        <v>0</v>
      </c>
    </row>
    <row r="6136" spans="1:21" x14ac:dyDescent="0.25">
      <c r="A6136">
        <v>2030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2.0604852486078969E-2</v>
      </c>
      <c r="J6136">
        <v>0.50460578804302492</v>
      </c>
      <c r="K6136">
        <v>0.45813953666692442</v>
      </c>
      <c r="L6136">
        <v>0.1131079958334975</v>
      </c>
      <c r="M6136">
        <v>0</v>
      </c>
      <c r="N6136">
        <v>0</v>
      </c>
      <c r="O6136">
        <v>2.5116758217346791E-4</v>
      </c>
      <c r="P6136">
        <v>1.466345888288461E-3</v>
      </c>
      <c r="Q6136">
        <v>1.930720455710443E-2</v>
      </c>
      <c r="R6136">
        <v>9.6488639103835402E-4</v>
      </c>
      <c r="S6136">
        <v>1.517385272193176E-3</v>
      </c>
      <c r="T6136">
        <v>5.8813915590261853E-3</v>
      </c>
      <c r="U6136">
        <v>0</v>
      </c>
    </row>
    <row r="6137" spans="1:21" x14ac:dyDescent="0.25">
      <c r="A6137">
        <v>2030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8.8983056038618086E-2</v>
      </c>
      <c r="K6137">
        <v>5.4400906816124923E-2</v>
      </c>
      <c r="L6137">
        <v>5.1048008084297179E-2</v>
      </c>
      <c r="M6137">
        <v>2.1166870102752E-4</v>
      </c>
      <c r="N6137">
        <v>0</v>
      </c>
      <c r="O6137">
        <v>9.913140119169839E-5</v>
      </c>
      <c r="P6137">
        <v>2.8874267591163521E-6</v>
      </c>
      <c r="Q6137">
        <v>1.9661475000903011E-2</v>
      </c>
      <c r="R6137">
        <v>6.1632200228632433E-4</v>
      </c>
      <c r="S6137">
        <v>2.544050252181478E-4</v>
      </c>
      <c r="T6137">
        <v>0</v>
      </c>
      <c r="U6137">
        <v>1.1505074454545969</v>
      </c>
    </row>
    <row r="6138" spans="1:21" x14ac:dyDescent="0.25">
      <c r="A6138">
        <v>2030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3.0548950574509608E-3</v>
      </c>
      <c r="K6138">
        <v>6.4596210606713347E-3</v>
      </c>
      <c r="L6138">
        <v>4.6495254135648454E-3</v>
      </c>
      <c r="M6138">
        <v>8.5271815555771821E-4</v>
      </c>
      <c r="N6138">
        <v>1.623799929392299E-3</v>
      </c>
      <c r="O6138">
        <v>5.3619137015230231E-3</v>
      </c>
      <c r="P6138">
        <v>2.068917461542918E-3</v>
      </c>
      <c r="Q6138">
        <v>4.1017076710984472E-2</v>
      </c>
      <c r="R6138">
        <v>2.1547586766112819E-3</v>
      </c>
      <c r="S6138">
        <v>2.4174073109874419E-3</v>
      </c>
      <c r="T6138">
        <v>6.5617692267284686E-2</v>
      </c>
      <c r="U6138">
        <v>0.1457893340113634</v>
      </c>
    </row>
    <row r="6139" spans="1:21" x14ac:dyDescent="0.25">
      <c r="A6139">
        <v>2030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1.3746400460622209E-2</v>
      </c>
      <c r="K6139">
        <v>4.1733071487683807E-2</v>
      </c>
      <c r="L6139">
        <v>2.858629637420735E-2</v>
      </c>
      <c r="M6139">
        <v>2.2938627965220951E-2</v>
      </c>
      <c r="N6139">
        <v>4.0663299332107002E-2</v>
      </c>
      <c r="O6139">
        <v>0.13980569289797201</v>
      </c>
      <c r="P6139">
        <v>1.355353247181494E-2</v>
      </c>
      <c r="Q6139">
        <v>0.26810158966138242</v>
      </c>
      <c r="R6139">
        <v>1.4031932275613709E-2</v>
      </c>
      <c r="S6139">
        <v>1.5931555919428068E-2</v>
      </c>
      <c r="T6139">
        <v>0.24933294405689199</v>
      </c>
      <c r="U6139">
        <v>0.55037683860681041</v>
      </c>
    </row>
    <row r="6140" spans="1:21" x14ac:dyDescent="0.25">
      <c r="A6140">
        <v>2030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1.313816693830243E-3</v>
      </c>
      <c r="K6140">
        <v>2.9730274038554509E-3</v>
      </c>
      <c r="L6140">
        <v>2.0810456642216708E-3</v>
      </c>
      <c r="M6140">
        <v>5.0295323949939546E-4</v>
      </c>
      <c r="N6140">
        <v>9.6565938119046364E-4</v>
      </c>
      <c r="O6140">
        <v>3.2232453771004941E-3</v>
      </c>
      <c r="P6140">
        <v>7.2263553883344467E-4</v>
      </c>
      <c r="Q6140">
        <v>1.438318526201038E-2</v>
      </c>
      <c r="R6140">
        <v>7.5154381580730953E-4</v>
      </c>
      <c r="S6140">
        <v>8.5661729172427262E-4</v>
      </c>
      <c r="T6140">
        <v>2.3311879201194749E-2</v>
      </c>
      <c r="U6140">
        <v>5.1721322014868933E-2</v>
      </c>
    </row>
    <row r="6141" spans="1:21" x14ac:dyDescent="0.25">
      <c r="A6141">
        <v>2030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2.857351084955943E-3</v>
      </c>
      <c r="K6141">
        <v>1.3592687158951041E-2</v>
      </c>
      <c r="L6141">
        <v>8.9693880198825227E-3</v>
      </c>
      <c r="M6141">
        <v>3.5763961033469598E-3</v>
      </c>
      <c r="N6141">
        <v>5.2886793519676852E-3</v>
      </c>
      <c r="O6141">
        <v>1.897180522739586E-2</v>
      </c>
      <c r="P6141">
        <v>4.0577134293905918E-3</v>
      </c>
      <c r="Q6141">
        <v>7.8770944284397626E-2</v>
      </c>
      <c r="R6141">
        <v>4.103456167223297E-3</v>
      </c>
      <c r="S6141">
        <v>4.7273323573587614E-3</v>
      </c>
      <c r="T6141">
        <v>2.741610606191397E-2</v>
      </c>
      <c r="U6141">
        <v>6.0065781333352802E-2</v>
      </c>
    </row>
    <row r="6142" spans="1:21" x14ac:dyDescent="0.25">
      <c r="A6142">
        <v>2030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0.82357944455742838</v>
      </c>
      <c r="K6142">
        <v>0.49085022163391112</v>
      </c>
      <c r="L6142">
        <v>0.45084198760986333</v>
      </c>
      <c r="M6142">
        <v>0.1040292219892144</v>
      </c>
      <c r="N6142">
        <v>0.2099022813737392</v>
      </c>
      <c r="O6142">
        <v>0.67800805521011354</v>
      </c>
      <c r="P6142">
        <v>0.60414463114738459</v>
      </c>
      <c r="Q6142">
        <v>1.8915312597751619</v>
      </c>
      <c r="R6142">
        <v>9.8512783098965884E-2</v>
      </c>
      <c r="S6142">
        <v>1.857851595617831E-2</v>
      </c>
      <c r="T6142">
        <v>4.8059335527420046</v>
      </c>
      <c r="U6142">
        <v>7.2107983003556733</v>
      </c>
    </row>
    <row r="6143" spans="1:21" x14ac:dyDescent="0.25">
      <c r="A6143">
        <v>2030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0.31128891869612291</v>
      </c>
      <c r="K6143">
        <v>0.20024694845110741</v>
      </c>
      <c r="L6143">
        <v>0.16629845099167889</v>
      </c>
      <c r="M6143">
        <v>4.5427755727542804E-3</v>
      </c>
      <c r="N6143">
        <v>9.5155469740606652E-3</v>
      </c>
      <c r="O6143">
        <v>2.3043572264996429E-2</v>
      </c>
      <c r="P6143">
        <v>1.0771135853142761E-2</v>
      </c>
      <c r="Q6143">
        <v>0.1918004144037497</v>
      </c>
      <c r="R6143">
        <v>9.7945744971625146E-3</v>
      </c>
      <c r="S6143">
        <v>1.098445030933607E-2</v>
      </c>
      <c r="T6143">
        <v>0.33981181915388431</v>
      </c>
      <c r="U6143">
        <v>0.75734042143792113</v>
      </c>
    </row>
    <row r="6144" spans="1:21" x14ac:dyDescent="0.25">
      <c r="A6144">
        <v>2030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1.384473557508449</v>
      </c>
      <c r="K6144">
        <v>0.9543594062824583</v>
      </c>
      <c r="L6144">
        <v>0.77760706413867109</v>
      </c>
      <c r="M6144">
        <v>0.1140064238819294</v>
      </c>
      <c r="N6144">
        <v>0.2172690155922028</v>
      </c>
      <c r="O6144">
        <v>0.54012172917356183</v>
      </c>
      <c r="P6144">
        <v>6.6272374126521177E-2</v>
      </c>
      <c r="Q6144">
        <v>1.1540508502225331</v>
      </c>
      <c r="R6144">
        <v>5.9242421409036863E-2</v>
      </c>
      <c r="S6144">
        <v>6.5023165469231411E-2</v>
      </c>
      <c r="T6144">
        <v>1.214469823085423</v>
      </c>
      <c r="U6144">
        <v>2.6944133676956001</v>
      </c>
    </row>
    <row r="6145" spans="1:21" x14ac:dyDescent="0.25">
      <c r="A6145">
        <v>2030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0.1298374027158361</v>
      </c>
      <c r="K6145">
        <v>7.8769487989929707E-2</v>
      </c>
      <c r="L6145">
        <v>6.482264252553542E-2</v>
      </c>
      <c r="M6145">
        <v>2.6417446169143461E-3</v>
      </c>
      <c r="N6145">
        <v>5.5319200450478457E-3</v>
      </c>
      <c r="O6145">
        <v>1.3445689436330271E-2</v>
      </c>
      <c r="P6145">
        <v>3.7428802297811109E-3</v>
      </c>
      <c r="Q6145">
        <v>6.5767894153266657E-2</v>
      </c>
      <c r="R6145">
        <v>3.356607077016553E-3</v>
      </c>
      <c r="S6145">
        <v>3.7589158547437261E-3</v>
      </c>
      <c r="T6145">
        <v>0.1204036344890894</v>
      </c>
      <c r="U6145">
        <v>0.26764874746847878</v>
      </c>
    </row>
    <row r="6146" spans="1:21" x14ac:dyDescent="0.25">
      <c r="A6146">
        <v>2030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0.3277329099502409</v>
      </c>
      <c r="K6146">
        <v>0.24488070017525729</v>
      </c>
      <c r="L6146">
        <v>0.1966470618587951</v>
      </c>
      <c r="M6146">
        <v>1.6038123287049909E-2</v>
      </c>
      <c r="N6146">
        <v>2.3781745679962749E-2</v>
      </c>
      <c r="O6146">
        <v>6.1611753552284862E-2</v>
      </c>
      <c r="P6146">
        <v>1.7605276501184489E-2</v>
      </c>
      <c r="Q6146">
        <v>0.30456226857053847</v>
      </c>
      <c r="R6146">
        <v>1.5607530765065729E-2</v>
      </c>
      <c r="S6146">
        <v>1.7141817208516621E-2</v>
      </c>
      <c r="T6146">
        <v>0.1180967179423055</v>
      </c>
      <c r="U6146">
        <v>0.26175206842554549</v>
      </c>
    </row>
    <row r="6147" spans="1:21" x14ac:dyDescent="0.25">
      <c r="A6147">
        <v>2030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3.1464923355146307E-2</v>
      </c>
      <c r="K6147">
        <v>0.14125774455629289</v>
      </c>
      <c r="L6147">
        <v>9.390623722132295E-2</v>
      </c>
      <c r="M6147">
        <v>4.2374934128019959E-3</v>
      </c>
      <c r="N6147">
        <v>0</v>
      </c>
      <c r="O6147">
        <v>2.008436338481261E-3</v>
      </c>
      <c r="P6147">
        <v>6.4276691169652618E-5</v>
      </c>
      <c r="Q6147">
        <v>0.36263117951247842</v>
      </c>
      <c r="R6147">
        <v>1.327175529682427E-2</v>
      </c>
      <c r="S6147">
        <v>3.1425907283410201E-3</v>
      </c>
      <c r="T6147">
        <v>0</v>
      </c>
      <c r="U6147">
        <v>3.645064675085246</v>
      </c>
    </row>
    <row r="6148" spans="1:21" x14ac:dyDescent="0.25">
      <c r="A6148">
        <v>2030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9.6442839366309187E-3</v>
      </c>
      <c r="K6148">
        <v>4.0771460432061007E-2</v>
      </c>
      <c r="L6148">
        <v>2.6145008115337098E-2</v>
      </c>
      <c r="M6148">
        <v>1.7759030469679239E-2</v>
      </c>
      <c r="N6148">
        <v>3.0888717743054201E-2</v>
      </c>
      <c r="O6148">
        <v>6.1394633476402977E-2</v>
      </c>
      <c r="P6148">
        <v>4.7167703953477358E-2</v>
      </c>
      <c r="Q6148">
        <v>0.34797576609245362</v>
      </c>
      <c r="R6148">
        <v>1.668694247524399E-2</v>
      </c>
      <c r="S6148">
        <v>2.6784923760160669E-2</v>
      </c>
      <c r="T6148">
        <v>1.4874547679602299</v>
      </c>
      <c r="U6148">
        <v>3.382535971966051</v>
      </c>
    </row>
    <row r="6149" spans="1:21" x14ac:dyDescent="0.25">
      <c r="A6149">
        <v>2030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4.3157916651789113E-2</v>
      </c>
      <c r="K6149">
        <v>0.25181718126327662</v>
      </c>
      <c r="L6149">
        <v>0.1580442979059099</v>
      </c>
      <c r="M6149">
        <v>0.37254103270954131</v>
      </c>
      <c r="N6149">
        <v>0.6065821932096277</v>
      </c>
      <c r="O6149">
        <v>1.2151591621836231</v>
      </c>
      <c r="P6149">
        <v>0.23781269818390699</v>
      </c>
      <c r="Q6149">
        <v>1.8745731722089169</v>
      </c>
      <c r="R6149">
        <v>9.2622339164723358E-2</v>
      </c>
      <c r="S6149">
        <v>0.13058441794859241</v>
      </c>
      <c r="T6149">
        <v>4.2893012776798951</v>
      </c>
      <c r="U6149">
        <v>9.843144483894628</v>
      </c>
    </row>
    <row r="6150" spans="1:21" x14ac:dyDescent="0.25">
      <c r="A6150">
        <v>2030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4.2217865660772336E-3</v>
      </c>
      <c r="K6150">
        <v>1.8179137414003201E-2</v>
      </c>
      <c r="L6150">
        <v>1.152246082276622E-2</v>
      </c>
      <c r="M6150">
        <v>9.6720826888219268E-3</v>
      </c>
      <c r="N6150">
        <v>1.6674183743712809E-2</v>
      </c>
      <c r="O6150">
        <v>3.2955557428063303E-2</v>
      </c>
      <c r="P6150">
        <v>1.5098170751609611E-2</v>
      </c>
      <c r="Q6150">
        <v>0.1121352027865669</v>
      </c>
      <c r="R6150">
        <v>5.4115060130528209E-3</v>
      </c>
      <c r="S6150">
        <v>8.3984346371379342E-3</v>
      </c>
      <c r="T6150">
        <v>0.48280899725246312</v>
      </c>
      <c r="U6150">
        <v>1.1013222138602341</v>
      </c>
    </row>
    <row r="6151" spans="1:21" x14ac:dyDescent="0.25">
      <c r="A6151">
        <v>2030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7.877883279431272E-3</v>
      </c>
      <c r="K6151">
        <v>7.9302418597872487E-2</v>
      </c>
      <c r="L6151">
        <v>4.8602359451052408E-2</v>
      </c>
      <c r="M6151">
        <v>4.2344481082775429E-2</v>
      </c>
      <c r="N6151">
        <v>5.8222075025202998E-2</v>
      </c>
      <c r="O6151">
        <v>0.1211210907123971</v>
      </c>
      <c r="P6151">
        <v>5.2445930944293943E-2</v>
      </c>
      <c r="Q6151">
        <v>0.47744985991246808</v>
      </c>
      <c r="R6151">
        <v>2.4280954834290689E-2</v>
      </c>
      <c r="S6151">
        <v>2.9731261342680629E-2</v>
      </c>
      <c r="T6151">
        <v>0.33935071015117518</v>
      </c>
      <c r="U6151">
        <v>0.78988298277665636</v>
      </c>
    </row>
    <row r="6152" spans="1:21" x14ac:dyDescent="0.25">
      <c r="A6152">
        <v>2030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3.8447479248046867E-2</v>
      </c>
      <c r="K6152">
        <v>2.809272956848145E-2</v>
      </c>
      <c r="L6152">
        <v>2.694008827209473E-2</v>
      </c>
      <c r="M6152">
        <v>9.853494912385941E-5</v>
      </c>
      <c r="N6152">
        <v>0</v>
      </c>
      <c r="O6152">
        <v>4.6539165079593661E-5</v>
      </c>
      <c r="P6152">
        <v>2.777599962428212E-6</v>
      </c>
      <c r="Q6152">
        <v>8.2944021224975583E-3</v>
      </c>
      <c r="R6152">
        <v>2.6079660654067992E-4</v>
      </c>
      <c r="S6152">
        <v>1.1460497975349431E-4</v>
      </c>
      <c r="T6152">
        <v>0</v>
      </c>
      <c r="U6152">
        <v>0.51962705612182614</v>
      </c>
    </row>
    <row r="6153" spans="1:21" x14ac:dyDescent="0.25">
      <c r="A6153">
        <v>2030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1.302588269817236E-3</v>
      </c>
      <c r="K6153">
        <v>3.436890757212244E-3</v>
      </c>
      <c r="L6153">
        <v>2.5693391417121411E-3</v>
      </c>
      <c r="M6153">
        <v>6.0696422653832975E-4</v>
      </c>
      <c r="N6153">
        <v>1.1104027910837969E-3</v>
      </c>
      <c r="O6153">
        <v>3.958914540871431E-3</v>
      </c>
      <c r="P6153">
        <v>1.0206039621615101E-3</v>
      </c>
      <c r="Q6153">
        <v>1.7480391384090681E-2</v>
      </c>
      <c r="R6153">
        <v>9.3175279752270401E-4</v>
      </c>
      <c r="S6153">
        <v>1.608811714204426E-3</v>
      </c>
      <c r="T6153">
        <v>2.9076623509814301E-2</v>
      </c>
      <c r="U6153">
        <v>6.8018017038383047E-2</v>
      </c>
    </row>
    <row r="6154" spans="1:21" x14ac:dyDescent="0.25">
      <c r="A6154">
        <v>2030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5.8861747851360197E-3</v>
      </c>
      <c r="K6154">
        <v>2.2587303426683511E-2</v>
      </c>
      <c r="L6154">
        <v>1.6271173940576721E-2</v>
      </c>
      <c r="M6154">
        <v>1.6140131823403531E-2</v>
      </c>
      <c r="N6154">
        <v>2.7302581351541629E-2</v>
      </c>
      <c r="O6154">
        <v>0.1028436081024886</v>
      </c>
      <c r="P6154">
        <v>6.6520609653954264E-3</v>
      </c>
      <c r="Q6154">
        <v>0.1142238117072152</v>
      </c>
      <c r="R6154">
        <v>6.0640551174691694E-3</v>
      </c>
      <c r="S6154">
        <v>1.054875882416216E-2</v>
      </c>
      <c r="T6154">
        <v>0.1102447215829061</v>
      </c>
      <c r="U6154">
        <v>0.25511076159229312</v>
      </c>
    </row>
    <row r="6155" spans="1:21" x14ac:dyDescent="0.25">
      <c r="A6155">
        <v>2030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5.6119979938165524E-4</v>
      </c>
      <c r="K6155">
        <v>1.5929924235478961E-3</v>
      </c>
      <c r="L6155">
        <v>1.164625820165365E-3</v>
      </c>
      <c r="M6155">
        <v>3.5700437187362961E-4</v>
      </c>
      <c r="N6155">
        <v>6.5712943735181232E-4</v>
      </c>
      <c r="O6155">
        <v>2.3744519799371541E-3</v>
      </c>
      <c r="P6155">
        <v>3.5598734629060127E-4</v>
      </c>
      <c r="Q6155">
        <v>6.1290964016912737E-3</v>
      </c>
      <c r="R6155">
        <v>3.2492477211038678E-4</v>
      </c>
      <c r="S6155">
        <v>5.6882113147734958E-4</v>
      </c>
      <c r="T6155">
        <v>1.032345684784312E-2</v>
      </c>
      <c r="U6155">
        <v>2.4081542633445169E-2</v>
      </c>
    </row>
    <row r="6156" spans="1:21" x14ac:dyDescent="0.25">
      <c r="A6156">
        <v>2030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1.2325626912799729E-3</v>
      </c>
      <c r="K6156">
        <v>7.4750410824854126E-3</v>
      </c>
      <c r="L6156">
        <v>5.248272564665122E-3</v>
      </c>
      <c r="M6156">
        <v>2.4791424094840341E-3</v>
      </c>
      <c r="N6156">
        <v>3.4488531314981678E-3</v>
      </c>
      <c r="O6156">
        <v>1.3944253922473679E-2</v>
      </c>
      <c r="P6156">
        <v>1.9797060145318301E-3</v>
      </c>
      <c r="Q6156">
        <v>3.3551491259113643E-2</v>
      </c>
      <c r="R6156">
        <v>1.7722445989951561E-3</v>
      </c>
      <c r="S6156">
        <v>3.1203622388778808E-3</v>
      </c>
      <c r="T6156">
        <v>1.2093502678814171E-2</v>
      </c>
      <c r="U6156">
        <v>2.76485776882179E-2</v>
      </c>
    </row>
    <row r="6157" spans="1:21" x14ac:dyDescent="0.25">
      <c r="A6157">
        <v>2030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4.9826002165675162E-2</v>
      </c>
      <c r="K6157">
        <v>3.5177700757980337E-2</v>
      </c>
      <c r="L6157">
        <v>3.3626591652631758E-2</v>
      </c>
      <c r="M6157">
        <v>1.2605394882848491E-4</v>
      </c>
      <c r="N6157">
        <v>0</v>
      </c>
      <c r="O6157">
        <v>5.9450211061630401E-5</v>
      </c>
      <c r="P6157">
        <v>3.2384000733145511E-6</v>
      </c>
      <c r="Q6157">
        <v>1.079954970814288E-2</v>
      </c>
      <c r="R6157">
        <v>3.3937368085025808E-4</v>
      </c>
      <c r="S6157">
        <v>1.4745394710917031E-4</v>
      </c>
      <c r="T6157">
        <v>0</v>
      </c>
      <c r="U6157">
        <v>0.66612924319505695</v>
      </c>
    </row>
    <row r="6158" spans="1:21" x14ac:dyDescent="0.25">
      <c r="A6158">
        <v>2030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1.693195328020257E-3</v>
      </c>
      <c r="K6158">
        <v>4.2678967822154931E-3</v>
      </c>
      <c r="L6158">
        <v>3.1740066242346341E-3</v>
      </c>
      <c r="M6158">
        <v>7.3032073885321452E-4</v>
      </c>
      <c r="N6158">
        <v>1.3426395621531789E-3</v>
      </c>
      <c r="O6158">
        <v>4.7429443544543797E-3</v>
      </c>
      <c r="P6158">
        <v>1.293003641955805E-3</v>
      </c>
      <c r="Q6158">
        <v>2.271708414548336E-2</v>
      </c>
      <c r="R6158">
        <v>1.207657728747043E-3</v>
      </c>
      <c r="S6158">
        <v>1.9519380012939531E-3</v>
      </c>
      <c r="T6158">
        <v>3.7520293371865861E-2</v>
      </c>
      <c r="U6158">
        <v>8.6981224677548055E-2</v>
      </c>
    </row>
    <row r="6159" spans="1:21" x14ac:dyDescent="0.25">
      <c r="A6159">
        <v>2030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7.6452813775318776E-3</v>
      </c>
      <c r="K6159">
        <v>2.7950896231205041E-2</v>
      </c>
      <c r="L6159">
        <v>1.9992532819635141E-2</v>
      </c>
      <c r="M6159">
        <v>1.944733278718767E-2</v>
      </c>
      <c r="N6159">
        <v>3.3088195670001597E-2</v>
      </c>
      <c r="O6159">
        <v>0.1232633563229568</v>
      </c>
      <c r="P6159">
        <v>8.43454279422199E-3</v>
      </c>
      <c r="Q6159">
        <v>0.148450434093993</v>
      </c>
      <c r="R6159">
        <v>7.8605271865119716E-3</v>
      </c>
      <c r="S6159">
        <v>1.2806884044131221E-2</v>
      </c>
      <c r="T6159">
        <v>0.14231457279841139</v>
      </c>
      <c r="U6159">
        <v>0.32660095967469321</v>
      </c>
    </row>
    <row r="6160" spans="1:21" x14ac:dyDescent="0.25">
      <c r="A6160">
        <v>2030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7.2924674497023266E-4</v>
      </c>
      <c r="K6160">
        <v>1.9752344088618001E-3</v>
      </c>
      <c r="L6160">
        <v>1.4353313891187029E-3</v>
      </c>
      <c r="M6160">
        <v>4.2970304033151713E-4</v>
      </c>
      <c r="N6160">
        <v>7.9504729944429326E-4</v>
      </c>
      <c r="O6160">
        <v>2.845434399183497E-3</v>
      </c>
      <c r="P6160">
        <v>4.5110386064536602E-4</v>
      </c>
      <c r="Q6160">
        <v>7.9653626236228636E-3</v>
      </c>
      <c r="R6160">
        <v>4.2115108058210602E-4</v>
      </c>
      <c r="S6160">
        <v>6.9033407510550138E-4</v>
      </c>
      <c r="T6160">
        <v>1.3322838756245899E-2</v>
      </c>
      <c r="U6160">
        <v>3.0806196813111749E-2</v>
      </c>
    </row>
    <row r="6161" spans="1:21" x14ac:dyDescent="0.25">
      <c r="A6161">
        <v>2030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1.598733134097284E-3</v>
      </c>
      <c r="K6161">
        <v>9.2208414497530478E-3</v>
      </c>
      <c r="L6161">
        <v>6.417192973664743E-3</v>
      </c>
      <c r="M6161">
        <v>2.9925429515763298E-3</v>
      </c>
      <c r="N6161">
        <v>4.1952322272248467E-3</v>
      </c>
      <c r="O6161">
        <v>1.671454115048901E-2</v>
      </c>
      <c r="P6161">
        <v>2.5126500646432768E-3</v>
      </c>
      <c r="Q6161">
        <v>4.3607134259155543E-2</v>
      </c>
      <c r="R6161">
        <v>2.2975365474601959E-3</v>
      </c>
      <c r="S6161">
        <v>3.7898355721902662E-3</v>
      </c>
      <c r="T6161">
        <v>1.561809745640292E-2</v>
      </c>
      <c r="U6161">
        <v>3.5439201545294327E-2</v>
      </c>
    </row>
    <row r="6162" spans="1:21" x14ac:dyDescent="0.25">
      <c r="A6162">
        <v>2030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0.47159224891662599</v>
      </c>
      <c r="J6162">
        <v>11.335838897705081</v>
      </c>
      <c r="K6162">
        <v>10.23412385559082</v>
      </c>
      <c r="L6162">
        <v>2.701977884292603</v>
      </c>
      <c r="M6162">
        <v>0</v>
      </c>
      <c r="N6162">
        <v>0</v>
      </c>
      <c r="O6162">
        <v>8.6078736111521725E-3</v>
      </c>
      <c r="P6162">
        <v>1.5897353891748931E-2</v>
      </c>
      <c r="Q6162">
        <v>2.7649585399627679</v>
      </c>
      <c r="R6162">
        <v>2.508926233649254E-2</v>
      </c>
      <c r="S6162">
        <v>1.288209016621113E-2</v>
      </c>
      <c r="T6162">
        <v>6.5704064249992367E-2</v>
      </c>
      <c r="U6162">
        <v>0</v>
      </c>
    </row>
    <row r="6163" spans="1:21" x14ac:dyDescent="0.25">
      <c r="A6163">
        <v>2030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7.7218458159051982E-3</v>
      </c>
      <c r="J6163">
        <v>0.28549784787945559</v>
      </c>
      <c r="K6163">
        <v>0.30190556818803033</v>
      </c>
      <c r="L6163">
        <v>7.1650392720741876E-2</v>
      </c>
      <c r="M6163">
        <v>0</v>
      </c>
      <c r="N6163">
        <v>0</v>
      </c>
      <c r="O6163">
        <v>3.9767823782196789E-5</v>
      </c>
      <c r="P6163">
        <v>5.0218812174461557E-4</v>
      </c>
      <c r="Q6163">
        <v>6.1160629344212654E-3</v>
      </c>
      <c r="R6163">
        <v>3.1213243379138618E-4</v>
      </c>
      <c r="S6163">
        <v>5.3243059702533777E-4</v>
      </c>
      <c r="T6163">
        <v>9.7665972977944871E-3</v>
      </c>
      <c r="U6163">
        <v>0</v>
      </c>
    </row>
    <row r="6164" spans="1:21" x14ac:dyDescent="0.25">
      <c r="A6164">
        <v>2030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5.5597362505316932E-2</v>
      </c>
      <c r="J6164">
        <v>1.584907362970684</v>
      </c>
      <c r="K6164">
        <v>1.572727103304254</v>
      </c>
      <c r="L6164">
        <v>0.37583021110899811</v>
      </c>
      <c r="M6164">
        <v>0</v>
      </c>
      <c r="N6164">
        <v>0</v>
      </c>
      <c r="O6164">
        <v>1.1155368498087959E-3</v>
      </c>
      <c r="P6164">
        <v>3.368995695489005E-3</v>
      </c>
      <c r="Q6164">
        <v>4.4444728168504491E-2</v>
      </c>
      <c r="R6164">
        <v>2.252258322879053E-3</v>
      </c>
      <c r="S6164">
        <v>3.701887560755286E-3</v>
      </c>
      <c r="T6164">
        <v>3.7646099987615568E-2</v>
      </c>
      <c r="U6164">
        <v>0</v>
      </c>
    </row>
    <row r="6165" spans="1:21" x14ac:dyDescent="0.25">
      <c r="A6165">
        <v>2030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4.1916166709168954E-3</v>
      </c>
      <c r="J6165">
        <v>0.13282555971953619</v>
      </c>
      <c r="K6165">
        <v>0.12503251540124841</v>
      </c>
      <c r="L6165">
        <v>2.9508958241123401E-2</v>
      </c>
      <c r="M6165">
        <v>0</v>
      </c>
      <c r="N6165">
        <v>0</v>
      </c>
      <c r="O6165">
        <v>1.849412551832883E-5</v>
      </c>
      <c r="P6165">
        <v>1.6181206116304029E-4</v>
      </c>
      <c r="Q6165">
        <v>2.0332387320466539E-3</v>
      </c>
      <c r="R6165">
        <v>1.032644639628729E-4</v>
      </c>
      <c r="S6165">
        <v>1.7525488632073931E-4</v>
      </c>
      <c r="T6165">
        <v>3.1722485099830891E-3</v>
      </c>
      <c r="U6165">
        <v>0</v>
      </c>
    </row>
    <row r="6166" spans="1:21" x14ac:dyDescent="0.25">
      <c r="A6166">
        <v>2030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1.863319673948028E-2</v>
      </c>
      <c r="J6166">
        <v>0.45510874613412983</v>
      </c>
      <c r="K6166">
        <v>0.41472996529594452</v>
      </c>
      <c r="L6166">
        <v>0.1023495572991025</v>
      </c>
      <c r="M6166">
        <v>0</v>
      </c>
      <c r="N6166">
        <v>0</v>
      </c>
      <c r="O6166">
        <v>2.2477973748194409E-4</v>
      </c>
      <c r="P6166">
        <v>1.334786524183259E-3</v>
      </c>
      <c r="Q6166">
        <v>1.7603455898650922E-2</v>
      </c>
      <c r="R6166">
        <v>8.8090101275260541E-4</v>
      </c>
      <c r="S6166">
        <v>1.3590567236330519E-3</v>
      </c>
      <c r="T6166">
        <v>5.4386332352889784E-3</v>
      </c>
      <c r="U6166">
        <v>0</v>
      </c>
    </row>
    <row r="6167" spans="1:21" x14ac:dyDescent="0.25">
      <c r="A6167">
        <v>2030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0.2240447692871094</v>
      </c>
      <c r="J6167">
        <v>59.143805175781253</v>
      </c>
      <c r="K6167">
        <v>53.409129405975342</v>
      </c>
      <c r="L6167">
        <v>15.24164028501511</v>
      </c>
      <c r="M6167">
        <v>0</v>
      </c>
      <c r="N6167">
        <v>0</v>
      </c>
      <c r="O6167">
        <v>0.85759281307458879</v>
      </c>
      <c r="P6167">
        <v>2.5128533316310501E-3</v>
      </c>
      <c r="Q6167">
        <v>320.2140182495117</v>
      </c>
      <c r="R6167">
        <v>2.4537210747003551</v>
      </c>
      <c r="S6167">
        <v>0.69940067082643509</v>
      </c>
      <c r="T6167">
        <v>5.9390261418819428</v>
      </c>
      <c r="U6167">
        <v>0</v>
      </c>
    </row>
    <row r="6168" spans="1:21" x14ac:dyDescent="0.25">
      <c r="A6168">
        <v>2030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0.11697809087802941</v>
      </c>
      <c r="J6168">
        <v>24.6967157264245</v>
      </c>
      <c r="K6168">
        <v>22.49115390804625</v>
      </c>
      <c r="L6168">
        <v>5.3648136387096121</v>
      </c>
      <c r="M6168">
        <v>0</v>
      </c>
      <c r="N6168">
        <v>0</v>
      </c>
      <c r="O6168">
        <v>1.5632275593099019E-3</v>
      </c>
      <c r="P6168">
        <v>1.690811126536634E-2</v>
      </c>
      <c r="Q6168">
        <v>0.26209835376924268</v>
      </c>
      <c r="R6168">
        <v>1.3915499003254971E-2</v>
      </c>
      <c r="S6168">
        <v>2.0742081355707091E-2</v>
      </c>
      <c r="T6168">
        <v>0.40365888293572499</v>
      </c>
      <c r="U6168">
        <v>0</v>
      </c>
    </row>
    <row r="6169" spans="1:21" x14ac:dyDescent="0.25">
      <c r="A6169">
        <v>2030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0.75765277027178712</v>
      </c>
      <c r="J6169">
        <v>111.23873516350869</v>
      </c>
      <c r="K6169">
        <v>100.76066342360529</v>
      </c>
      <c r="L6169">
        <v>24.777471426571761</v>
      </c>
      <c r="M6169">
        <v>0</v>
      </c>
      <c r="N6169">
        <v>0</v>
      </c>
      <c r="O6169">
        <v>3.3039162634819777E-2</v>
      </c>
      <c r="P6169">
        <v>9.6825796435970293E-2</v>
      </c>
      <c r="Q6169">
        <v>1.597628238956543</v>
      </c>
      <c r="R6169">
        <v>8.3013236402262325E-2</v>
      </c>
      <c r="S6169">
        <v>0.1241836730019678</v>
      </c>
      <c r="T6169">
        <v>1.3275657236590399</v>
      </c>
      <c r="U6169">
        <v>0</v>
      </c>
    </row>
    <row r="6170" spans="1:21" x14ac:dyDescent="0.25">
      <c r="A6170">
        <v>2030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6.3281683154291474E-2</v>
      </c>
      <c r="J6170">
        <v>10.330822392966139</v>
      </c>
      <c r="K6170">
        <v>8.6014766615653784</v>
      </c>
      <c r="L6170">
        <v>2.0848964328223292</v>
      </c>
      <c r="M6170">
        <v>0</v>
      </c>
      <c r="N6170">
        <v>0</v>
      </c>
      <c r="O6170">
        <v>7.4069133628242305E-4</v>
      </c>
      <c r="P6170">
        <v>5.4367985569171266E-3</v>
      </c>
      <c r="Q6170">
        <v>8.8789113481743717E-2</v>
      </c>
      <c r="R6170">
        <v>4.6724316002542052E-3</v>
      </c>
      <c r="S6170">
        <v>6.9764863016024952E-3</v>
      </c>
      <c r="T6170">
        <v>0.13179736671439721</v>
      </c>
      <c r="U6170">
        <v>0</v>
      </c>
    </row>
    <row r="6171" spans="1:21" x14ac:dyDescent="0.25">
      <c r="A6171">
        <v>2030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0.1899509382017141</v>
      </c>
      <c r="J6171">
        <v>26.18337535634512</v>
      </c>
      <c r="K6171">
        <v>22.748911624911479</v>
      </c>
      <c r="L6171">
        <v>5.8093767351046086</v>
      </c>
      <c r="M6171">
        <v>0</v>
      </c>
      <c r="N6171">
        <v>0</v>
      </c>
      <c r="O6171">
        <v>3.773495357663686E-3</v>
      </c>
      <c r="P6171">
        <v>2.9401924280754169E-2</v>
      </c>
      <c r="Q6171">
        <v>0.45204997981481548</v>
      </c>
      <c r="R6171">
        <v>2.2654907744850201E-2</v>
      </c>
      <c r="S6171">
        <v>3.3146103580930369E-2</v>
      </c>
      <c r="T6171">
        <v>0.1433605326530345</v>
      </c>
      <c r="U6171">
        <v>0</v>
      </c>
    </row>
    <row r="6172" spans="1:21" x14ac:dyDescent="0.25">
      <c r="A6172">
        <v>2030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4.4712600708007814E-3</v>
      </c>
      <c r="J6172">
        <v>3.0131549452021722</v>
      </c>
      <c r="K6172">
        <v>3.2555689380913968</v>
      </c>
      <c r="L6172">
        <v>0.91478561344370246</v>
      </c>
      <c r="M6172">
        <v>0</v>
      </c>
      <c r="N6172">
        <v>0</v>
      </c>
      <c r="O6172">
        <v>2.870238191317185E-3</v>
      </c>
      <c r="P6172">
        <v>2.2139612261435111E-4</v>
      </c>
      <c r="Q6172">
        <v>0.82232549436762925</v>
      </c>
      <c r="R6172">
        <v>6.286507763550617E-3</v>
      </c>
      <c r="S6172">
        <v>2.7441686095844488E-3</v>
      </c>
      <c r="T6172">
        <v>2.125947728380561E-2</v>
      </c>
      <c r="U6172">
        <v>0</v>
      </c>
    </row>
    <row r="6173" spans="1:21" x14ac:dyDescent="0.25">
      <c r="A6173">
        <v>2030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6.5679746777333086E-3</v>
      </c>
      <c r="J6173">
        <v>0.68467080083336518</v>
      </c>
      <c r="K6173">
        <v>0.78320083473503643</v>
      </c>
      <c r="L6173">
        <v>0.19720960254447009</v>
      </c>
      <c r="M6173">
        <v>0</v>
      </c>
      <c r="N6173">
        <v>0</v>
      </c>
      <c r="O6173">
        <v>2.0632118205356E-4</v>
      </c>
      <c r="P6173">
        <v>2.204392348005727E-3</v>
      </c>
      <c r="Q6173">
        <v>4.0727006920481527E-2</v>
      </c>
      <c r="R6173">
        <v>2.191041048919378E-3</v>
      </c>
      <c r="S6173">
        <v>2.751855174344888E-3</v>
      </c>
      <c r="T6173">
        <v>5.9022612688585767E-2</v>
      </c>
      <c r="U6173">
        <v>0</v>
      </c>
    </row>
    <row r="6174" spans="1:21" x14ac:dyDescent="0.25">
      <c r="A6174">
        <v>2030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4.2570837285402181E-2</v>
      </c>
      <c r="J6174">
        <v>3.1104954611687949</v>
      </c>
      <c r="K6174">
        <v>3.703499703138335</v>
      </c>
      <c r="L6174">
        <v>0.94360952496791251</v>
      </c>
      <c r="M6174">
        <v>0</v>
      </c>
      <c r="N6174">
        <v>0</v>
      </c>
      <c r="O6174">
        <v>3.975898502430221E-3</v>
      </c>
      <c r="P6174">
        <v>1.0731723433687791E-2</v>
      </c>
      <c r="Q6174">
        <v>0.2218207472171321</v>
      </c>
      <c r="R6174">
        <v>1.184346392248946E-2</v>
      </c>
      <c r="S6174">
        <v>1.4721177314379739E-2</v>
      </c>
      <c r="T6174">
        <v>0.17235498684927811</v>
      </c>
      <c r="U6174">
        <v>0</v>
      </c>
    </row>
    <row r="6175" spans="1:21" x14ac:dyDescent="0.25">
      <c r="A6175">
        <v>2030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3.5931764505002768E-3</v>
      </c>
      <c r="J6175">
        <v>0.30046664446905419</v>
      </c>
      <c r="K6175">
        <v>0.3205241664381836</v>
      </c>
      <c r="L6175">
        <v>8.0656544345184475E-2</v>
      </c>
      <c r="M6175">
        <v>0</v>
      </c>
      <c r="N6175">
        <v>0</v>
      </c>
      <c r="O6175">
        <v>9.7402647700702547E-5</v>
      </c>
      <c r="P6175">
        <v>6.9619900409347143E-4</v>
      </c>
      <c r="Q6175">
        <v>1.3700506315550309E-2</v>
      </c>
      <c r="R6175">
        <v>7.3120984215623345E-4</v>
      </c>
      <c r="S6175">
        <v>9.2239222701037508E-4</v>
      </c>
      <c r="T6175">
        <v>1.9254098443733519E-2</v>
      </c>
      <c r="U6175">
        <v>0</v>
      </c>
    </row>
    <row r="6176" spans="1:21" x14ac:dyDescent="0.25">
      <c r="A6176">
        <v>2030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1.008507482566726E-2</v>
      </c>
      <c r="J6176">
        <v>0.56844580023865166</v>
      </c>
      <c r="K6176">
        <v>0.70581056983823964</v>
      </c>
      <c r="L6176">
        <v>0.18584400553855451</v>
      </c>
      <c r="M6176">
        <v>0</v>
      </c>
      <c r="N6176">
        <v>0</v>
      </c>
      <c r="O6176">
        <v>3.365664612922506E-4</v>
      </c>
      <c r="P6176">
        <v>2.3201356311016129E-3</v>
      </c>
      <c r="Q6176">
        <v>4.8990031803747537E-2</v>
      </c>
      <c r="R6176">
        <v>2.5892578993631961E-3</v>
      </c>
      <c r="S6176">
        <v>2.9944023561400291E-3</v>
      </c>
      <c r="T6176">
        <v>1.388015223378399E-2</v>
      </c>
      <c r="U6176">
        <v>0</v>
      </c>
    </row>
    <row r="6177" spans="1:21" x14ac:dyDescent="0.25">
      <c r="A6177">
        <v>2030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0.46985478401184078</v>
      </c>
      <c r="J6177">
        <v>11.033781127929689</v>
      </c>
      <c r="K6177">
        <v>9.8818451843261723</v>
      </c>
      <c r="L6177">
        <v>2.6059200820922852</v>
      </c>
      <c r="M6177">
        <v>0</v>
      </c>
      <c r="N6177">
        <v>0</v>
      </c>
      <c r="O6177">
        <v>7.6294405385851864E-3</v>
      </c>
      <c r="P6177">
        <v>1.5874027535319329E-2</v>
      </c>
      <c r="Q6177">
        <v>2.1980212459564208</v>
      </c>
      <c r="R6177">
        <v>2.1112085700035099E-2</v>
      </c>
      <c r="S6177">
        <v>1.187859135866165E-2</v>
      </c>
      <c r="T6177">
        <v>5.9142081022262573E-2</v>
      </c>
      <c r="U6177">
        <v>0</v>
      </c>
    </row>
    <row r="6178" spans="1:21" x14ac:dyDescent="0.25">
      <c r="A6178">
        <v>2030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7.4461342001458167E-3</v>
      </c>
      <c r="J6178">
        <v>0.25144624614268812</v>
      </c>
      <c r="K6178">
        <v>0.27245677182169731</v>
      </c>
      <c r="L6178">
        <v>6.4647505696191335E-2</v>
      </c>
      <c r="M6178">
        <v>0</v>
      </c>
      <c r="N6178">
        <v>0</v>
      </c>
      <c r="O6178">
        <v>3.8956016373167739E-5</v>
      </c>
      <c r="P6178">
        <v>4.9120860946021865E-4</v>
      </c>
      <c r="Q6178">
        <v>5.9579124354939804E-3</v>
      </c>
      <c r="R6178">
        <v>3.0415330753937151E-4</v>
      </c>
      <c r="S6178">
        <v>5.2169208106067145E-4</v>
      </c>
      <c r="T6178">
        <v>9.5091709147454521E-3</v>
      </c>
      <c r="U6178">
        <v>0</v>
      </c>
    </row>
    <row r="6179" spans="1:21" x14ac:dyDescent="0.25">
      <c r="A6179">
        <v>2030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5.3696494290125539E-2</v>
      </c>
      <c r="J6179">
        <v>1.429899114572452</v>
      </c>
      <c r="K6179">
        <v>1.440420922274553</v>
      </c>
      <c r="L6179">
        <v>0.34441013492321781</v>
      </c>
      <c r="M6179">
        <v>0</v>
      </c>
      <c r="N6179">
        <v>0</v>
      </c>
      <c r="O6179">
        <v>1.092545242408352E-3</v>
      </c>
      <c r="P6179">
        <v>3.295651673957112E-3</v>
      </c>
      <c r="Q6179">
        <v>4.328921685501351E-2</v>
      </c>
      <c r="R6179">
        <v>2.1941621883421981E-3</v>
      </c>
      <c r="S6179">
        <v>3.6271170462302692E-3</v>
      </c>
      <c r="T6179">
        <v>3.6660679687082622E-2</v>
      </c>
      <c r="U6179">
        <v>0</v>
      </c>
    </row>
    <row r="6180" spans="1:21" x14ac:dyDescent="0.25">
      <c r="A6180">
        <v>2030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4.0429558437881869E-3</v>
      </c>
      <c r="J6180">
        <v>0.1181631945284653</v>
      </c>
      <c r="K6180">
        <v>0.11341380712602619</v>
      </c>
      <c r="L6180">
        <v>2.6776047875603719E-2</v>
      </c>
      <c r="M6180">
        <v>0</v>
      </c>
      <c r="N6180">
        <v>0</v>
      </c>
      <c r="O6180">
        <v>1.8123277171926032E-5</v>
      </c>
      <c r="P6180">
        <v>1.5834164263983519E-4</v>
      </c>
      <c r="Q6180">
        <v>1.9813263444168941E-3</v>
      </c>
      <c r="R6180">
        <v>1.006543989778061E-4</v>
      </c>
      <c r="S6180">
        <v>1.717907317992864E-4</v>
      </c>
      <c r="T6180">
        <v>3.0894382358509398E-3</v>
      </c>
      <c r="U6180">
        <v>0</v>
      </c>
    </row>
    <row r="6181" spans="1:21" x14ac:dyDescent="0.25">
      <c r="A6181">
        <v>2030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1.804884794577253E-2</v>
      </c>
      <c r="J6181">
        <v>0.42327034877328951</v>
      </c>
      <c r="K6181">
        <v>0.38928504883153142</v>
      </c>
      <c r="L6181">
        <v>9.6066989387282864E-2</v>
      </c>
      <c r="M6181">
        <v>0</v>
      </c>
      <c r="N6181">
        <v>0</v>
      </c>
      <c r="O6181">
        <v>2.199808308777893E-4</v>
      </c>
      <c r="P6181">
        <v>1.304694965951182E-3</v>
      </c>
      <c r="Q6181">
        <v>1.7132822646921422E-2</v>
      </c>
      <c r="R6181">
        <v>8.5750193632721703E-4</v>
      </c>
      <c r="S6181">
        <v>1.330503004933152E-3</v>
      </c>
      <c r="T6181">
        <v>5.2947482116483657E-3</v>
      </c>
      <c r="U6181">
        <v>0</v>
      </c>
    </row>
    <row r="6182" spans="1:21" x14ac:dyDescent="0.25">
      <c r="A6182">
        <v>2030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0.51688645935058597</v>
      </c>
      <c r="J6182">
        <v>11.642355758666991</v>
      </c>
      <c r="K6182">
        <v>10.42381377410889</v>
      </c>
      <c r="L6182">
        <v>2.7441747474670408</v>
      </c>
      <c r="M6182">
        <v>0</v>
      </c>
      <c r="N6182">
        <v>0</v>
      </c>
      <c r="O6182">
        <v>7.8610857501626007E-3</v>
      </c>
      <c r="P6182">
        <v>1.74945977505995E-2</v>
      </c>
      <c r="Q6182">
        <v>2.249779903411866</v>
      </c>
      <c r="R6182">
        <v>2.2086621135473251E-2</v>
      </c>
      <c r="S6182">
        <v>1.254927525669336E-2</v>
      </c>
      <c r="T6182">
        <v>6.2452578663825989E-2</v>
      </c>
      <c r="U6182">
        <v>0</v>
      </c>
    </row>
    <row r="6183" spans="1:21" x14ac:dyDescent="0.25">
      <c r="A6183">
        <v>2030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7.1600980345624702E-3</v>
      </c>
      <c r="J6183">
        <v>0.2457753464335504</v>
      </c>
      <c r="K6183">
        <v>0.26346743912905729</v>
      </c>
      <c r="L6183">
        <v>6.2561322226998256E-2</v>
      </c>
      <c r="M6183">
        <v>0</v>
      </c>
      <c r="N6183">
        <v>0</v>
      </c>
      <c r="O6183">
        <v>3.7547825085977857E-5</v>
      </c>
      <c r="P6183">
        <v>4.6852655542201852E-4</v>
      </c>
      <c r="Q6183">
        <v>5.6953222056514681E-3</v>
      </c>
      <c r="R6183">
        <v>2.9172061006868609E-4</v>
      </c>
      <c r="S6183">
        <v>5.0447207319093503E-4</v>
      </c>
      <c r="T6183">
        <v>8.9270966349049574E-3</v>
      </c>
      <c r="U6183">
        <v>0</v>
      </c>
    </row>
    <row r="6184" spans="1:21" x14ac:dyDescent="0.25">
      <c r="A6184">
        <v>2030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5.1985143238165193E-2</v>
      </c>
      <c r="J6184">
        <v>1.4302208088832671</v>
      </c>
      <c r="K6184">
        <v>1.4194567494691139</v>
      </c>
      <c r="L6184">
        <v>0.3398445143540888</v>
      </c>
      <c r="M6184">
        <v>0</v>
      </c>
      <c r="N6184">
        <v>0</v>
      </c>
      <c r="O6184">
        <v>1.050344766917125E-3</v>
      </c>
      <c r="P6184">
        <v>3.1412523058412631E-3</v>
      </c>
      <c r="Q6184">
        <v>4.1246084659346767E-2</v>
      </c>
      <c r="R6184">
        <v>2.0965296742219619E-3</v>
      </c>
      <c r="S6184">
        <v>3.5028277624753702E-3</v>
      </c>
      <c r="T6184">
        <v>3.4410039693530479E-2</v>
      </c>
      <c r="U6184">
        <v>0</v>
      </c>
    </row>
    <row r="6185" spans="1:21" x14ac:dyDescent="0.25">
      <c r="A6185">
        <v>2030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3.8918428608228041E-3</v>
      </c>
      <c r="J6185">
        <v>0.1166257672112596</v>
      </c>
      <c r="K6185">
        <v>0.11039668819482421</v>
      </c>
      <c r="L6185">
        <v>2.60987524989129E-2</v>
      </c>
      <c r="M6185">
        <v>0</v>
      </c>
      <c r="N6185">
        <v>0</v>
      </c>
      <c r="O6185">
        <v>1.7507209530055921E-5</v>
      </c>
      <c r="P6185">
        <v>1.5142965195334969E-4</v>
      </c>
      <c r="Q6185">
        <v>1.8971157295838751E-3</v>
      </c>
      <c r="R6185">
        <v>9.6677360061244013E-5</v>
      </c>
      <c r="S6185">
        <v>1.6652899157925451E-4</v>
      </c>
      <c r="T6185">
        <v>2.904912619303722E-3</v>
      </c>
      <c r="U6185">
        <v>0</v>
      </c>
    </row>
    <row r="6186" spans="1:21" x14ac:dyDescent="0.25">
      <c r="A6186">
        <v>2030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1.7692901399158471E-2</v>
      </c>
      <c r="J6186">
        <v>0.43522610824579328</v>
      </c>
      <c r="K6186">
        <v>0.3953349953224411</v>
      </c>
      <c r="L6186">
        <v>9.7541074881559456E-2</v>
      </c>
      <c r="M6186">
        <v>0</v>
      </c>
      <c r="N6186">
        <v>0</v>
      </c>
      <c r="O6186">
        <v>2.1018966977318649E-4</v>
      </c>
      <c r="P6186">
        <v>1.2351684329914539E-3</v>
      </c>
      <c r="Q6186">
        <v>1.621065799441531E-2</v>
      </c>
      <c r="R6186">
        <v>8.1346883097422988E-4</v>
      </c>
      <c r="S6186">
        <v>1.2765614899107221E-3</v>
      </c>
      <c r="T6186">
        <v>4.9515143414687827E-3</v>
      </c>
      <c r="U6186">
        <v>0</v>
      </c>
    </row>
    <row r="6187" spans="1:21" x14ac:dyDescent="0.25">
      <c r="A6187">
        <v>2030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7.9943990588188171E-2</v>
      </c>
      <c r="K6187">
        <v>5.3203401222825047E-2</v>
      </c>
      <c r="L6187">
        <v>4.987202000617981E-2</v>
      </c>
      <c r="M6187">
        <v>1.891999819199554E-4</v>
      </c>
      <c r="N6187">
        <v>0</v>
      </c>
      <c r="O6187">
        <v>5.4396212450228635E-4</v>
      </c>
      <c r="P6187">
        <v>1.844948346843012E-6</v>
      </c>
      <c r="Q6187">
        <v>0.1316617762744427</v>
      </c>
      <c r="R6187">
        <v>6.8085634784074501E-4</v>
      </c>
      <c r="S6187">
        <v>2.192071825847961E-4</v>
      </c>
      <c r="T6187">
        <v>0</v>
      </c>
      <c r="U6187">
        <v>1.3506334758996961</v>
      </c>
    </row>
    <row r="6188" spans="1:21" x14ac:dyDescent="0.25">
      <c r="A6188">
        <v>2030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2.6843676874675642E-3</v>
      </c>
      <c r="K6188">
        <v>5.6716779974915321E-3</v>
      </c>
      <c r="L6188">
        <v>4.0821777743220954E-3</v>
      </c>
      <c r="M6188">
        <v>7.2970153335563843E-4</v>
      </c>
      <c r="N6188">
        <v>1.389543884597324E-3</v>
      </c>
      <c r="O6188">
        <v>4.5883820160518719E-3</v>
      </c>
      <c r="P6188">
        <v>1.7704469340009681E-3</v>
      </c>
      <c r="Q6188">
        <v>3.5099784817171423E-2</v>
      </c>
      <c r="R6188">
        <v>1.8439043429376021E-3</v>
      </c>
      <c r="S6188">
        <v>2.0686622069386301E-3</v>
      </c>
      <c r="T6188">
        <v>5.6151414681712947E-2</v>
      </c>
      <c r="U6188">
        <v>0.1247571661065547</v>
      </c>
    </row>
    <row r="6189" spans="1:21" x14ac:dyDescent="0.25">
      <c r="A6189">
        <v>2030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1.2218895122605759E-2</v>
      </c>
      <c r="K6189">
        <v>3.6637623165152268E-2</v>
      </c>
      <c r="L6189">
        <v>2.512792535557409E-2</v>
      </c>
      <c r="M6189">
        <v>1.9540013677271869E-2</v>
      </c>
      <c r="N6189">
        <v>3.4681843083529437E-2</v>
      </c>
      <c r="O6189">
        <v>0.11914672154055091</v>
      </c>
      <c r="P6189">
        <v>1.1537871318224259E-2</v>
      </c>
      <c r="Q6189">
        <v>0.22823758121699619</v>
      </c>
      <c r="R6189">
        <v>1.194685078096889E-2</v>
      </c>
      <c r="S6189">
        <v>1.356005107932679E-2</v>
      </c>
      <c r="T6189">
        <v>0.2122343455291377</v>
      </c>
      <c r="U6189">
        <v>0.4685624560203801</v>
      </c>
    </row>
    <row r="6190" spans="1:21" x14ac:dyDescent="0.25">
      <c r="A6190">
        <v>2030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1.1552283955567561E-3</v>
      </c>
      <c r="K6190">
        <v>2.6105509239770638E-3</v>
      </c>
      <c r="L6190">
        <v>1.8273725269912779E-3</v>
      </c>
      <c r="M6190">
        <v>4.3033909595708263E-4</v>
      </c>
      <c r="N6190">
        <v>8.2624414266837436E-4</v>
      </c>
      <c r="O6190">
        <v>2.7577859116200919E-3</v>
      </c>
      <c r="P6190">
        <v>6.1829072212473736E-4</v>
      </c>
      <c r="Q6190">
        <v>1.2306112704589979E-2</v>
      </c>
      <c r="R6190">
        <v>6.4301707469485389E-4</v>
      </c>
      <c r="S6190">
        <v>7.3290789845095944E-4</v>
      </c>
      <c r="T6190">
        <v>1.9945763476664231E-2</v>
      </c>
      <c r="U6190">
        <v>4.4253220135418242E-2</v>
      </c>
    </row>
    <row r="6191" spans="1:21" x14ac:dyDescent="0.25">
      <c r="A6191">
        <v>2030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2.507854309903094E-3</v>
      </c>
      <c r="K6191">
        <v>1.185150472196465E-2</v>
      </c>
      <c r="L6191">
        <v>7.8226359064651821E-3</v>
      </c>
      <c r="M6191">
        <v>3.034127208869245E-3</v>
      </c>
      <c r="N6191">
        <v>4.5357424207647604E-3</v>
      </c>
      <c r="O6191">
        <v>1.6240607817437691E-2</v>
      </c>
      <c r="P6191">
        <v>3.440464227113207E-3</v>
      </c>
      <c r="Q6191">
        <v>6.6804659116775064E-2</v>
      </c>
      <c r="R6191">
        <v>3.4804156238824519E-3</v>
      </c>
      <c r="S6191">
        <v>4.0095522660370834E-3</v>
      </c>
      <c r="T6191">
        <v>2.3241745363393251E-2</v>
      </c>
      <c r="U6191">
        <v>5.0927208396502818E-2</v>
      </c>
    </row>
    <row r="6192" spans="1:21" x14ac:dyDescent="0.25">
      <c r="A6192">
        <v>2030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0.73807093214988706</v>
      </c>
      <c r="K6192">
        <v>0.47858767345547681</v>
      </c>
      <c r="L6192">
        <v>0.43911575913429263</v>
      </c>
      <c r="M6192">
        <v>9.2465581238269812E-2</v>
      </c>
      <c r="N6192">
        <v>1.288027578949928</v>
      </c>
      <c r="O6192">
        <v>3.7162674641609188</v>
      </c>
      <c r="P6192">
        <v>0.38182184410095221</v>
      </c>
      <c r="Q6192">
        <v>12.53299387097359</v>
      </c>
      <c r="R6192">
        <v>0.1091965573076159</v>
      </c>
      <c r="S6192">
        <v>1.5984582969918851E-2</v>
      </c>
      <c r="T6192">
        <v>2.912974480628967</v>
      </c>
      <c r="U6192">
        <v>8.1509025288522245</v>
      </c>
    </row>
    <row r="6193" spans="1:21" x14ac:dyDescent="0.25">
      <c r="A6193">
        <v>2030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0.29114731772911012</v>
      </c>
      <c r="K6193">
        <v>0.18687803495468719</v>
      </c>
      <c r="L6193">
        <v>0.15519255894498429</v>
      </c>
      <c r="M6193">
        <v>3.8874084827479941E-3</v>
      </c>
      <c r="N6193">
        <v>8.1427949410973911E-3</v>
      </c>
      <c r="O6193">
        <v>1.9719212335432671E-2</v>
      </c>
      <c r="P6193">
        <v>9.2172475709509632E-3</v>
      </c>
      <c r="Q6193">
        <v>0.16413049912972061</v>
      </c>
      <c r="R6193">
        <v>8.3815689696708356E-3</v>
      </c>
      <c r="S6193">
        <v>9.3997884078695516E-3</v>
      </c>
      <c r="T6193">
        <v>0.29078917092691647</v>
      </c>
      <c r="U6193">
        <v>0.64808338276087074</v>
      </c>
    </row>
    <row r="6194" spans="1:21" x14ac:dyDescent="0.25">
      <c r="A6194">
        <v>2030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1.306263251328714</v>
      </c>
      <c r="K6194">
        <v>0.89762595556357883</v>
      </c>
      <c r="L6194">
        <v>0.73190261087706487</v>
      </c>
      <c r="M6194">
        <v>9.7261423401773503E-2</v>
      </c>
      <c r="N6194">
        <v>0.18576797203906509</v>
      </c>
      <c r="O6194">
        <v>0.46151100696050767</v>
      </c>
      <c r="P6194">
        <v>5.6475424866018899E-2</v>
      </c>
      <c r="Q6194">
        <v>0.98402081300976996</v>
      </c>
      <c r="R6194">
        <v>5.0506085467976927E-2</v>
      </c>
      <c r="S6194">
        <v>5.5475097498622797E-2</v>
      </c>
      <c r="T6194">
        <v>1.0348497113102759</v>
      </c>
      <c r="U6194">
        <v>2.296140148411125</v>
      </c>
    </row>
    <row r="6195" spans="1:21" x14ac:dyDescent="0.25">
      <c r="A6195">
        <v>2030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0.1215291294944045</v>
      </c>
      <c r="K6195">
        <v>7.3554193870731616E-2</v>
      </c>
      <c r="L6195">
        <v>6.0530325841021429E-2</v>
      </c>
      <c r="M6195">
        <v>2.2604340533285412E-3</v>
      </c>
      <c r="N6195">
        <v>4.7335733513080014E-3</v>
      </c>
      <c r="O6195">
        <v>1.15050210923551E-2</v>
      </c>
      <c r="P6195">
        <v>3.2024746810777448E-3</v>
      </c>
      <c r="Q6195">
        <v>5.62739691138191E-2</v>
      </c>
      <c r="R6195">
        <v>2.8720403296672689E-3</v>
      </c>
      <c r="S6195">
        <v>3.216389527184285E-3</v>
      </c>
      <c r="T6195">
        <v>0.1030187478367514</v>
      </c>
      <c r="U6195">
        <v>0.2290051457484541</v>
      </c>
    </row>
    <row r="6196" spans="1:21" x14ac:dyDescent="0.25">
      <c r="A6196">
        <v>2030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0.30539913336861663</v>
      </c>
      <c r="K6196">
        <v>0.22721336840105499</v>
      </c>
      <c r="L6196">
        <v>0.1824267220313128</v>
      </c>
      <c r="M6196">
        <v>1.365267924603606E-2</v>
      </c>
      <c r="N6196">
        <v>2.0527471685870959E-2</v>
      </c>
      <c r="O6196">
        <v>5.3125628881315459E-2</v>
      </c>
      <c r="P6196">
        <v>1.4981781257023629E-2</v>
      </c>
      <c r="Q6196">
        <v>0.25932542376810841</v>
      </c>
      <c r="R6196">
        <v>1.3290449805206311E-2</v>
      </c>
      <c r="S6196">
        <v>1.458792192152274E-2</v>
      </c>
      <c r="T6196">
        <v>0.10050606324504149</v>
      </c>
      <c r="U6196">
        <v>0.22275388665267989</v>
      </c>
    </row>
    <row r="6197" spans="1:21" x14ac:dyDescent="0.25">
      <c r="A6197">
        <v>2030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3.11806702427566E-2</v>
      </c>
      <c r="K6197">
        <v>0.14960894824005661</v>
      </c>
      <c r="L6197">
        <v>9.9509479910135271E-2</v>
      </c>
      <c r="M6197">
        <v>2.9384183502988888E-3</v>
      </c>
      <c r="N6197">
        <v>0</v>
      </c>
      <c r="O6197">
        <v>8.3760605124407455E-3</v>
      </c>
      <c r="P6197">
        <v>5.3583899323712097E-5</v>
      </c>
      <c r="Q6197">
        <v>1.89154220768623</v>
      </c>
      <c r="R6197">
        <v>1.1244429884289279E-2</v>
      </c>
      <c r="S6197">
        <v>2.9123184851050608E-3</v>
      </c>
      <c r="T6197">
        <v>0</v>
      </c>
      <c r="U6197">
        <v>4.2791086813732981</v>
      </c>
    </row>
    <row r="6198" spans="1:21" x14ac:dyDescent="0.25">
      <c r="A6198">
        <v>2030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8.5955988893503931E-3</v>
      </c>
      <c r="K6198">
        <v>3.6289819833872403E-2</v>
      </c>
      <c r="L6198">
        <v>2.3270337377011119E-2</v>
      </c>
      <c r="M6198">
        <v>1.5197039812503419E-2</v>
      </c>
      <c r="N6198">
        <v>2.6432584483283721E-2</v>
      </c>
      <c r="O6198">
        <v>5.2537591577650283E-2</v>
      </c>
      <c r="P6198">
        <v>4.036309732048099E-2</v>
      </c>
      <c r="Q6198">
        <v>0.29777535335354188</v>
      </c>
      <c r="R6198">
        <v>1.4279615640690651E-2</v>
      </c>
      <c r="S6198">
        <v>2.2920820685258841E-2</v>
      </c>
      <c r="T6198">
        <v>1.27286843595799</v>
      </c>
      <c r="U6198">
        <v>2.894557444669259</v>
      </c>
    </row>
    <row r="6199" spans="1:21" x14ac:dyDescent="0.25">
      <c r="A6199">
        <v>2030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3.892722177371899E-2</v>
      </c>
      <c r="K6199">
        <v>0.22461432834576811</v>
      </c>
      <c r="L6199">
        <v>0.1410793866295669</v>
      </c>
      <c r="M6199">
        <v>0.31936833171527701</v>
      </c>
      <c r="N6199">
        <v>0.52112787806325445</v>
      </c>
      <c r="O6199">
        <v>1.044569687639807</v>
      </c>
      <c r="P6199">
        <v>0.2037604947364203</v>
      </c>
      <c r="Q6199">
        <v>1.6037318334449511</v>
      </c>
      <c r="R6199">
        <v>7.9164444200517436E-2</v>
      </c>
      <c r="S6199">
        <v>0.11207773635763579</v>
      </c>
      <c r="T6199">
        <v>3.6764307849014548</v>
      </c>
      <c r="U6199">
        <v>8.4351012764711477</v>
      </c>
    </row>
    <row r="6200" spans="1:21" x14ac:dyDescent="0.25">
      <c r="A6200">
        <v>2030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3.7649508491678211E-3</v>
      </c>
      <c r="K6200">
        <v>1.6183129454860671E-2</v>
      </c>
      <c r="L6200">
        <v>1.025728084280785E-2</v>
      </c>
      <c r="M6200">
        <v>8.277635443773055E-3</v>
      </c>
      <c r="N6200">
        <v>1.4271040994726319E-2</v>
      </c>
      <c r="O6200">
        <v>2.820610635789169E-2</v>
      </c>
      <c r="P6200">
        <v>1.2921393756206739E-2</v>
      </c>
      <c r="Q6200">
        <v>9.5965692004677944E-2</v>
      </c>
      <c r="R6200">
        <v>4.6310471195499942E-3</v>
      </c>
      <c r="S6200">
        <v>7.1881948428517192E-3</v>
      </c>
      <c r="T6200">
        <v>0.41320206733622661</v>
      </c>
      <c r="U6200">
        <v>0.942541506944923</v>
      </c>
    </row>
    <row r="6201" spans="1:21" x14ac:dyDescent="0.25">
      <c r="A6201">
        <v>2030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7.0596063631228638E-3</v>
      </c>
      <c r="K6201">
        <v>7.03854912152376E-2</v>
      </c>
      <c r="L6201">
        <v>4.3156005868749722E-2</v>
      </c>
      <c r="M6201">
        <v>3.6157044858408538E-2</v>
      </c>
      <c r="N6201">
        <v>5.0138521481611971E-2</v>
      </c>
      <c r="O6201">
        <v>0.104101815671081</v>
      </c>
      <c r="P6201">
        <v>4.4650866146657808E-2</v>
      </c>
      <c r="Q6201">
        <v>0.40587081021231519</v>
      </c>
      <c r="R6201">
        <v>2.0624634368201659E-2</v>
      </c>
      <c r="S6201">
        <v>2.5290355964629231E-2</v>
      </c>
      <c r="T6201">
        <v>0.28908185248397661</v>
      </c>
      <c r="U6201">
        <v>0.67262789146262436</v>
      </c>
    </row>
    <row r="6202" spans="1:21" x14ac:dyDescent="0.25">
      <c r="A6202">
        <v>2030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3.4541927337646487E-2</v>
      </c>
      <c r="K6202">
        <v>2.7474262237548831E-2</v>
      </c>
      <c r="L6202">
        <v>2.631951522827148E-2</v>
      </c>
      <c r="M6202">
        <v>8.8075526058673862E-5</v>
      </c>
      <c r="N6202">
        <v>0</v>
      </c>
      <c r="O6202">
        <v>2.5537350773811342E-4</v>
      </c>
      <c r="P6202">
        <v>1.774775562807918E-6</v>
      </c>
      <c r="Q6202">
        <v>5.5542881011962891E-2</v>
      </c>
      <c r="R6202">
        <v>2.8810465335845948E-4</v>
      </c>
      <c r="S6202">
        <v>9.8749049007892606E-5</v>
      </c>
      <c r="T6202">
        <v>0</v>
      </c>
      <c r="U6202">
        <v>0.61001402282714845</v>
      </c>
    </row>
    <row r="6203" spans="1:21" x14ac:dyDescent="0.25">
      <c r="A6203">
        <v>2030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1.1445820197401721E-3</v>
      </c>
      <c r="K6203">
        <v>3.0173740454812071E-3</v>
      </c>
      <c r="L6203">
        <v>2.2556124946379302E-3</v>
      </c>
      <c r="M6203">
        <v>5.1940107515050947E-4</v>
      </c>
      <c r="N6203">
        <v>9.5020994151317193E-4</v>
      </c>
      <c r="O6203">
        <v>3.3877852747352232E-3</v>
      </c>
      <c r="P6203">
        <v>8.7336744419497041E-4</v>
      </c>
      <c r="Q6203">
        <v>1.4958598352212841E-2</v>
      </c>
      <c r="R6203">
        <v>7.9733812303529297E-4</v>
      </c>
      <c r="S6203">
        <v>1.376717930870912E-3</v>
      </c>
      <c r="T6203">
        <v>2.488191041979047E-2</v>
      </c>
      <c r="U6203">
        <v>5.8205458632759839E-2</v>
      </c>
    </row>
    <row r="6204" spans="1:21" x14ac:dyDescent="0.25">
      <c r="A6204">
        <v>2030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5.231197704207222E-3</v>
      </c>
      <c r="K6204">
        <v>1.9816508251026349E-2</v>
      </c>
      <c r="L6204">
        <v>1.4287598397261471E-2</v>
      </c>
      <c r="M6204">
        <v>1.375181156559447E-2</v>
      </c>
      <c r="N6204">
        <v>2.3295718298939418E-2</v>
      </c>
      <c r="O6204">
        <v>8.7656582492529347E-2</v>
      </c>
      <c r="P6204">
        <v>5.6632699446725106E-3</v>
      </c>
      <c r="Q6204">
        <v>9.7240506064160986E-2</v>
      </c>
      <c r="R6204">
        <v>5.163019673961244E-3</v>
      </c>
      <c r="S6204">
        <v>8.97959405523578E-3</v>
      </c>
      <c r="T6204">
        <v>9.3844945420009332E-2</v>
      </c>
      <c r="U6204">
        <v>0.21721261769551259</v>
      </c>
    </row>
    <row r="6205" spans="1:21" x14ac:dyDescent="0.25">
      <c r="A6205">
        <v>2030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4.9344762449201197E-4</v>
      </c>
      <c r="K6205">
        <v>1.398604399535715E-3</v>
      </c>
      <c r="L6205">
        <v>1.022518948263094E-3</v>
      </c>
      <c r="M6205">
        <v>3.0546412430789278E-4</v>
      </c>
      <c r="N6205">
        <v>5.6226575902061161E-4</v>
      </c>
      <c r="O6205">
        <v>2.03157797443135E-3</v>
      </c>
      <c r="P6205">
        <v>3.045858151053483E-4</v>
      </c>
      <c r="Q6205">
        <v>5.2439965032915967E-3</v>
      </c>
      <c r="R6205">
        <v>2.780041197595206E-4</v>
      </c>
      <c r="S6205">
        <v>4.8667662775690772E-4</v>
      </c>
      <c r="T6205">
        <v>8.832818575988572E-3</v>
      </c>
      <c r="U6205">
        <v>2.0604500168804451E-2</v>
      </c>
    </row>
    <row r="6206" spans="1:21" x14ac:dyDescent="0.25">
      <c r="A6206">
        <v>2030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1.0816268850087729E-3</v>
      </c>
      <c r="K6206">
        <v>6.5157301663520059E-3</v>
      </c>
      <c r="L6206">
        <v>4.5754461207971418E-3</v>
      </c>
      <c r="M6206">
        <v>2.1042064630809949E-3</v>
      </c>
      <c r="N6206">
        <v>2.9613432463033371E-3</v>
      </c>
      <c r="O6206">
        <v>1.193477316665739E-2</v>
      </c>
      <c r="P6206">
        <v>1.6788227162509151E-3</v>
      </c>
      <c r="Q6206">
        <v>2.8454916249387441E-2</v>
      </c>
      <c r="R6206">
        <v>1.5031982823836959E-3</v>
      </c>
      <c r="S6206">
        <v>2.6467804694492981E-3</v>
      </c>
      <c r="T6206">
        <v>1.025274952501919E-2</v>
      </c>
      <c r="U6206">
        <v>2.3445781822357549E-2</v>
      </c>
    </row>
    <row r="6207" spans="1:21" x14ac:dyDescent="0.25">
      <c r="A6207">
        <v>2030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4.4764519557356837E-2</v>
      </c>
      <c r="K6207">
        <v>3.4403433755040173E-2</v>
      </c>
      <c r="L6207">
        <v>3.2852019935846327E-2</v>
      </c>
      <c r="M6207">
        <v>1.126730455434881E-4</v>
      </c>
      <c r="N6207">
        <v>0</v>
      </c>
      <c r="O6207">
        <v>3.2622011448256671E-4</v>
      </c>
      <c r="P6207">
        <v>2.06920773780439E-6</v>
      </c>
      <c r="Q6207">
        <v>7.2318275365978485E-2</v>
      </c>
      <c r="R6207">
        <v>3.7490757211344322E-4</v>
      </c>
      <c r="S6207">
        <v>1.270531501504593E-4</v>
      </c>
      <c r="T6207">
        <v>0</v>
      </c>
      <c r="U6207">
        <v>0.78199961030483245</v>
      </c>
    </row>
    <row r="6208" spans="1:21" x14ac:dyDescent="0.25">
      <c r="A6208">
        <v>2030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1.4878213981637529E-3</v>
      </c>
      <c r="K6208">
        <v>3.7470161302919211E-3</v>
      </c>
      <c r="L6208">
        <v>2.786491535530278E-3</v>
      </c>
      <c r="M6208">
        <v>6.2496086083507437E-4</v>
      </c>
      <c r="N6208">
        <v>1.1489433411338301E-3</v>
      </c>
      <c r="O6208">
        <v>4.0587117668741566E-3</v>
      </c>
      <c r="P6208">
        <v>1.106469627766372E-3</v>
      </c>
      <c r="Q6208">
        <v>1.9439824315088412E-2</v>
      </c>
      <c r="R6208">
        <v>1.0334360703404301E-3</v>
      </c>
      <c r="S6208">
        <v>1.670343410980567E-3</v>
      </c>
      <c r="T6208">
        <v>3.210746204373699E-2</v>
      </c>
      <c r="U6208">
        <v>7.4432956078958432E-2</v>
      </c>
    </row>
    <row r="6209" spans="1:21" x14ac:dyDescent="0.25">
      <c r="A6209">
        <v>2030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6.7947806797027301E-3</v>
      </c>
      <c r="K6209">
        <v>2.4525258724806841E-2</v>
      </c>
      <c r="L6209">
        <v>1.7558593874484909E-2</v>
      </c>
      <c r="M6209">
        <v>1.6569172846286451E-2</v>
      </c>
      <c r="N6209">
        <v>2.8230844974131759E-2</v>
      </c>
      <c r="O6209">
        <v>0.105059602946058</v>
      </c>
      <c r="P6209">
        <v>7.1806928904931018E-3</v>
      </c>
      <c r="Q6209">
        <v>0.12637795096703919</v>
      </c>
      <c r="R6209">
        <v>6.6925470705866399E-3</v>
      </c>
      <c r="S6209">
        <v>1.0901640673913689E-2</v>
      </c>
      <c r="T6209">
        <v>0.12114323575952329</v>
      </c>
      <c r="U6209">
        <v>0.27807723587597721</v>
      </c>
    </row>
    <row r="6210" spans="1:21" x14ac:dyDescent="0.25">
      <c r="A6210">
        <v>2030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6.4120919695581798E-4</v>
      </c>
      <c r="K6210">
        <v>1.734244038002306E-3</v>
      </c>
      <c r="L6210">
        <v>1.26022443884172E-3</v>
      </c>
      <c r="M6210">
        <v>3.6766731606840942E-4</v>
      </c>
      <c r="N6210">
        <v>6.8027247650478463E-4</v>
      </c>
      <c r="O6210">
        <v>2.4345479876003778E-3</v>
      </c>
      <c r="P6210">
        <v>3.8596722429746718E-4</v>
      </c>
      <c r="Q6210">
        <v>6.8150880528413168E-3</v>
      </c>
      <c r="R6210">
        <v>3.6033487215330582E-4</v>
      </c>
      <c r="S6210">
        <v>5.9064134572706843E-4</v>
      </c>
      <c r="T6210">
        <v>1.1399106056059011E-2</v>
      </c>
      <c r="U6210">
        <v>2.6358180941135519E-2</v>
      </c>
    </row>
    <row r="6211" spans="1:21" x14ac:dyDescent="0.25">
      <c r="A6211">
        <v>2030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1.402998544977393E-3</v>
      </c>
      <c r="K6211">
        <v>8.037905055071062E-3</v>
      </c>
      <c r="L6211">
        <v>5.5949009120185248E-3</v>
      </c>
      <c r="M6211">
        <v>2.5398185716626579E-3</v>
      </c>
      <c r="N6211">
        <v>3.6016701727773258E-3</v>
      </c>
      <c r="O6211">
        <v>1.43061673510628E-2</v>
      </c>
      <c r="P6211">
        <v>2.130713743913412E-3</v>
      </c>
      <c r="Q6211">
        <v>3.69829911038944E-2</v>
      </c>
      <c r="R6211">
        <v>1.948736376620483E-3</v>
      </c>
      <c r="S6211">
        <v>3.214603339644503E-3</v>
      </c>
      <c r="T6211">
        <v>1.3240727521291981E-2</v>
      </c>
      <c r="U6211">
        <v>3.005134021933567E-2</v>
      </c>
    </row>
    <row r="6212" spans="1:21" x14ac:dyDescent="0.25">
      <c r="A6212">
        <v>2030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0.93036721611022943</v>
      </c>
      <c r="J6212">
        <v>9.0492827072143562</v>
      </c>
      <c r="K6212">
        <v>7.7723761634826651</v>
      </c>
      <c r="L6212">
        <v>1.9696449775695799</v>
      </c>
      <c r="M6212">
        <v>0</v>
      </c>
      <c r="N6212">
        <v>0</v>
      </c>
      <c r="O6212">
        <v>3.5442148707807062E-3</v>
      </c>
      <c r="P6212">
        <v>1.7004534425912429E-2</v>
      </c>
      <c r="Q6212">
        <v>0.86990605688095091</v>
      </c>
      <c r="R6212">
        <v>2.394307520985603E-2</v>
      </c>
      <c r="S6212">
        <v>9.5840236209332949E-3</v>
      </c>
      <c r="T6212">
        <v>5.4574437320232393E-2</v>
      </c>
      <c r="U6212">
        <v>0</v>
      </c>
    </row>
    <row r="6213" spans="1:21" x14ac:dyDescent="0.25">
      <c r="A6213">
        <v>2030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7.0504279047762684E-3</v>
      </c>
      <c r="J6213">
        <v>0.26218765618663381</v>
      </c>
      <c r="K6213">
        <v>0.26435274430755129</v>
      </c>
      <c r="L6213">
        <v>6.2737900166166025E-2</v>
      </c>
      <c r="M6213">
        <v>0</v>
      </c>
      <c r="N6213">
        <v>0</v>
      </c>
      <c r="O6213">
        <v>3.6883975145438687E-5</v>
      </c>
      <c r="P6213">
        <v>4.6557567989507001E-4</v>
      </c>
      <c r="Q6213">
        <v>5.711598114738421E-3</v>
      </c>
      <c r="R6213">
        <v>2.5501675105802518E-4</v>
      </c>
      <c r="S6213">
        <v>4.9401948078173891E-4</v>
      </c>
      <c r="T6213">
        <v>1.0191772944686921E-2</v>
      </c>
      <c r="U6213">
        <v>0</v>
      </c>
    </row>
    <row r="6214" spans="1:21" x14ac:dyDescent="0.25">
      <c r="A6214">
        <v>2030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5.1890242002875883E-2</v>
      </c>
      <c r="J6214">
        <v>1.486942111063247</v>
      </c>
      <c r="K6214">
        <v>1.5801069692317049</v>
      </c>
      <c r="L6214">
        <v>0.37723805343514849</v>
      </c>
      <c r="M6214">
        <v>0</v>
      </c>
      <c r="N6214">
        <v>0</v>
      </c>
      <c r="O6214">
        <v>4.4601109445894279E-4</v>
      </c>
      <c r="P6214">
        <v>3.2311417478399192E-3</v>
      </c>
      <c r="Q6214">
        <v>4.2489834777574238E-2</v>
      </c>
      <c r="R6214">
        <v>1.9126030886805971E-3</v>
      </c>
      <c r="S6214">
        <v>3.4625588877820919E-3</v>
      </c>
      <c r="T6214">
        <v>3.629467856805265E-2</v>
      </c>
      <c r="U6214">
        <v>0</v>
      </c>
    </row>
    <row r="6215" spans="1:21" x14ac:dyDescent="0.25">
      <c r="A6215">
        <v>2030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4.9400010154384026E-3</v>
      </c>
      <c r="J6215">
        <v>0.1574946461380449</v>
      </c>
      <c r="K6215">
        <v>0.14495185971328761</v>
      </c>
      <c r="L6215">
        <v>3.4205369162517957E-2</v>
      </c>
      <c r="M6215">
        <v>0</v>
      </c>
      <c r="N6215">
        <v>0</v>
      </c>
      <c r="O6215">
        <v>2.2498014127538221E-5</v>
      </c>
      <c r="P6215">
        <v>2.2848336401330371E-4</v>
      </c>
      <c r="Q6215">
        <v>2.9082094955499588E-3</v>
      </c>
      <c r="R6215">
        <v>1.2983131852679591E-4</v>
      </c>
      <c r="S6215">
        <v>2.4237280035005899E-4</v>
      </c>
      <c r="T6215">
        <v>4.6213932318058381E-3</v>
      </c>
      <c r="U6215">
        <v>0</v>
      </c>
    </row>
    <row r="6216" spans="1:21" x14ac:dyDescent="0.25">
      <c r="A6216">
        <v>2030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1.8716044229743621E-2</v>
      </c>
      <c r="J6216">
        <v>0.45602168079435212</v>
      </c>
      <c r="K6216">
        <v>0.41564241239796562</v>
      </c>
      <c r="L6216">
        <v>0.1025126061920385</v>
      </c>
      <c r="M6216">
        <v>0</v>
      </c>
      <c r="N6216">
        <v>0</v>
      </c>
      <c r="O6216">
        <v>2.2542553619551539E-4</v>
      </c>
      <c r="P6216">
        <v>1.5854366392628689E-3</v>
      </c>
      <c r="Q6216">
        <v>2.1538425991949849E-2</v>
      </c>
      <c r="R6216">
        <v>9.3686412697544452E-4</v>
      </c>
      <c r="S6216">
        <v>1.674115103235519E-3</v>
      </c>
      <c r="T6216">
        <v>7.5702346981022439E-3</v>
      </c>
      <c r="U6216">
        <v>0</v>
      </c>
    </row>
    <row r="6217" spans="1:21" x14ac:dyDescent="0.25">
      <c r="A6217">
        <v>2030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0.1042491607666016</v>
      </c>
      <c r="J6217">
        <v>31.843610612869259</v>
      </c>
      <c r="K6217">
        <v>32.865479652404787</v>
      </c>
      <c r="L6217">
        <v>9.3888865089416509</v>
      </c>
      <c r="M6217">
        <v>0</v>
      </c>
      <c r="N6217">
        <v>0</v>
      </c>
      <c r="O6217">
        <v>0.2322280565574765</v>
      </c>
      <c r="P6217">
        <v>2.607672084937803E-3</v>
      </c>
      <c r="Q6217">
        <v>67.666019607543944</v>
      </c>
      <c r="R6217">
        <v>2.3369230650663382</v>
      </c>
      <c r="S6217">
        <v>0.33473522078990942</v>
      </c>
      <c r="T6217">
        <v>4.0014832594394676</v>
      </c>
      <c r="U6217">
        <v>0</v>
      </c>
    </row>
    <row r="6218" spans="1:21" x14ac:dyDescent="0.25">
      <c r="A6218">
        <v>2030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0.1061062123631446</v>
      </c>
      <c r="J6218">
        <v>23.374098851130348</v>
      </c>
      <c r="K6218">
        <v>20.27659589482202</v>
      </c>
      <c r="L6218">
        <v>4.8367384863562624</v>
      </c>
      <c r="M6218">
        <v>0</v>
      </c>
      <c r="N6218">
        <v>0</v>
      </c>
      <c r="O6218">
        <v>1.4468796550291181E-3</v>
      </c>
      <c r="P6218">
        <v>1.5649674322289329E-2</v>
      </c>
      <c r="Q6218">
        <v>0.24310431679630831</v>
      </c>
      <c r="R6218">
        <v>1.1302678308767061E-2</v>
      </c>
      <c r="S6218">
        <v>1.919828967817078E-2</v>
      </c>
      <c r="T6218">
        <v>0.41979253785811488</v>
      </c>
      <c r="U6218">
        <v>0</v>
      </c>
    </row>
    <row r="6219" spans="1:21" x14ac:dyDescent="0.25">
      <c r="A6219">
        <v>2030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0.7062230691217114</v>
      </c>
      <c r="J6219">
        <v>108.213202757452</v>
      </c>
      <c r="K6219">
        <v>104.673315767408</v>
      </c>
      <c r="L6219">
        <v>25.713216706351691</v>
      </c>
      <c r="M6219">
        <v>0</v>
      </c>
      <c r="N6219">
        <v>0</v>
      </c>
      <c r="O6219">
        <v>1.3395999673551401E-2</v>
      </c>
      <c r="P6219">
        <v>9.3383175798340254E-2</v>
      </c>
      <c r="Q6219">
        <v>1.532334383318062</v>
      </c>
      <c r="R6219">
        <v>7.0837068935017025E-2</v>
      </c>
      <c r="S6219">
        <v>0.11686209879516291</v>
      </c>
      <c r="T6219">
        <v>1.285528896139992</v>
      </c>
      <c r="U6219">
        <v>0</v>
      </c>
    </row>
    <row r="6220" spans="1:21" x14ac:dyDescent="0.25">
      <c r="A6220">
        <v>2030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7.4079973269232741E-2</v>
      </c>
      <c r="J6220">
        <v>12.62200426724265</v>
      </c>
      <c r="K6220">
        <v>10.265579578421679</v>
      </c>
      <c r="L6220">
        <v>2.4882700048662838</v>
      </c>
      <c r="M6220">
        <v>0</v>
      </c>
      <c r="N6220">
        <v>0</v>
      </c>
      <c r="O6220">
        <v>8.991342302143864E-4</v>
      </c>
      <c r="P6220">
        <v>7.6632234846985923E-3</v>
      </c>
      <c r="Q6220">
        <v>0.12610421275599401</v>
      </c>
      <c r="R6220">
        <v>5.8391817132575751E-3</v>
      </c>
      <c r="S6220">
        <v>9.6236923647374691E-3</v>
      </c>
      <c r="T6220">
        <v>0.19129197133111439</v>
      </c>
      <c r="U6220">
        <v>0</v>
      </c>
    </row>
    <row r="6221" spans="1:21" x14ac:dyDescent="0.25">
      <c r="A6221">
        <v>2030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0.19067805876174759</v>
      </c>
      <c r="J6221">
        <v>27.12249330048024</v>
      </c>
      <c r="K6221">
        <v>23.542899641279799</v>
      </c>
      <c r="L6221">
        <v>6.0108122203803589</v>
      </c>
      <c r="M6221">
        <v>0</v>
      </c>
      <c r="N6221">
        <v>0</v>
      </c>
      <c r="O6221">
        <v>3.8342723439502521E-3</v>
      </c>
      <c r="P6221">
        <v>3.5088456686122697E-2</v>
      </c>
      <c r="Q6221">
        <v>0.55472479315207734</v>
      </c>
      <c r="R6221">
        <v>2.4194892129999559E-2</v>
      </c>
      <c r="S6221">
        <v>4.1058387262383603E-2</v>
      </c>
      <c r="T6221">
        <v>0.20036967652466159</v>
      </c>
      <c r="U6221">
        <v>0</v>
      </c>
    </row>
    <row r="6222" spans="1:21" x14ac:dyDescent="0.25">
      <c r="A6222">
        <v>2030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2.4527847766876222E-3</v>
      </c>
      <c r="J6222">
        <v>1.939920611396432</v>
      </c>
      <c r="K6222">
        <v>2.7555374633446341</v>
      </c>
      <c r="L6222">
        <v>0.77387836596369741</v>
      </c>
      <c r="M6222">
        <v>0</v>
      </c>
      <c r="N6222">
        <v>0</v>
      </c>
      <c r="O6222">
        <v>1.384022639031173E-3</v>
      </c>
      <c r="P6222">
        <v>2.192853631995604E-4</v>
      </c>
      <c r="Q6222">
        <v>0.35957013786584141</v>
      </c>
      <c r="R6222">
        <v>7.6430430980981316E-3</v>
      </c>
      <c r="S6222">
        <v>1.5360045881243421E-3</v>
      </c>
      <c r="T6222">
        <v>1.596864294685656E-2</v>
      </c>
      <c r="U6222">
        <v>0</v>
      </c>
    </row>
    <row r="6223" spans="1:21" x14ac:dyDescent="0.25">
      <c r="A6223">
        <v>2030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5.9575507748538372E-3</v>
      </c>
      <c r="J6223">
        <v>0.63396892601030685</v>
      </c>
      <c r="K6223">
        <v>0.69100824236286218</v>
      </c>
      <c r="L6223">
        <v>0.17400203702979999</v>
      </c>
      <c r="M6223">
        <v>0</v>
      </c>
      <c r="N6223">
        <v>0</v>
      </c>
      <c r="O6223">
        <v>1.909651086541996E-4</v>
      </c>
      <c r="P6223">
        <v>2.040323829397798E-3</v>
      </c>
      <c r="Q6223">
        <v>3.7775556580867217E-2</v>
      </c>
      <c r="R6223">
        <v>1.779643843993421E-3</v>
      </c>
      <c r="S6223">
        <v>2.5470400912736809E-3</v>
      </c>
      <c r="T6223">
        <v>6.1381660156611242E-2</v>
      </c>
      <c r="U6223">
        <v>0</v>
      </c>
    </row>
    <row r="6224" spans="1:21" x14ac:dyDescent="0.25">
      <c r="A6224">
        <v>2030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3.969504085579513E-2</v>
      </c>
      <c r="J6224">
        <v>2.9734588669425581</v>
      </c>
      <c r="K6224">
        <v>3.7750039375519662</v>
      </c>
      <c r="L6224">
        <v>0.96100027415602951</v>
      </c>
      <c r="M6224">
        <v>0</v>
      </c>
      <c r="N6224">
        <v>0</v>
      </c>
      <c r="O6224">
        <v>1.6230803005384061E-3</v>
      </c>
      <c r="P6224">
        <v>1.044401374198569E-2</v>
      </c>
      <c r="Q6224">
        <v>0.21412162039030699</v>
      </c>
      <c r="R6224">
        <v>1.0162796674281009E-2</v>
      </c>
      <c r="S6224">
        <v>1.3947761725990901E-2</v>
      </c>
      <c r="T6224">
        <v>0.1681346343154457</v>
      </c>
      <c r="U6224">
        <v>0</v>
      </c>
    </row>
    <row r="6225" spans="1:21" x14ac:dyDescent="0.25">
      <c r="A6225">
        <v>2030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4.2064766858165787E-3</v>
      </c>
      <c r="J6225">
        <v>0.35922916881296418</v>
      </c>
      <c r="K6225">
        <v>0.37447741999277051</v>
      </c>
      <c r="L6225">
        <v>9.4227540289616524E-2</v>
      </c>
      <c r="M6225">
        <v>0</v>
      </c>
      <c r="N6225">
        <v>0</v>
      </c>
      <c r="O6225">
        <v>1.1823669741945569E-4</v>
      </c>
      <c r="P6225">
        <v>9.812363693852159E-4</v>
      </c>
      <c r="Q6225">
        <v>1.9457886157877038E-2</v>
      </c>
      <c r="R6225">
        <v>9.1378004517152049E-4</v>
      </c>
      <c r="S6225">
        <v>1.2723752771740949E-3</v>
      </c>
      <c r="T6225">
        <v>2.794549052900246E-2</v>
      </c>
      <c r="U6225">
        <v>0</v>
      </c>
    </row>
    <row r="6226" spans="1:21" x14ac:dyDescent="0.25">
      <c r="A6226">
        <v>2030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1.015616631077128E-2</v>
      </c>
      <c r="J6226">
        <v>0.57969047211939562</v>
      </c>
      <c r="K6226">
        <v>0.71882013658531307</v>
      </c>
      <c r="L6226">
        <v>0.1892261381908443</v>
      </c>
      <c r="M6226">
        <v>0</v>
      </c>
      <c r="N6226">
        <v>0</v>
      </c>
      <c r="O6226">
        <v>3.43498158872114E-4</v>
      </c>
      <c r="P6226">
        <v>2.7917410438337729E-3</v>
      </c>
      <c r="Q6226">
        <v>6.0602638956360783E-2</v>
      </c>
      <c r="R6226">
        <v>2.7870281018530698E-3</v>
      </c>
      <c r="S6226">
        <v>3.7418975783949301E-3</v>
      </c>
      <c r="T6226">
        <v>1.9550739108156062E-2</v>
      </c>
      <c r="U6226">
        <v>0</v>
      </c>
    </row>
    <row r="6227" spans="1:21" x14ac:dyDescent="0.25">
      <c r="A6227">
        <v>2030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0.92953272628784178</v>
      </c>
      <c r="J6227">
        <v>8.8879730224609368</v>
      </c>
      <c r="K6227">
        <v>7.5581198730468753</v>
      </c>
      <c r="L6227">
        <v>1.911161483764648</v>
      </c>
      <c r="M6227">
        <v>0</v>
      </c>
      <c r="N6227">
        <v>0</v>
      </c>
      <c r="O6227">
        <v>3.2777326926589009E-3</v>
      </c>
      <c r="P6227">
        <v>1.6980534225702289E-2</v>
      </c>
      <c r="Q6227">
        <v>0.74768450546264642</v>
      </c>
      <c r="R6227">
        <v>2.0196912407875061E-2</v>
      </c>
      <c r="S6227">
        <v>9.1086245775222775E-3</v>
      </c>
      <c r="T6227">
        <v>5.0082438230514531E-2</v>
      </c>
      <c r="U6227">
        <v>0</v>
      </c>
    </row>
    <row r="6228" spans="1:21" x14ac:dyDescent="0.25">
      <c r="A6228">
        <v>2030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6.8003305806190366E-3</v>
      </c>
      <c r="J6228">
        <v>0.2308682063247961</v>
      </c>
      <c r="K6228">
        <v>0.23853855217533279</v>
      </c>
      <c r="L6228">
        <v>5.659922519196476E-2</v>
      </c>
      <c r="M6228">
        <v>0</v>
      </c>
      <c r="N6228">
        <v>0</v>
      </c>
      <c r="O6228">
        <v>3.6132571351531847E-5</v>
      </c>
      <c r="P6228">
        <v>4.5541335077553378E-4</v>
      </c>
      <c r="Q6228">
        <v>5.5649072401331469E-3</v>
      </c>
      <c r="R6228">
        <v>2.4853581227239738E-4</v>
      </c>
      <c r="S6228">
        <v>4.8408021110730949E-4</v>
      </c>
      <c r="T6228">
        <v>9.92405760577042E-3</v>
      </c>
      <c r="U6228">
        <v>0</v>
      </c>
    </row>
    <row r="6229" spans="1:21" x14ac:dyDescent="0.25">
      <c r="A6229">
        <v>2030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5.0125150284023361E-2</v>
      </c>
      <c r="J6229">
        <v>1.340013538294162</v>
      </c>
      <c r="K6229">
        <v>1.4460244220928919</v>
      </c>
      <c r="L6229">
        <v>0.34542252470387352</v>
      </c>
      <c r="M6229">
        <v>0</v>
      </c>
      <c r="N6229">
        <v>0</v>
      </c>
      <c r="O6229">
        <v>4.3684866435602933E-4</v>
      </c>
      <c r="P6229">
        <v>3.1609559526130778E-3</v>
      </c>
      <c r="Q6229">
        <v>4.1392939452827807E-2</v>
      </c>
      <c r="R6229">
        <v>1.8635799803682069E-3</v>
      </c>
      <c r="S6229">
        <v>3.392859583900678E-3</v>
      </c>
      <c r="T6229">
        <v>3.5347982300959528E-2</v>
      </c>
      <c r="U6229">
        <v>0</v>
      </c>
    </row>
    <row r="6230" spans="1:21" x14ac:dyDescent="0.25">
      <c r="A6230">
        <v>2030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4.7659731352496732E-3</v>
      </c>
      <c r="J6230">
        <v>0.14008283980948899</v>
      </c>
      <c r="K6230">
        <v>0.1314673184601618</v>
      </c>
      <c r="L6230">
        <v>3.1033984202111991E-2</v>
      </c>
      <c r="M6230">
        <v>0</v>
      </c>
      <c r="N6230">
        <v>0</v>
      </c>
      <c r="O6230">
        <v>2.2047886496590881E-5</v>
      </c>
      <c r="P6230">
        <v>2.235920870433261E-4</v>
      </c>
      <c r="Q6230">
        <v>2.8344884925032071E-3</v>
      </c>
      <c r="R6230">
        <v>1.2656951333010229E-4</v>
      </c>
      <c r="S6230">
        <v>2.375948305919017E-4</v>
      </c>
      <c r="T6230">
        <v>4.5012045721278711E-3</v>
      </c>
      <c r="U6230">
        <v>0</v>
      </c>
    </row>
    <row r="6231" spans="1:21" x14ac:dyDescent="0.25">
      <c r="A6231">
        <v>2030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1.813336354292857E-2</v>
      </c>
      <c r="J6231">
        <v>0.4239298650819362</v>
      </c>
      <c r="K6231">
        <v>0.38999050504115651</v>
      </c>
      <c r="L6231">
        <v>9.6185523982199581E-2</v>
      </c>
      <c r="M6231">
        <v>0</v>
      </c>
      <c r="N6231">
        <v>0</v>
      </c>
      <c r="O6231">
        <v>2.2062591281683089E-4</v>
      </c>
      <c r="P6231">
        <v>1.5497939347042979E-3</v>
      </c>
      <c r="Q6231">
        <v>2.0965978798871299E-2</v>
      </c>
      <c r="R6231">
        <v>9.1210711257641043E-4</v>
      </c>
      <c r="S6231">
        <v>1.639061053755687E-3</v>
      </c>
      <c r="T6231">
        <v>7.3706230390989244E-3</v>
      </c>
      <c r="U6231">
        <v>0</v>
      </c>
    </row>
    <row r="6232" spans="1:21" x14ac:dyDescent="0.25">
      <c r="A6232">
        <v>2030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1.029715635299683</v>
      </c>
      <c r="J6232">
        <v>9.5347415122985844</v>
      </c>
      <c r="K6232">
        <v>8.0508599624633792</v>
      </c>
      <c r="L6232">
        <v>2.0292239446640021</v>
      </c>
      <c r="M6232">
        <v>0</v>
      </c>
      <c r="N6232">
        <v>0</v>
      </c>
      <c r="O6232">
        <v>3.468135688453913E-3</v>
      </c>
      <c r="P6232">
        <v>1.8726836310233919E-2</v>
      </c>
      <c r="Q6232">
        <v>0.78872272109985353</v>
      </c>
      <c r="R6232">
        <v>2.1148504808545111E-2</v>
      </c>
      <c r="S6232">
        <v>9.7767128832638266E-3</v>
      </c>
      <c r="T6232">
        <v>5.3368967562913892E-2</v>
      </c>
      <c r="U6232">
        <v>0</v>
      </c>
    </row>
    <row r="6233" spans="1:21" x14ac:dyDescent="0.25">
      <c r="A6233">
        <v>2030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6.5460286282128877E-3</v>
      </c>
      <c r="J6233">
        <v>0.22562886658633149</v>
      </c>
      <c r="K6233">
        <v>0.23064321883293251</v>
      </c>
      <c r="L6233">
        <v>5.4766589007402312E-2</v>
      </c>
      <c r="M6233">
        <v>0</v>
      </c>
      <c r="N6233">
        <v>0</v>
      </c>
      <c r="O6233">
        <v>3.4838337594363489E-5</v>
      </c>
      <c r="P6233">
        <v>4.3450745736671768E-4</v>
      </c>
      <c r="Q6233">
        <v>5.3260495576501104E-3</v>
      </c>
      <c r="R6233">
        <v>2.3861719295731091E-4</v>
      </c>
      <c r="S6233">
        <v>4.682881016021892E-4</v>
      </c>
      <c r="T6233">
        <v>9.3229873768688933E-3</v>
      </c>
      <c r="U6233">
        <v>0</v>
      </c>
    </row>
    <row r="6234" spans="1:21" x14ac:dyDescent="0.25">
      <c r="A6234">
        <v>2030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4.8565520704437697E-2</v>
      </c>
      <c r="J6234">
        <v>1.3390257259752429</v>
      </c>
      <c r="K6234">
        <v>1.423626553244036</v>
      </c>
      <c r="L6234">
        <v>0.34052704260469169</v>
      </c>
      <c r="M6234">
        <v>0</v>
      </c>
      <c r="N6234">
        <v>0</v>
      </c>
      <c r="O6234">
        <v>4.2020868710321518E-4</v>
      </c>
      <c r="P6234">
        <v>3.0141583785720251E-3</v>
      </c>
      <c r="Q6234">
        <v>3.9492640655982507E-2</v>
      </c>
      <c r="R6234">
        <v>1.782760074682428E-3</v>
      </c>
      <c r="S6234">
        <v>3.27845940220305E-3</v>
      </c>
      <c r="T6234">
        <v>3.3203157223438799E-2</v>
      </c>
      <c r="U6234">
        <v>0</v>
      </c>
    </row>
    <row r="6235" spans="1:21" x14ac:dyDescent="0.25">
      <c r="A6235">
        <v>2030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4.5927644475516798E-3</v>
      </c>
      <c r="J6235">
        <v>0.1382458846283571</v>
      </c>
      <c r="K6235">
        <v>0.1279581276843324</v>
      </c>
      <c r="L6235">
        <v>3.0246160234926871E-2</v>
      </c>
      <c r="M6235">
        <v>0</v>
      </c>
      <c r="N6235">
        <v>0</v>
      </c>
      <c r="O6235">
        <v>2.1306189995475701E-5</v>
      </c>
      <c r="P6235">
        <v>2.1389826196055149E-4</v>
      </c>
      <c r="Q6235">
        <v>2.7174171205977728E-3</v>
      </c>
      <c r="R6235">
        <v>1.216953317776182E-4</v>
      </c>
      <c r="S6235">
        <v>2.3041606137713539E-4</v>
      </c>
      <c r="T6235">
        <v>4.2355309692927367E-3</v>
      </c>
      <c r="U6235">
        <v>0</v>
      </c>
    </row>
    <row r="6236" spans="1:21" x14ac:dyDescent="0.25">
      <c r="A6236">
        <v>2030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1.7793588792816641E-2</v>
      </c>
      <c r="J6236">
        <v>0.43577907399995419</v>
      </c>
      <c r="K6236">
        <v>0.3959045296551254</v>
      </c>
      <c r="L6236">
        <v>9.7629524069167903E-2</v>
      </c>
      <c r="M6236">
        <v>0</v>
      </c>
      <c r="N6236">
        <v>0</v>
      </c>
      <c r="O6236">
        <v>2.1090602266133769E-4</v>
      </c>
      <c r="P6236">
        <v>1.4679241769418329E-3</v>
      </c>
      <c r="Q6236">
        <v>1.9859699887081E-2</v>
      </c>
      <c r="R6236">
        <v>8.6611936679848963E-4</v>
      </c>
      <c r="S6236">
        <v>1.5734674559525199E-3</v>
      </c>
      <c r="T6236">
        <v>6.8976009231966401E-3</v>
      </c>
      <c r="U6236">
        <v>0</v>
      </c>
    </row>
    <row r="6237" spans="1:21" x14ac:dyDescent="0.25">
      <c r="A6237">
        <v>2030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4.2695201553404331E-2</v>
      </c>
      <c r="K6237">
        <v>3.2357874333858491E-2</v>
      </c>
      <c r="L6237">
        <v>3.0363557219505309E-2</v>
      </c>
      <c r="M6237">
        <v>1.8022914871107789E-4</v>
      </c>
      <c r="N6237">
        <v>0</v>
      </c>
      <c r="O6237">
        <v>1.481536256032996E-4</v>
      </c>
      <c r="P6237">
        <v>1.8973059704876509E-6</v>
      </c>
      <c r="Q6237">
        <v>2.8383900785818691E-2</v>
      </c>
      <c r="R6237">
        <v>6.4130761631531641E-4</v>
      </c>
      <c r="S6237">
        <v>1.038478468108224E-4</v>
      </c>
      <c r="T6237">
        <v>0</v>
      </c>
      <c r="U6237">
        <v>1.170817723989487</v>
      </c>
    </row>
    <row r="6238" spans="1:21" x14ac:dyDescent="0.25">
      <c r="A6238">
        <v>2030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2.4668562021482559E-3</v>
      </c>
      <c r="K6238">
        <v>4.9740785892672147E-3</v>
      </c>
      <c r="L6238">
        <v>3.5790086940055582E-3</v>
      </c>
      <c r="M6238">
        <v>8.490633561129326E-4</v>
      </c>
      <c r="N6238">
        <v>1.630296645523766E-3</v>
      </c>
      <c r="O6238">
        <v>5.421546266934054E-3</v>
      </c>
      <c r="P6238">
        <v>1.638676105637191E-3</v>
      </c>
      <c r="Q6238">
        <v>3.2554859154789929E-2</v>
      </c>
      <c r="R6238">
        <v>1.490880838368095E-3</v>
      </c>
      <c r="S6238">
        <v>1.9146958115736309E-3</v>
      </c>
      <c r="T6238">
        <v>5.8359281438451593E-2</v>
      </c>
      <c r="U6238">
        <v>0.13500552422610751</v>
      </c>
    </row>
    <row r="6239" spans="1:21" x14ac:dyDescent="0.25">
      <c r="A6239">
        <v>2030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1.157268205107688E-2</v>
      </c>
      <c r="K6239">
        <v>3.6635311508086833E-2</v>
      </c>
      <c r="L6239">
        <v>2.5146838979095011E-2</v>
      </c>
      <c r="M6239">
        <v>8.4838989506037937E-3</v>
      </c>
      <c r="N6239">
        <v>1.5154296018894261E-2</v>
      </c>
      <c r="O6239">
        <v>5.1997928423302572E-2</v>
      </c>
      <c r="P6239">
        <v>1.0982649907534401E-2</v>
      </c>
      <c r="Q6239">
        <v>0.21863931063897221</v>
      </c>
      <c r="R6239">
        <v>9.9150782211962322E-3</v>
      </c>
      <c r="S6239">
        <v>1.298708244034388E-2</v>
      </c>
      <c r="T6239">
        <v>0.20441370096457331</v>
      </c>
      <c r="U6239">
        <v>0.47001300803187479</v>
      </c>
    </row>
    <row r="6240" spans="1:21" x14ac:dyDescent="0.25">
      <c r="A6240">
        <v>2030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1.3712559561470669E-3</v>
      </c>
      <c r="K6240">
        <v>3.0329881368792049E-3</v>
      </c>
      <c r="L6240">
        <v>2.1240818921805628E-3</v>
      </c>
      <c r="M6240">
        <v>5.4734038210082635E-4</v>
      </c>
      <c r="N6240">
        <v>1.038106045059361E-3</v>
      </c>
      <c r="O6240">
        <v>3.4957927480199409E-3</v>
      </c>
      <c r="P6240">
        <v>8.7350444371564939E-4</v>
      </c>
      <c r="Q6240">
        <v>1.7487052509881092E-2</v>
      </c>
      <c r="R6240">
        <v>7.9989704596957856E-4</v>
      </c>
      <c r="S6240">
        <v>1.026753119672667E-3</v>
      </c>
      <c r="T6240">
        <v>2.8934440376675911E-2</v>
      </c>
      <c r="U6240">
        <v>6.6829868956959887E-2</v>
      </c>
    </row>
    <row r="6241" spans="1:21" x14ac:dyDescent="0.25">
      <c r="A6241">
        <v>2030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2.5290365288404061E-3</v>
      </c>
      <c r="K6241">
        <v>1.190781662821868E-2</v>
      </c>
      <c r="L6241">
        <v>7.8702282342642468E-3</v>
      </c>
      <c r="M6241">
        <v>2.5936476369364529E-3</v>
      </c>
      <c r="N6241">
        <v>3.902268051994293E-3</v>
      </c>
      <c r="O6241">
        <v>1.395920475976436E-2</v>
      </c>
      <c r="P6241">
        <v>4.2161072005562203E-3</v>
      </c>
      <c r="Q6241">
        <v>8.2281334552567739E-2</v>
      </c>
      <c r="R6241">
        <v>3.7444004748026149E-3</v>
      </c>
      <c r="S6241">
        <v>4.9168577516518442E-3</v>
      </c>
      <c r="T6241">
        <v>3.2664173216588058E-2</v>
      </c>
      <c r="U6241">
        <v>7.4545988024952908E-2</v>
      </c>
    </row>
    <row r="6242" spans="1:21" x14ac:dyDescent="0.25">
      <c r="A6242">
        <v>2030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0.39738537380099298</v>
      </c>
      <c r="K6242">
        <v>0.29450097423791888</v>
      </c>
      <c r="L6242">
        <v>0.27049598434567451</v>
      </c>
      <c r="M6242">
        <v>8.8519630171358582E-2</v>
      </c>
      <c r="N6242">
        <v>0.1928863636702299</v>
      </c>
      <c r="O6242">
        <v>1.006328317046165</v>
      </c>
      <c r="P6242">
        <v>0.39622754296660417</v>
      </c>
      <c r="Q6242">
        <v>2.6484031373262411</v>
      </c>
      <c r="R6242">
        <v>0.1039987862855196</v>
      </c>
      <c r="S6242">
        <v>7.6502813347615302E-3</v>
      </c>
      <c r="T6242">
        <v>1.962654260873794</v>
      </c>
      <c r="U6242">
        <v>7.5360939519107344</v>
      </c>
    </row>
    <row r="6243" spans="1:21" x14ac:dyDescent="0.25">
      <c r="A6243">
        <v>2030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0.27535008522657961</v>
      </c>
      <c r="K6243">
        <v>0.1685674684650473</v>
      </c>
      <c r="L6243">
        <v>0.13994672145675649</v>
      </c>
      <c r="M6243">
        <v>4.5232960903416894E-3</v>
      </c>
      <c r="N6243">
        <v>9.5536180482164897E-3</v>
      </c>
      <c r="O6243">
        <v>2.329985153521405E-2</v>
      </c>
      <c r="P6243">
        <v>8.5312262481240346E-3</v>
      </c>
      <c r="Q6243">
        <v>0.15223014350701661</v>
      </c>
      <c r="R6243">
        <v>6.7768811544002012E-3</v>
      </c>
      <c r="S6243">
        <v>8.7001809352241621E-3</v>
      </c>
      <c r="T6243">
        <v>0.30222296616793792</v>
      </c>
      <c r="U6243">
        <v>0.70132112825624859</v>
      </c>
    </row>
    <row r="6244" spans="1:21" x14ac:dyDescent="0.25">
      <c r="A6244">
        <v>2030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1.270056304407555</v>
      </c>
      <c r="K6244">
        <v>0.93069122371252311</v>
      </c>
      <c r="L6244">
        <v>0.75890889526772987</v>
      </c>
      <c r="M6244">
        <v>4.23635979901004E-2</v>
      </c>
      <c r="N6244">
        <v>8.152227006633804E-2</v>
      </c>
      <c r="O6244">
        <v>0.20231481820388891</v>
      </c>
      <c r="P6244">
        <v>5.3937773643530307E-2</v>
      </c>
      <c r="Q6244">
        <v>0.94553901785093242</v>
      </c>
      <c r="R6244">
        <v>4.2037259059058502E-2</v>
      </c>
      <c r="S6244">
        <v>5.3334542817621899E-2</v>
      </c>
      <c r="T6244">
        <v>1.0001148058162801</v>
      </c>
      <c r="U6244">
        <v>2.3106375360268472</v>
      </c>
    </row>
    <row r="6245" spans="1:21" x14ac:dyDescent="0.25">
      <c r="A6245">
        <v>2030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0.14843684147086919</v>
      </c>
      <c r="K6245">
        <v>8.7838535280255828E-2</v>
      </c>
      <c r="L6245">
        <v>7.2325539254332036E-2</v>
      </c>
      <c r="M6245">
        <v>2.874861898864814E-3</v>
      </c>
      <c r="N6245">
        <v>5.9468620424147503E-3</v>
      </c>
      <c r="O6245">
        <v>1.4582352026280009E-2</v>
      </c>
      <c r="P6245">
        <v>4.5242895512858884E-3</v>
      </c>
      <c r="Q6245">
        <v>7.995942153592947E-2</v>
      </c>
      <c r="R6245">
        <v>3.572528598577453E-3</v>
      </c>
      <c r="S6245">
        <v>4.5053877755301033E-3</v>
      </c>
      <c r="T6245">
        <v>0.1494433896537338</v>
      </c>
      <c r="U6245">
        <v>0.34583202536253432</v>
      </c>
    </row>
    <row r="6246" spans="1:21" x14ac:dyDescent="0.25">
      <c r="A6246">
        <v>2030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0.31657025663885768</v>
      </c>
      <c r="K6246">
        <v>0.23481560539156079</v>
      </c>
      <c r="L6246">
        <v>0.18874573052803109</v>
      </c>
      <c r="M6246">
        <v>1.1677038058978319E-2</v>
      </c>
      <c r="N6246">
        <v>1.7721826262324381E-2</v>
      </c>
      <c r="O6246">
        <v>4.5826338485811087E-2</v>
      </c>
      <c r="P6246">
        <v>1.8387820419186639E-2</v>
      </c>
      <c r="Q6246">
        <v>0.31989241700428378</v>
      </c>
      <c r="R6246">
        <v>1.4321234678536869E-2</v>
      </c>
      <c r="S6246">
        <v>1.7912263667235879E-2</v>
      </c>
      <c r="T6246">
        <v>0.1414950342751414</v>
      </c>
      <c r="U6246">
        <v>0.32656344976593699</v>
      </c>
    </row>
    <row r="6247" spans="1:21" x14ac:dyDescent="0.25">
      <c r="A6247">
        <v>2030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2.0074686416890471E-2</v>
      </c>
      <c r="K6247">
        <v>0.1266297973422334</v>
      </c>
      <c r="L6247">
        <v>8.4181653911713505E-2</v>
      </c>
      <c r="M6247">
        <v>3.7421796341659502E-3</v>
      </c>
      <c r="N6247">
        <v>0</v>
      </c>
      <c r="O6247">
        <v>4.0389130232215392E-3</v>
      </c>
      <c r="P6247">
        <v>5.3072938426339528E-5</v>
      </c>
      <c r="Q6247">
        <v>0.82709730973187834</v>
      </c>
      <c r="R6247">
        <v>1.367080758069642E-2</v>
      </c>
      <c r="S6247">
        <v>1.6301237913503429E-3</v>
      </c>
      <c r="T6247">
        <v>0</v>
      </c>
      <c r="U6247">
        <v>3.7094123259298502</v>
      </c>
    </row>
    <row r="6248" spans="1:21" x14ac:dyDescent="0.25">
      <c r="A6248">
        <v>2030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7.9526995628895186E-3</v>
      </c>
      <c r="K6248">
        <v>3.2034204479761713E-2</v>
      </c>
      <c r="L6248">
        <v>2.053550378300965E-2</v>
      </c>
      <c r="M6248">
        <v>1.7682914227750819E-2</v>
      </c>
      <c r="N6248">
        <v>3.1012301459994479E-2</v>
      </c>
      <c r="O6248">
        <v>6.2077434375572227E-2</v>
      </c>
      <c r="P6248">
        <v>3.735895262283221E-2</v>
      </c>
      <c r="Q6248">
        <v>0.27618501762010428</v>
      </c>
      <c r="R6248">
        <v>1.1545721155599421E-2</v>
      </c>
      <c r="S6248">
        <v>2.121486979202946E-2</v>
      </c>
      <c r="T6248">
        <v>1.3229174698305779</v>
      </c>
      <c r="U6248">
        <v>3.1323350560594641</v>
      </c>
    </row>
    <row r="6249" spans="1:21" x14ac:dyDescent="0.25">
      <c r="A6249">
        <v>2030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3.7189619242681299E-2</v>
      </c>
      <c r="K6249">
        <v>0.22636051936136281</v>
      </c>
      <c r="L6249">
        <v>0.14221868813906019</v>
      </c>
      <c r="M6249">
        <v>0.14011839506415411</v>
      </c>
      <c r="N6249">
        <v>0.22981900700240049</v>
      </c>
      <c r="O6249">
        <v>0.46049174413979532</v>
      </c>
      <c r="P6249">
        <v>0.19604396862467019</v>
      </c>
      <c r="Q6249">
        <v>1.545227284175626</v>
      </c>
      <c r="R6249">
        <v>6.6000941678733216E-2</v>
      </c>
      <c r="S6249">
        <v>0.10844936218916509</v>
      </c>
      <c r="T6249">
        <v>3.581403261471793</v>
      </c>
      <c r="U6249">
        <v>8.5521913164164083</v>
      </c>
    </row>
    <row r="6250" spans="1:21" x14ac:dyDescent="0.25">
      <c r="A6250">
        <v>2030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4.4996590326407361E-3</v>
      </c>
      <c r="K6250">
        <v>1.8922146221993119E-2</v>
      </c>
      <c r="L6250">
        <v>1.19998741223815E-2</v>
      </c>
      <c r="M6250">
        <v>1.0525148007731831E-2</v>
      </c>
      <c r="N6250">
        <v>1.7924062561873299E-2</v>
      </c>
      <c r="O6250">
        <v>3.5739630700941882E-2</v>
      </c>
      <c r="P6250">
        <v>1.8249312243554049E-2</v>
      </c>
      <c r="Q6250">
        <v>0.1363266635198129</v>
      </c>
      <c r="R6250">
        <v>5.7594160146315927E-3</v>
      </c>
      <c r="S6250">
        <v>1.006569146286722E-2</v>
      </c>
      <c r="T6250">
        <v>0.5992191509360778</v>
      </c>
      <c r="U6250">
        <v>1.422958178133795</v>
      </c>
    </row>
    <row r="6251" spans="1:21" x14ac:dyDescent="0.25">
      <c r="A6251">
        <v>2030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7.2039174035123336E-3</v>
      </c>
      <c r="K6251">
        <v>7.1195394147640076E-2</v>
      </c>
      <c r="L6251">
        <v>4.3717368378171723E-2</v>
      </c>
      <c r="M6251">
        <v>3.0934745435122139E-2</v>
      </c>
      <c r="N6251">
        <v>4.3271893231481978E-2</v>
      </c>
      <c r="O6251">
        <v>8.9616556664893432E-2</v>
      </c>
      <c r="P6251">
        <v>5.4758525091644097E-2</v>
      </c>
      <c r="Q6251">
        <v>0.49970757876837713</v>
      </c>
      <c r="R6251">
        <v>2.2175368401932551E-2</v>
      </c>
      <c r="S6251">
        <v>3.1028269997968028E-2</v>
      </c>
      <c r="T6251">
        <v>0.40680421998497951</v>
      </c>
      <c r="U6251">
        <v>0.98553463387806683</v>
      </c>
    </row>
    <row r="6252" spans="1:21" x14ac:dyDescent="0.25">
      <c r="A6252">
        <v>2030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1.8447584152221679E-2</v>
      </c>
      <c r="K6252">
        <v>1.670958709716797E-2</v>
      </c>
      <c r="L6252">
        <v>1.6024036407470701E-2</v>
      </c>
      <c r="M6252">
        <v>8.3899170160293575E-5</v>
      </c>
      <c r="N6252">
        <v>0</v>
      </c>
      <c r="O6252">
        <v>6.9553665816783899E-5</v>
      </c>
      <c r="P6252">
        <v>1.8251383444294331E-6</v>
      </c>
      <c r="Q6252">
        <v>1.19739933013916E-2</v>
      </c>
      <c r="R6252">
        <v>2.7136924862861632E-4</v>
      </c>
      <c r="S6252">
        <v>4.6781651675701139E-5</v>
      </c>
      <c r="T6252">
        <v>0</v>
      </c>
      <c r="U6252">
        <v>0.5288001899719238</v>
      </c>
    </row>
    <row r="6253" spans="1:21" x14ac:dyDescent="0.25">
      <c r="A6253">
        <v>2030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1.051831717960254E-3</v>
      </c>
      <c r="K6253">
        <v>2.6461323628116161E-3</v>
      </c>
      <c r="L6253">
        <v>1.9775022134972051E-3</v>
      </c>
      <c r="M6253">
        <v>6.0436274267909845E-4</v>
      </c>
      <c r="N6253">
        <v>1.1148435809504339E-3</v>
      </c>
      <c r="O6253">
        <v>4.0029436400805711E-3</v>
      </c>
      <c r="P6253">
        <v>8.0836128875738764E-4</v>
      </c>
      <c r="Q6253">
        <v>1.3874018460395959E-2</v>
      </c>
      <c r="R6253">
        <v>6.4468119323821084E-4</v>
      </c>
      <c r="S6253">
        <v>1.274251565632751E-3</v>
      </c>
      <c r="T6253">
        <v>2.5860264146094891E-2</v>
      </c>
      <c r="U6253">
        <v>6.2986830342276409E-2</v>
      </c>
    </row>
    <row r="6254" spans="1:21" x14ac:dyDescent="0.25">
      <c r="A6254">
        <v>2030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4.9537166858744193E-3</v>
      </c>
      <c r="K6254">
        <v>1.980261655618502E-2</v>
      </c>
      <c r="L6254">
        <v>1.4283539828408669E-2</v>
      </c>
      <c r="M6254">
        <v>5.9737000950255813E-3</v>
      </c>
      <c r="N6254">
        <v>1.018763993153558E-2</v>
      </c>
      <c r="O6254">
        <v>3.8258183552552803E-2</v>
      </c>
      <c r="P6254">
        <v>5.391813283901984E-3</v>
      </c>
      <c r="Q6254">
        <v>9.3152073015145484E-2</v>
      </c>
      <c r="R6254">
        <v>4.285052738387714E-3</v>
      </c>
      <c r="S6254">
        <v>8.6014746083030724E-3</v>
      </c>
      <c r="T6254">
        <v>9.0394332971269933E-2</v>
      </c>
      <c r="U6254">
        <v>0.2179371595609034</v>
      </c>
    </row>
    <row r="6255" spans="1:21" x14ac:dyDescent="0.25">
      <c r="A6255">
        <v>2030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5.8572416654364512E-4</v>
      </c>
      <c r="K6255">
        <v>1.6248882245173319E-3</v>
      </c>
      <c r="L6255">
        <v>1.188543264659394E-3</v>
      </c>
      <c r="M6255">
        <v>3.8851043339025609E-4</v>
      </c>
      <c r="N6255">
        <v>7.0642747723967045E-4</v>
      </c>
      <c r="O6255">
        <v>2.5752246068204069E-3</v>
      </c>
      <c r="P6255">
        <v>4.303089979288181E-4</v>
      </c>
      <c r="Q6255">
        <v>7.4517446674157491E-3</v>
      </c>
      <c r="R6255">
        <v>3.458291642501041E-4</v>
      </c>
      <c r="S6255">
        <v>6.8179535013574355E-4</v>
      </c>
      <c r="T6255">
        <v>1.2813352845516509E-2</v>
      </c>
      <c r="U6255">
        <v>3.111607200663493E-2</v>
      </c>
    </row>
    <row r="6256" spans="1:21" x14ac:dyDescent="0.25">
      <c r="A6256">
        <v>2030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1.0906697162002201E-3</v>
      </c>
      <c r="K6256">
        <v>6.5456053039395796E-3</v>
      </c>
      <c r="L6256">
        <v>4.602209076602054E-3</v>
      </c>
      <c r="M6256">
        <v>1.7990496685284241E-3</v>
      </c>
      <c r="N6256">
        <v>2.548718183415052E-3</v>
      </c>
      <c r="O6256">
        <v>1.0257730493870101E-2</v>
      </c>
      <c r="P6256">
        <v>2.0575133173265929E-3</v>
      </c>
      <c r="Q6256">
        <v>3.504698103327241E-2</v>
      </c>
      <c r="R6256">
        <v>1.617209497603694E-3</v>
      </c>
      <c r="S6256">
        <v>3.245470646895583E-3</v>
      </c>
      <c r="T6256">
        <v>1.440980640230571E-2</v>
      </c>
      <c r="U6256">
        <v>3.4323005822363813E-2</v>
      </c>
    </row>
    <row r="6257" spans="1:21" x14ac:dyDescent="0.25">
      <c r="A6257">
        <v>2030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2.3907082844525571E-2</v>
      </c>
      <c r="K6257">
        <v>2.0923939809203151E-2</v>
      </c>
      <c r="L6257">
        <v>2.0001240313053129E-2</v>
      </c>
      <c r="M6257">
        <v>1.07330726867076E-4</v>
      </c>
      <c r="N6257">
        <v>0</v>
      </c>
      <c r="O6257">
        <v>8.8849407213274388E-5</v>
      </c>
      <c r="P6257">
        <v>2.127925523382146E-6</v>
      </c>
      <c r="Q6257">
        <v>1.5590495962649579E-2</v>
      </c>
      <c r="R6257">
        <v>3.5313134465832262E-4</v>
      </c>
      <c r="S6257">
        <v>6.0190431948285548E-5</v>
      </c>
      <c r="T6257">
        <v>0</v>
      </c>
      <c r="U6257">
        <v>0.67788860374689097</v>
      </c>
    </row>
    <row r="6258" spans="1:21" x14ac:dyDescent="0.25">
      <c r="A6258">
        <v>2030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1.3672561786923141E-3</v>
      </c>
      <c r="K6258">
        <v>3.2860226592788021E-3</v>
      </c>
      <c r="L6258">
        <v>2.4429448173526711E-3</v>
      </c>
      <c r="M6258">
        <v>7.271895996979347E-4</v>
      </c>
      <c r="N6258">
        <v>1.3480113742491741E-3</v>
      </c>
      <c r="O6258">
        <v>4.7956930474028587E-3</v>
      </c>
      <c r="P6258">
        <v>1.0241173038361389E-3</v>
      </c>
      <c r="Q6258">
        <v>1.8030331122199851E-2</v>
      </c>
      <c r="R6258">
        <v>8.3558023937461859E-4</v>
      </c>
      <c r="S6258">
        <v>1.5460230878520541E-3</v>
      </c>
      <c r="T6258">
        <v>3.3369923337485251E-2</v>
      </c>
      <c r="U6258">
        <v>8.054735630654869E-2</v>
      </c>
    </row>
    <row r="6259" spans="1:21" x14ac:dyDescent="0.25">
      <c r="A6259">
        <v>2030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6.4345579568210222E-3</v>
      </c>
      <c r="K6259">
        <v>2.45111916390338E-2</v>
      </c>
      <c r="L6259">
        <v>1.755684788765851E-2</v>
      </c>
      <c r="M6259">
        <v>7.1971191129336217E-3</v>
      </c>
      <c r="N6259">
        <v>1.2344560125522709E-2</v>
      </c>
      <c r="O6259">
        <v>4.585336371603943E-2</v>
      </c>
      <c r="P6259">
        <v>6.8362791321236434E-3</v>
      </c>
      <c r="Q6259">
        <v>0.1210642503996165</v>
      </c>
      <c r="R6259">
        <v>5.5544607645920197E-3</v>
      </c>
      <c r="S6259">
        <v>1.0442384345096121E-2</v>
      </c>
      <c r="T6259">
        <v>0.1166871259005416</v>
      </c>
      <c r="U6259">
        <v>0.27899330040275783</v>
      </c>
    </row>
    <row r="6260" spans="1:21" x14ac:dyDescent="0.25">
      <c r="A6260">
        <v>2030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7.6111954509442087E-4</v>
      </c>
      <c r="K6260">
        <v>2.0148400240868761E-3</v>
      </c>
      <c r="L6260">
        <v>1.46484412701995E-3</v>
      </c>
      <c r="M6260">
        <v>4.6762494009770778E-4</v>
      </c>
      <c r="N6260">
        <v>8.5469221622136676E-4</v>
      </c>
      <c r="O6260">
        <v>3.0860315899730591E-3</v>
      </c>
      <c r="P6260">
        <v>5.4528190673533352E-4</v>
      </c>
      <c r="Q6260">
        <v>9.6842739898926888E-3</v>
      </c>
      <c r="R6260">
        <v>4.482472877307911E-4</v>
      </c>
      <c r="S6260">
        <v>8.2744226497082399E-4</v>
      </c>
      <c r="T6260">
        <v>1.653615139058116E-2</v>
      </c>
      <c r="U6260">
        <v>3.9805093150376947E-2</v>
      </c>
    </row>
    <row r="6261" spans="1:21" x14ac:dyDescent="0.25">
      <c r="A6261">
        <v>2030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1.414751840199782E-3</v>
      </c>
      <c r="K6261">
        <v>8.0750140041047688E-3</v>
      </c>
      <c r="L6261">
        <v>5.6278545149291556E-3</v>
      </c>
      <c r="M6261">
        <v>2.1714494366687708E-3</v>
      </c>
      <c r="N6261">
        <v>3.0996749255301709E-3</v>
      </c>
      <c r="O6261">
        <v>1.229597568649843E-2</v>
      </c>
      <c r="P6261">
        <v>2.61129228068273E-3</v>
      </c>
      <c r="Q6261">
        <v>4.555075739314373E-2</v>
      </c>
      <c r="R6261">
        <v>2.0965408466384148E-3</v>
      </c>
      <c r="S6261">
        <v>3.9417861509190282E-3</v>
      </c>
      <c r="T6261">
        <v>1.860917123262416E-2</v>
      </c>
      <c r="U6261">
        <v>4.3992278562773712E-2</v>
      </c>
    </row>
    <row r="6262" spans="1:21" x14ac:dyDescent="0.25">
      <c r="A6262">
        <v>2030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0.83554340362548829</v>
      </c>
      <c r="J6262">
        <v>8.8701453781127935</v>
      </c>
      <c r="K6262">
        <v>7.3613178482055659</v>
      </c>
      <c r="L6262">
        <v>1.8570426845550541</v>
      </c>
      <c r="M6262">
        <v>0</v>
      </c>
      <c r="N6262">
        <v>0</v>
      </c>
      <c r="O6262">
        <v>3.6055102441459892E-3</v>
      </c>
      <c r="P6262">
        <v>1.8900052057811988E-2</v>
      </c>
      <c r="Q6262">
        <v>0.98039556503295899</v>
      </c>
      <c r="R6262">
        <v>1.9833509951829909E-2</v>
      </c>
      <c r="S6262">
        <v>9.9785024896264073E-3</v>
      </c>
      <c r="T6262">
        <v>7.2088732421398155E-2</v>
      </c>
      <c r="U6262">
        <v>0</v>
      </c>
    </row>
    <row r="6263" spans="1:21" x14ac:dyDescent="0.25">
      <c r="A6263">
        <v>2030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6.9237111768435068E-3</v>
      </c>
      <c r="J6263">
        <v>0.25728381828544622</v>
      </c>
      <c r="K6263">
        <v>0.25939008011834991</v>
      </c>
      <c r="L6263">
        <v>6.1561487729542431E-2</v>
      </c>
      <c r="M6263">
        <v>0</v>
      </c>
      <c r="N6263">
        <v>0</v>
      </c>
      <c r="O6263">
        <v>3.6131066259548673E-5</v>
      </c>
      <c r="P6263">
        <v>4.5498994734480632E-4</v>
      </c>
      <c r="Q6263">
        <v>5.6420476310604876E-3</v>
      </c>
      <c r="R6263">
        <v>2.5031010299737122E-4</v>
      </c>
      <c r="S6263">
        <v>4.8248596129762798E-4</v>
      </c>
      <c r="T6263">
        <v>9.9663712071047152E-3</v>
      </c>
      <c r="U6263">
        <v>0</v>
      </c>
    </row>
    <row r="6264" spans="1:21" x14ac:dyDescent="0.25">
      <c r="A6264">
        <v>2030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5.0990512080691011E-2</v>
      </c>
      <c r="J6264">
        <v>1.4601389911750691</v>
      </c>
      <c r="K6264">
        <v>1.5521038589031211</v>
      </c>
      <c r="L6264">
        <v>0.37054756742335759</v>
      </c>
      <c r="M6264">
        <v>0</v>
      </c>
      <c r="N6264">
        <v>0</v>
      </c>
      <c r="O6264">
        <v>4.3674430205433378E-4</v>
      </c>
      <c r="P6264">
        <v>3.157713841750876E-3</v>
      </c>
      <c r="Q6264">
        <v>4.1918752728240673E-2</v>
      </c>
      <c r="R6264">
        <v>1.875743403427734E-3</v>
      </c>
      <c r="S6264">
        <v>3.3813556607500822E-3</v>
      </c>
      <c r="T6264">
        <v>3.5495034835243508E-2</v>
      </c>
      <c r="U6264">
        <v>0</v>
      </c>
    </row>
    <row r="6265" spans="1:21" x14ac:dyDescent="0.25">
      <c r="A6265">
        <v>2030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4.8518037269321256E-3</v>
      </c>
      <c r="J6265">
        <v>0.1545709130607836</v>
      </c>
      <c r="K6265">
        <v>0.14225574645762251</v>
      </c>
      <c r="L6265">
        <v>3.3570197482872988E-2</v>
      </c>
      <c r="M6265">
        <v>0</v>
      </c>
      <c r="N6265">
        <v>0</v>
      </c>
      <c r="O6265">
        <v>2.204503114888614E-5</v>
      </c>
      <c r="P6265">
        <v>2.2332827815281281E-4</v>
      </c>
      <c r="Q6265">
        <v>2.8744924758911622E-3</v>
      </c>
      <c r="R6265">
        <v>1.274642296947926E-4</v>
      </c>
      <c r="S6265">
        <v>2.3673719458273989E-4</v>
      </c>
      <c r="T6265">
        <v>4.5203846983244639E-3</v>
      </c>
      <c r="U6265">
        <v>0</v>
      </c>
    </row>
    <row r="6266" spans="1:21" x14ac:dyDescent="0.25">
      <c r="A6266">
        <v>2030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1.841599056646178E-2</v>
      </c>
      <c r="J6266">
        <v>0.44741471491224571</v>
      </c>
      <c r="K6266">
        <v>0.40791600825892682</v>
      </c>
      <c r="L6266">
        <v>0.1006024868255166</v>
      </c>
      <c r="M6266">
        <v>0</v>
      </c>
      <c r="N6266">
        <v>0</v>
      </c>
      <c r="O6266">
        <v>2.2006047532758001E-4</v>
      </c>
      <c r="P6266">
        <v>1.5459153829073789E-3</v>
      </c>
      <c r="Q6266">
        <v>2.116483351636253E-2</v>
      </c>
      <c r="R6266">
        <v>9.1642958294702655E-4</v>
      </c>
      <c r="S6266">
        <v>1.631806652557186E-3</v>
      </c>
      <c r="T6266">
        <v>7.3848279732425942E-3</v>
      </c>
      <c r="U6266">
        <v>0</v>
      </c>
    </row>
    <row r="6267" spans="1:21" x14ac:dyDescent="0.25">
      <c r="A6267">
        <v>2030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0.14277372741699221</v>
      </c>
      <c r="J6267">
        <v>35.27802259635925</v>
      </c>
      <c r="K6267">
        <v>29.09587395095825</v>
      </c>
      <c r="L6267">
        <v>8.3119654865264891</v>
      </c>
      <c r="M6267">
        <v>0</v>
      </c>
      <c r="N6267">
        <v>0</v>
      </c>
      <c r="O6267">
        <v>0.25637595234811311</v>
      </c>
      <c r="P6267">
        <v>2.9917093846015628E-3</v>
      </c>
      <c r="Q6267">
        <v>67.044172943115228</v>
      </c>
      <c r="R6267">
        <v>1.709761049389839</v>
      </c>
      <c r="S6267">
        <v>0.38154180397093301</v>
      </c>
      <c r="T6267">
        <v>5.7092807583808902</v>
      </c>
      <c r="U6267">
        <v>0</v>
      </c>
    </row>
    <row r="6268" spans="1:21" x14ac:dyDescent="0.25">
      <c r="A6268">
        <v>2030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0.10348936840245949</v>
      </c>
      <c r="J6268">
        <v>23.21432070919828</v>
      </c>
      <c r="K6268">
        <v>20.129852856297841</v>
      </c>
      <c r="L6268">
        <v>4.8017370321261872</v>
      </c>
      <c r="M6268">
        <v>0</v>
      </c>
      <c r="N6268">
        <v>0</v>
      </c>
      <c r="O6268">
        <v>1.4111959923785E-3</v>
      </c>
      <c r="P6268">
        <v>1.5263714312032229E-2</v>
      </c>
      <c r="Q6268">
        <v>0.23710875773283269</v>
      </c>
      <c r="R6268">
        <v>1.102392605842155E-2</v>
      </c>
      <c r="S6268">
        <v>1.8724811949761579E-2</v>
      </c>
      <c r="T6268">
        <v>0.40943820345686899</v>
      </c>
      <c r="U6268">
        <v>0</v>
      </c>
    </row>
    <row r="6269" spans="1:21" x14ac:dyDescent="0.25">
      <c r="A6269">
        <v>2030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0.6887491424536738</v>
      </c>
      <c r="J6269">
        <v>107.5758806058415</v>
      </c>
      <c r="K6269">
        <v>104.0310903741341</v>
      </c>
      <c r="L6269">
        <v>25.553089394087412</v>
      </c>
      <c r="M6269">
        <v>0</v>
      </c>
      <c r="N6269">
        <v>0</v>
      </c>
      <c r="O6269">
        <v>1.3063829732675209E-2</v>
      </c>
      <c r="P6269">
        <v>9.1084578860927259E-2</v>
      </c>
      <c r="Q6269">
        <v>1.494163521865989</v>
      </c>
      <c r="R6269">
        <v>6.9069765107899653E-2</v>
      </c>
      <c r="S6269">
        <v>0.11396265558324981</v>
      </c>
      <c r="T6269">
        <v>1.253922997808675</v>
      </c>
      <c r="U6269">
        <v>0</v>
      </c>
    </row>
    <row r="6270" spans="1:21" x14ac:dyDescent="0.25">
      <c r="A6270">
        <v>2030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7.2251786055699874E-2</v>
      </c>
      <c r="J6270">
        <v>12.5376692105602</v>
      </c>
      <c r="K6270">
        <v>10.19274489261649</v>
      </c>
      <c r="L6270">
        <v>2.4705853435170941</v>
      </c>
      <c r="M6270">
        <v>0</v>
      </c>
      <c r="N6270">
        <v>0</v>
      </c>
      <c r="O6270">
        <v>8.769550855372226E-4</v>
      </c>
      <c r="P6270">
        <v>7.4743675255754096E-3</v>
      </c>
      <c r="Q6270">
        <v>0.1229923887084079</v>
      </c>
      <c r="R6270">
        <v>5.6950727756081712E-3</v>
      </c>
      <c r="S6270">
        <v>9.3863011583443963E-3</v>
      </c>
      <c r="T6270">
        <v>0.18657813613895941</v>
      </c>
      <c r="U6270">
        <v>0</v>
      </c>
    </row>
    <row r="6271" spans="1:21" x14ac:dyDescent="0.25">
      <c r="A6271">
        <v>2030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0.1860376332202717</v>
      </c>
      <c r="J6271">
        <v>26.93148395431863</v>
      </c>
      <c r="K6271">
        <v>23.366516598622109</v>
      </c>
      <c r="L6271">
        <v>5.9653249600363702</v>
      </c>
      <c r="M6271">
        <v>0</v>
      </c>
      <c r="N6271">
        <v>0</v>
      </c>
      <c r="O6271">
        <v>3.7431079638033742E-3</v>
      </c>
      <c r="P6271">
        <v>3.4179776958878423E-2</v>
      </c>
      <c r="Q6271">
        <v>0.54067614470711345</v>
      </c>
      <c r="R6271">
        <v>2.3585039466013501E-2</v>
      </c>
      <c r="S6271">
        <v>4.0015969439814253E-2</v>
      </c>
      <c r="T6271">
        <v>0.19517179032416229</v>
      </c>
      <c r="U6271">
        <v>0</v>
      </c>
    </row>
    <row r="6272" spans="1:21" x14ac:dyDescent="0.25">
      <c r="A6272">
        <v>2030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3.3213622570037842E-3</v>
      </c>
      <c r="J6272">
        <v>2.2670626024678349</v>
      </c>
      <c r="K6272">
        <v>2.3744094255715611</v>
      </c>
      <c r="L6272">
        <v>0.66684112581238153</v>
      </c>
      <c r="M6272">
        <v>0</v>
      </c>
      <c r="N6272">
        <v>0</v>
      </c>
      <c r="O6272">
        <v>1.4906637862331989E-3</v>
      </c>
      <c r="P6272">
        <v>2.403702618812531E-4</v>
      </c>
      <c r="Q6272">
        <v>0.35827418761234731</v>
      </c>
      <c r="R6272">
        <v>6.2490383085969372E-3</v>
      </c>
      <c r="S6272">
        <v>1.938393162687134E-3</v>
      </c>
      <c r="T6272">
        <v>2.131427378312219E-2</v>
      </c>
      <c r="U6272">
        <v>0</v>
      </c>
    </row>
    <row r="6273" spans="1:21" x14ac:dyDescent="0.25">
      <c r="A6273">
        <v>2030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5.96373570932916E-3</v>
      </c>
      <c r="J6273">
        <v>0.64019184604391055</v>
      </c>
      <c r="K6273">
        <v>0.69759531271735054</v>
      </c>
      <c r="L6273">
        <v>0.17566122461737049</v>
      </c>
      <c r="M6273">
        <v>0</v>
      </c>
      <c r="N6273">
        <v>0</v>
      </c>
      <c r="O6273">
        <v>1.9116330908408911E-4</v>
      </c>
      <c r="P6273">
        <v>2.042440357460797E-3</v>
      </c>
      <c r="Q6273">
        <v>3.7814725228432981E-2</v>
      </c>
      <c r="R6273">
        <v>1.7814874848402381E-3</v>
      </c>
      <c r="S6273">
        <v>2.5496818224388729E-3</v>
      </c>
      <c r="T6273">
        <v>6.1445314834443432E-2</v>
      </c>
      <c r="U6273">
        <v>0</v>
      </c>
    </row>
    <row r="6274" spans="1:21" x14ac:dyDescent="0.25">
      <c r="A6274">
        <v>2030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3.9729692174747748E-2</v>
      </c>
      <c r="J6274">
        <v>3.0062381234467441</v>
      </c>
      <c r="K6274">
        <v>3.815437175805191</v>
      </c>
      <c r="L6274">
        <v>0.97122288082724173</v>
      </c>
      <c r="M6274">
        <v>0</v>
      </c>
      <c r="N6274">
        <v>0</v>
      </c>
      <c r="O6274">
        <v>1.624656532822137E-3</v>
      </c>
      <c r="P6274">
        <v>1.0457192778622979E-2</v>
      </c>
      <c r="Q6274">
        <v>0.2143025738965052</v>
      </c>
      <c r="R6274">
        <v>1.017086025275517E-2</v>
      </c>
      <c r="S6274">
        <v>1.396088712000393E-2</v>
      </c>
      <c r="T6274">
        <v>0.16832923363362359</v>
      </c>
      <c r="U6274">
        <v>0</v>
      </c>
    </row>
    <row r="6275" spans="1:21" x14ac:dyDescent="0.25">
      <c r="A6275">
        <v>2030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4.2107429088265548E-3</v>
      </c>
      <c r="J6275">
        <v>0.36279891024903987</v>
      </c>
      <c r="K6275">
        <v>0.37808437511009318</v>
      </c>
      <c r="L6275">
        <v>9.5134766841577179E-2</v>
      </c>
      <c r="M6275">
        <v>0</v>
      </c>
      <c r="N6275">
        <v>0</v>
      </c>
      <c r="O6275">
        <v>1.183589070611777E-4</v>
      </c>
      <c r="P6275">
        <v>9.8228350804755804E-4</v>
      </c>
      <c r="Q6275">
        <v>1.9477860238213469E-2</v>
      </c>
      <c r="R6275">
        <v>9.1471562532565766E-4</v>
      </c>
      <c r="S6275">
        <v>1.2736915709102229E-3</v>
      </c>
      <c r="T6275">
        <v>2.797507368248426E-2</v>
      </c>
      <c r="U6275">
        <v>0</v>
      </c>
    </row>
    <row r="6276" spans="1:21" x14ac:dyDescent="0.25">
      <c r="A6276">
        <v>2030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1.017330402218364E-2</v>
      </c>
      <c r="J6276">
        <v>0.58574236503578614</v>
      </c>
      <c r="K6276">
        <v>0.72596771256191261</v>
      </c>
      <c r="L6276">
        <v>0.1911044155425167</v>
      </c>
      <c r="M6276">
        <v>0</v>
      </c>
      <c r="N6276">
        <v>0</v>
      </c>
      <c r="O6276">
        <v>3.4510243256590249E-4</v>
      </c>
      <c r="P6276">
        <v>2.7938556769019282E-3</v>
      </c>
      <c r="Q6276">
        <v>6.067717474437398E-2</v>
      </c>
      <c r="R6276">
        <v>2.7906166746687121E-3</v>
      </c>
      <c r="S6276">
        <v>3.74673525052524E-3</v>
      </c>
      <c r="T6276">
        <v>1.9564878149685529E-2</v>
      </c>
      <c r="U6276">
        <v>0</v>
      </c>
    </row>
    <row r="6277" spans="1:21" x14ac:dyDescent="0.25">
      <c r="A6277">
        <v>2030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0.83442732810974118</v>
      </c>
      <c r="J6277">
        <v>8.693073913574219</v>
      </c>
      <c r="K6277">
        <v>7.1730619506835938</v>
      </c>
      <c r="L6277">
        <v>1.8056558227539059</v>
      </c>
      <c r="M6277">
        <v>0</v>
      </c>
      <c r="N6277">
        <v>0</v>
      </c>
      <c r="O6277">
        <v>3.3134196698665621E-3</v>
      </c>
      <c r="P6277">
        <v>1.887288576364517E-2</v>
      </c>
      <c r="Q6277">
        <v>0.86007186889648435</v>
      </c>
      <c r="R6277">
        <v>1.7038822174072269E-2</v>
      </c>
      <c r="S6277">
        <v>9.4402886629104607E-3</v>
      </c>
      <c r="T6277">
        <v>6.5709126949310304E-2</v>
      </c>
      <c r="U6277">
        <v>0</v>
      </c>
    </row>
    <row r="6278" spans="1:21" x14ac:dyDescent="0.25">
      <c r="A6278">
        <v>2030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6.6797818799014929E-3</v>
      </c>
      <c r="J6278">
        <v>0.22655825503521751</v>
      </c>
      <c r="K6278">
        <v>0.2340714518278979</v>
      </c>
      <c r="L6278">
        <v>5.554053644815668E-2</v>
      </c>
      <c r="M6278">
        <v>0</v>
      </c>
      <c r="N6278">
        <v>0</v>
      </c>
      <c r="O6278">
        <v>3.539821297755906E-5</v>
      </c>
      <c r="P6278">
        <v>4.450782466191284E-4</v>
      </c>
      <c r="Q6278">
        <v>5.4989758879678517E-3</v>
      </c>
      <c r="R6278">
        <v>2.4398901085750241E-4</v>
      </c>
      <c r="S6278">
        <v>4.7279181881454679E-4</v>
      </c>
      <c r="T6278">
        <v>9.7052701437466797E-3</v>
      </c>
      <c r="U6278">
        <v>0</v>
      </c>
    </row>
    <row r="6279" spans="1:21" x14ac:dyDescent="0.25">
      <c r="A6279">
        <v>2030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4.9269147850698518E-2</v>
      </c>
      <c r="J6279">
        <v>1.315830773744693</v>
      </c>
      <c r="K6279">
        <v>1.42041150897802</v>
      </c>
      <c r="L6279">
        <v>0.33930016846024258</v>
      </c>
      <c r="M6279">
        <v>0</v>
      </c>
      <c r="N6279">
        <v>0</v>
      </c>
      <c r="O6279">
        <v>4.2780796333363312E-4</v>
      </c>
      <c r="P6279">
        <v>3.0892521961947699E-3</v>
      </c>
      <c r="Q6279">
        <v>4.0849031616520162E-2</v>
      </c>
      <c r="R6279">
        <v>1.8279351631961341E-3</v>
      </c>
      <c r="S6279">
        <v>3.3133727994398231E-3</v>
      </c>
      <c r="T6279">
        <v>3.4571535879723177E-2</v>
      </c>
      <c r="U6279">
        <v>0</v>
      </c>
    </row>
    <row r="6280" spans="1:21" x14ac:dyDescent="0.25">
      <c r="A6280">
        <v>2030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4.6820702654027501E-3</v>
      </c>
      <c r="J6280">
        <v>0.1374878383307542</v>
      </c>
      <c r="K6280">
        <v>0.12902828529756141</v>
      </c>
      <c r="L6280">
        <v>3.0459210329976831E-2</v>
      </c>
      <c r="M6280">
        <v>0</v>
      </c>
      <c r="N6280">
        <v>0</v>
      </c>
      <c r="O6280">
        <v>2.1605990621372151E-5</v>
      </c>
      <c r="P6280">
        <v>2.18557609919256E-4</v>
      </c>
      <c r="Q6280">
        <v>2.8025897959958889E-3</v>
      </c>
      <c r="R6280">
        <v>1.242828744620146E-4</v>
      </c>
      <c r="S6280">
        <v>2.3207704841029221E-4</v>
      </c>
      <c r="T6280">
        <v>4.4031552577432883E-3</v>
      </c>
      <c r="U6280">
        <v>0</v>
      </c>
    </row>
    <row r="6281" spans="1:21" x14ac:dyDescent="0.25">
      <c r="A6281">
        <v>2030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1.7847865148065221E-2</v>
      </c>
      <c r="J6281">
        <v>0.41593271247438862</v>
      </c>
      <c r="K6281">
        <v>0.38275830377289449</v>
      </c>
      <c r="L6281">
        <v>9.4397698431227445E-2</v>
      </c>
      <c r="M6281">
        <v>0</v>
      </c>
      <c r="N6281">
        <v>0</v>
      </c>
      <c r="O6281">
        <v>2.153915958947871E-4</v>
      </c>
      <c r="P6281">
        <v>1.51121885164204E-3</v>
      </c>
      <c r="Q6281">
        <v>2.0607476983479749E-2</v>
      </c>
      <c r="R6281">
        <v>8.9232567979209666E-4</v>
      </c>
      <c r="S6281">
        <v>1.5976791510908851E-3</v>
      </c>
      <c r="T6281">
        <v>7.1905185728907183E-3</v>
      </c>
      <c r="U6281">
        <v>0</v>
      </c>
    </row>
    <row r="6282" spans="1:21" x14ac:dyDescent="0.25">
      <c r="A6282">
        <v>2030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0.92346164703369138</v>
      </c>
      <c r="J6282">
        <v>9.289472667694092</v>
      </c>
      <c r="K6282">
        <v>7.6627036056518554</v>
      </c>
      <c r="L6282">
        <v>1.9228321495056151</v>
      </c>
      <c r="M6282">
        <v>0</v>
      </c>
      <c r="N6282">
        <v>0</v>
      </c>
      <c r="O6282">
        <v>3.4922822657972581E-3</v>
      </c>
      <c r="P6282">
        <v>2.08259974012617E-2</v>
      </c>
      <c r="Q6282">
        <v>0.91425392961502072</v>
      </c>
      <c r="R6282">
        <v>1.7963798508048062E-2</v>
      </c>
      <c r="S6282">
        <v>1.0111308947205541E-2</v>
      </c>
      <c r="T6282">
        <v>6.9849422544240952E-2</v>
      </c>
      <c r="U6282">
        <v>0</v>
      </c>
    </row>
    <row r="6283" spans="1:21" x14ac:dyDescent="0.25">
      <c r="A6283">
        <v>2030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6.4369771956783841E-3</v>
      </c>
      <c r="J6283">
        <v>0.2214378823985978</v>
      </c>
      <c r="K6283">
        <v>0.22634800100004401</v>
      </c>
      <c r="L6283">
        <v>5.3748153751617803E-2</v>
      </c>
      <c r="M6283">
        <v>0</v>
      </c>
      <c r="N6283">
        <v>0</v>
      </c>
      <c r="O6283">
        <v>3.4155199964908727E-5</v>
      </c>
      <c r="P6283">
        <v>4.2479235220985152E-4</v>
      </c>
      <c r="Q6283">
        <v>5.2747969273137327E-3</v>
      </c>
      <c r="R6283">
        <v>2.3450606646805599E-4</v>
      </c>
      <c r="S6283">
        <v>4.5746452251244698E-4</v>
      </c>
      <c r="T6283">
        <v>9.1221769158726304E-3</v>
      </c>
      <c r="U6283">
        <v>0</v>
      </c>
    </row>
    <row r="6284" spans="1:21" x14ac:dyDescent="0.25">
      <c r="A6284">
        <v>2030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4.7790940731254547E-2</v>
      </c>
      <c r="J6284">
        <v>1.31492277528955</v>
      </c>
      <c r="K6284">
        <v>1.3985262539074941</v>
      </c>
      <c r="L6284">
        <v>0.33451985033745751</v>
      </c>
      <c r="M6284">
        <v>0</v>
      </c>
      <c r="N6284">
        <v>0</v>
      </c>
      <c r="O6284">
        <v>4.1179193602310018E-4</v>
      </c>
      <c r="P6284">
        <v>2.9467355356723119E-3</v>
      </c>
      <c r="Q6284">
        <v>3.9055394850064408E-2</v>
      </c>
      <c r="R6284">
        <v>1.750420543496684E-3</v>
      </c>
      <c r="S6284">
        <v>3.2022738476677102E-3</v>
      </c>
      <c r="T6284">
        <v>3.2490273462098429E-2</v>
      </c>
      <c r="U6284">
        <v>0</v>
      </c>
    </row>
    <row r="6285" spans="1:21" x14ac:dyDescent="0.25">
      <c r="A6285">
        <v>2030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4.5168868327309089E-3</v>
      </c>
      <c r="J6285">
        <v>0.13569787557889709</v>
      </c>
      <c r="K6285">
        <v>0.125598925035319</v>
      </c>
      <c r="L6285">
        <v>2.9689636664578901E-2</v>
      </c>
      <c r="M6285">
        <v>0</v>
      </c>
      <c r="N6285">
        <v>0</v>
      </c>
      <c r="O6285">
        <v>2.0895076981724329E-5</v>
      </c>
      <c r="P6285">
        <v>2.091576777923225E-4</v>
      </c>
      <c r="Q6285">
        <v>2.6930897627558659E-3</v>
      </c>
      <c r="R6285">
        <v>1.196297144010859E-4</v>
      </c>
      <c r="S6285">
        <v>2.2511427580900069E-4</v>
      </c>
      <c r="T6285">
        <v>4.1455818496866463E-3</v>
      </c>
      <c r="U6285">
        <v>0</v>
      </c>
    </row>
    <row r="6286" spans="1:21" x14ac:dyDescent="0.25">
      <c r="A6286">
        <v>2030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1.7535173167065508E-2</v>
      </c>
      <c r="J6286">
        <v>0.42760304145135242</v>
      </c>
      <c r="K6286">
        <v>0.38862484559175497</v>
      </c>
      <c r="L6286">
        <v>9.5830761338266915E-2</v>
      </c>
      <c r="M6286">
        <v>0</v>
      </c>
      <c r="N6286">
        <v>0</v>
      </c>
      <c r="O6286">
        <v>2.060314544540035E-4</v>
      </c>
      <c r="P6286">
        <v>1.431822957017406E-3</v>
      </c>
      <c r="Q6286">
        <v>1.955432630699536E-2</v>
      </c>
      <c r="R6286">
        <v>8.4806691841080679E-4</v>
      </c>
      <c r="S6286">
        <v>1.534050697368882E-3</v>
      </c>
      <c r="T6286">
        <v>6.7319509963954284E-3</v>
      </c>
      <c r="U6286">
        <v>0</v>
      </c>
    </row>
    <row r="6287" spans="1:21" x14ac:dyDescent="0.25">
      <c r="A6287">
        <v>2030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4.6866306163370612E-2</v>
      </c>
      <c r="K6287">
        <v>2.8431592047214509E-2</v>
      </c>
      <c r="L6287">
        <v>2.66792995929718E-2</v>
      </c>
      <c r="M6287">
        <v>1.740407324396074E-4</v>
      </c>
      <c r="N6287">
        <v>0</v>
      </c>
      <c r="O6287">
        <v>1.6238991811405869E-4</v>
      </c>
      <c r="P6287">
        <v>2.1475815956364392E-6</v>
      </c>
      <c r="Q6287">
        <v>2.794289988093078E-2</v>
      </c>
      <c r="R6287">
        <v>4.7842473388300279E-4</v>
      </c>
      <c r="S6287">
        <v>1.1756943704676811E-4</v>
      </c>
      <c r="T6287">
        <v>0</v>
      </c>
      <c r="U6287">
        <v>1.201412335157394</v>
      </c>
    </row>
    <row r="6288" spans="1:21" x14ac:dyDescent="0.25">
      <c r="A6288">
        <v>2030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2.4199351316804151E-3</v>
      </c>
      <c r="K6288">
        <v>4.8786613292102592E-3</v>
      </c>
      <c r="L6288">
        <v>3.5103182547410721E-3</v>
      </c>
      <c r="M6288">
        <v>8.2812333510757488E-4</v>
      </c>
      <c r="N6288">
        <v>1.590089462212357E-3</v>
      </c>
      <c r="O6288">
        <v>5.2878374077614532E-3</v>
      </c>
      <c r="P6288">
        <v>1.598262263930357E-3</v>
      </c>
      <c r="Q6288">
        <v>3.1751975094819862E-2</v>
      </c>
      <c r="R6288">
        <v>1.454111999730702E-3</v>
      </c>
      <c r="S6288">
        <v>1.867474635174293E-3</v>
      </c>
      <c r="T6288">
        <v>5.6919995935926337E-2</v>
      </c>
      <c r="U6288">
        <v>0.13167595112325181</v>
      </c>
    </row>
    <row r="6289" spans="1:21" x14ac:dyDescent="0.25">
      <c r="A6289">
        <v>2030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1.1365949295049039E-2</v>
      </c>
      <c r="K6289">
        <v>3.5931944251692917E-2</v>
      </c>
      <c r="L6289">
        <v>2.4667167333146871E-2</v>
      </c>
      <c r="M6289">
        <v>8.2715376321066004E-3</v>
      </c>
      <c r="N6289">
        <v>1.4774738704358499E-2</v>
      </c>
      <c r="O6289">
        <v>5.0692378075397747E-2</v>
      </c>
      <c r="P6289">
        <v>1.0707118211643279E-2</v>
      </c>
      <c r="Q6289">
        <v>0.2131531815115732</v>
      </c>
      <c r="R6289">
        <v>9.6663907217005018E-3</v>
      </c>
      <c r="S6289">
        <v>1.266093117923976E-2</v>
      </c>
      <c r="T6289">
        <v>0.19928417339675131</v>
      </c>
      <c r="U6289">
        <v>0.45822536704412759</v>
      </c>
    </row>
    <row r="6290" spans="1:21" x14ac:dyDescent="0.25">
      <c r="A6290">
        <v>2030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1.3453562493694279E-3</v>
      </c>
      <c r="K6290">
        <v>2.9748481470021982E-3</v>
      </c>
      <c r="L6290">
        <v>2.083375221880711E-3</v>
      </c>
      <c r="M6290">
        <v>5.3382730850217905E-4</v>
      </c>
      <c r="N6290">
        <v>1.0124773198831761E-3</v>
      </c>
      <c r="O6290">
        <v>3.4094609811865339E-3</v>
      </c>
      <c r="P6290">
        <v>8.5193495530144238E-4</v>
      </c>
      <c r="Q6290">
        <v>1.7055182952008811E-2</v>
      </c>
      <c r="R6290">
        <v>7.80143241089746E-4</v>
      </c>
      <c r="S6290">
        <v>1.0013931888109521E-3</v>
      </c>
      <c r="T6290">
        <v>2.8219960822687091E-2</v>
      </c>
      <c r="U6290">
        <v>6.5179693443449094E-2</v>
      </c>
    </row>
    <row r="6291" spans="1:21" x14ac:dyDescent="0.25">
      <c r="A6291">
        <v>2030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2.480884062165734E-3</v>
      </c>
      <c r="K6291">
        <v>1.1669931904026371E-2</v>
      </c>
      <c r="L6291">
        <v>7.7132404713177241E-3</v>
      </c>
      <c r="M6291">
        <v>2.5278110827044739E-3</v>
      </c>
      <c r="N6291">
        <v>3.8090530007124489E-3</v>
      </c>
      <c r="O6291">
        <v>1.3621538402977199E-2</v>
      </c>
      <c r="P6291">
        <v>4.1089917828534151E-3</v>
      </c>
      <c r="Q6291">
        <v>8.0189997888638662E-2</v>
      </c>
      <c r="R6291">
        <v>3.6492489113774569E-3</v>
      </c>
      <c r="S6291">
        <v>4.7918697712595118E-3</v>
      </c>
      <c r="T6291">
        <v>3.1833818753411708E-2</v>
      </c>
      <c r="U6291">
        <v>7.2651821550726747E-2</v>
      </c>
    </row>
    <row r="6292" spans="1:21" x14ac:dyDescent="0.25">
      <c r="A6292">
        <v>2030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0.4402446710765362</v>
      </c>
      <c r="K6292">
        <v>0.26072178974747662</v>
      </c>
      <c r="L6292">
        <v>0.23946966075897219</v>
      </c>
      <c r="M6292">
        <v>8.5872296668589115E-2</v>
      </c>
      <c r="N6292">
        <v>0.26116448345780369</v>
      </c>
      <c r="O6292">
        <v>1.110967479467392</v>
      </c>
      <c r="P6292">
        <v>0.45458182621002202</v>
      </c>
      <c r="Q6292">
        <v>2.624085939347744</v>
      </c>
      <c r="R6292">
        <v>7.6088637783192095E-2</v>
      </c>
      <c r="S6292">
        <v>8.7199790128506711E-3</v>
      </c>
      <c r="T6292">
        <v>2.8002854255437848</v>
      </c>
      <c r="U6292">
        <v>6.1219750021398056</v>
      </c>
    </row>
    <row r="6293" spans="1:21" x14ac:dyDescent="0.25">
      <c r="A6293">
        <v>2030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0.27347051666212813</v>
      </c>
      <c r="K6293">
        <v>0.16734861443355409</v>
      </c>
      <c r="L6293">
        <v>0.13893398237881099</v>
      </c>
      <c r="M6293">
        <v>4.4117403219019417E-3</v>
      </c>
      <c r="N6293">
        <v>9.3180019882764201E-3</v>
      </c>
      <c r="O6293">
        <v>2.272521953797868E-2</v>
      </c>
      <c r="P6293">
        <v>8.3208249211193918E-3</v>
      </c>
      <c r="Q6293">
        <v>0.14847576831259171</v>
      </c>
      <c r="R6293">
        <v>6.6097463549741366E-3</v>
      </c>
      <c r="S6293">
        <v>8.4856127640478059E-3</v>
      </c>
      <c r="T6293">
        <v>0.29476939369387578</v>
      </c>
      <c r="U6293">
        <v>0.68402480190457382</v>
      </c>
    </row>
    <row r="6294" spans="1:21" x14ac:dyDescent="0.25">
      <c r="A6294">
        <v>2030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1.2626153253204939</v>
      </c>
      <c r="K6294">
        <v>0.92473281759542691</v>
      </c>
      <c r="L6294">
        <v>0.75410691987487088</v>
      </c>
      <c r="M6294">
        <v>4.130796604263999E-2</v>
      </c>
      <c r="N6294">
        <v>7.949683703365093E-2</v>
      </c>
      <c r="O6294">
        <v>0.19727631520646399</v>
      </c>
      <c r="P6294">
        <v>5.2587527149110393E-2</v>
      </c>
      <c r="Q6294">
        <v>0.92192271021886774</v>
      </c>
      <c r="R6294">
        <v>4.0986574609539229E-2</v>
      </c>
      <c r="S6294">
        <v>5.2006049731388337E-2</v>
      </c>
      <c r="T6294">
        <v>0.97506823884164384</v>
      </c>
      <c r="U6294">
        <v>2.2527975205053741</v>
      </c>
    </row>
    <row r="6295" spans="1:21" x14ac:dyDescent="0.25">
      <c r="A6295">
        <v>2030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0.14744721342904801</v>
      </c>
      <c r="K6295">
        <v>8.7213921686677104E-2</v>
      </c>
      <c r="L6295">
        <v>7.1811189481046242E-2</v>
      </c>
      <c r="M6295">
        <v>2.8039090513838809E-3</v>
      </c>
      <c r="N6295">
        <v>5.8001243404530254E-3</v>
      </c>
      <c r="O6295">
        <v>1.422247741752746E-2</v>
      </c>
      <c r="P6295">
        <v>4.4125843591822636E-3</v>
      </c>
      <c r="Q6295">
        <v>7.7985724236197138E-2</v>
      </c>
      <c r="R6295">
        <v>3.4843393486408431E-3</v>
      </c>
      <c r="S6295">
        <v>4.3942036711250134E-3</v>
      </c>
      <c r="T6295">
        <v>0.14575340271478271</v>
      </c>
      <c r="U6295">
        <v>0.33729343451970561</v>
      </c>
    </row>
    <row r="6296" spans="1:21" x14ac:dyDescent="0.25">
      <c r="A6296">
        <v>2030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0.31435026998167148</v>
      </c>
      <c r="K6296">
        <v>0.23298410203278649</v>
      </c>
      <c r="L6296">
        <v>0.18727322863431869</v>
      </c>
      <c r="M6296">
        <v>1.138349660290937E-2</v>
      </c>
      <c r="N6296">
        <v>1.7310575489840271E-2</v>
      </c>
      <c r="O6296">
        <v>4.4755478895867652E-2</v>
      </c>
      <c r="P6296">
        <v>1.792588680753197E-2</v>
      </c>
      <c r="Q6296">
        <v>0.31185253276447678</v>
      </c>
      <c r="R6296">
        <v>1.3961314682396111E-2</v>
      </c>
      <c r="S6296">
        <v>1.7460902077630399E-2</v>
      </c>
      <c r="T6296">
        <v>0.13794184111410529</v>
      </c>
      <c r="U6296">
        <v>0.31836148952216331</v>
      </c>
    </row>
    <row r="6297" spans="1:21" x14ac:dyDescent="0.25">
      <c r="A6297">
        <v>2030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2.3459851077990611E-2</v>
      </c>
      <c r="K6297">
        <v>0.10911532392539081</v>
      </c>
      <c r="L6297">
        <v>7.2538359852973369E-2</v>
      </c>
      <c r="M6297">
        <v>3.6458197274769192E-3</v>
      </c>
      <c r="N6297">
        <v>0</v>
      </c>
      <c r="O6297">
        <v>4.3501126526098244E-3</v>
      </c>
      <c r="P6297">
        <v>5.8176122354780089E-5</v>
      </c>
      <c r="Q6297">
        <v>0.82411783955618734</v>
      </c>
      <c r="R6297">
        <v>1.117744559736457E-2</v>
      </c>
      <c r="S6297">
        <v>2.057172953995177E-3</v>
      </c>
      <c r="T6297">
        <v>0</v>
      </c>
      <c r="U6297">
        <v>3.8703402608148751</v>
      </c>
    </row>
    <row r="6298" spans="1:21" x14ac:dyDescent="0.25">
      <c r="A6298">
        <v>2030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7.9560774839612242E-3</v>
      </c>
      <c r="K6298">
        <v>3.2039097337038837E-2</v>
      </c>
      <c r="L6298">
        <v>2.0538462488226161E-2</v>
      </c>
      <c r="M6298">
        <v>1.7536772581901491E-2</v>
      </c>
      <c r="N6298">
        <v>3.0755908133823021E-2</v>
      </c>
      <c r="O6298">
        <v>6.156464967216331E-2</v>
      </c>
      <c r="P6298">
        <v>3.7050058622112227E-2</v>
      </c>
      <c r="Q6298">
        <v>0.273902705606831</v>
      </c>
      <c r="R6298">
        <v>1.1450320269354381E-2</v>
      </c>
      <c r="S6298">
        <v>2.1039665662052259E-2</v>
      </c>
      <c r="T6298">
        <v>1.311981439345367</v>
      </c>
      <c r="U6298">
        <v>3.106446737004998</v>
      </c>
    </row>
    <row r="6299" spans="1:21" x14ac:dyDescent="0.25">
      <c r="A6299">
        <v>2030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3.7250209560771338E-2</v>
      </c>
      <c r="K6299">
        <v>0.22646862109381291</v>
      </c>
      <c r="L6299">
        <v>0.1422973079470557</v>
      </c>
      <c r="M6299">
        <v>0.13899152073161611</v>
      </c>
      <c r="N6299">
        <v>0.22800225767299759</v>
      </c>
      <c r="O6299">
        <v>0.45688572018103918</v>
      </c>
      <c r="P6299">
        <v>0.1944623955582076</v>
      </c>
      <c r="Q6299">
        <v>1.5325493058462469</v>
      </c>
      <c r="R6299">
        <v>6.5453467254243114E-2</v>
      </c>
      <c r="S6299">
        <v>0.1075949929180306</v>
      </c>
      <c r="T6299">
        <v>3.5526174537004809</v>
      </c>
      <c r="U6299">
        <v>8.4833707050620912</v>
      </c>
    </row>
    <row r="6300" spans="1:21" x14ac:dyDescent="0.25">
      <c r="A6300">
        <v>2030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4.5021226535101686E-3</v>
      </c>
      <c r="K6300">
        <v>1.892556317224774E-2</v>
      </c>
      <c r="L6300">
        <v>1.200202890574094E-2</v>
      </c>
      <c r="M6300">
        <v>1.043842026789786E-2</v>
      </c>
      <c r="N6300">
        <v>1.7776466608106379E-2</v>
      </c>
      <c r="O6300">
        <v>3.5445598012305693E-2</v>
      </c>
      <c r="P6300">
        <v>1.8098838386005942E-2</v>
      </c>
      <c r="Q6300">
        <v>0.13520220887691431</v>
      </c>
      <c r="R6300">
        <v>5.7118751722715329E-3</v>
      </c>
      <c r="S6300">
        <v>9.9828814821465387E-3</v>
      </c>
      <c r="T6300">
        <v>0.59428403954110909</v>
      </c>
      <c r="U6300">
        <v>1.4112368009814411</v>
      </c>
    </row>
    <row r="6301" spans="1:21" x14ac:dyDescent="0.25">
      <c r="A6301">
        <v>2030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7.2114819449119339E-3</v>
      </c>
      <c r="K6301">
        <v>7.1216968603609834E-2</v>
      </c>
      <c r="L6301">
        <v>4.3733368651796167E-2</v>
      </c>
      <c r="M6301">
        <v>3.0673639076720171E-2</v>
      </c>
      <c r="N6301">
        <v>4.296274498005722E-2</v>
      </c>
      <c r="O6301">
        <v>8.8959798861413572E-2</v>
      </c>
      <c r="P6301">
        <v>5.4277700031354667E-2</v>
      </c>
      <c r="Q6301">
        <v>0.49528503519377209</v>
      </c>
      <c r="R6301">
        <v>2.1977386977629441E-2</v>
      </c>
      <c r="S6301">
        <v>3.075438506250008E-2</v>
      </c>
      <c r="T6301">
        <v>0.40325625331260062</v>
      </c>
      <c r="U6301">
        <v>0.97689812340793225</v>
      </c>
    </row>
    <row r="6302" spans="1:21" x14ac:dyDescent="0.25">
      <c r="A6302">
        <v>2030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2.0249816894531251E-2</v>
      </c>
      <c r="K6302">
        <v>1.4682088851928709E-2</v>
      </c>
      <c r="L6302">
        <v>1.407971000671387E-2</v>
      </c>
      <c r="M6302">
        <v>8.1018835306167608E-5</v>
      </c>
      <c r="N6302">
        <v>0</v>
      </c>
      <c r="O6302">
        <v>7.6236918568611142E-5</v>
      </c>
      <c r="P6302">
        <v>2.0658969879150389E-6</v>
      </c>
      <c r="Q6302">
        <v>1.178799533843994E-2</v>
      </c>
      <c r="R6302">
        <v>2.0244474709033971E-4</v>
      </c>
      <c r="S6302">
        <v>5.2963040769100187E-5</v>
      </c>
      <c r="T6302">
        <v>0</v>
      </c>
      <c r="U6302">
        <v>0.54261823654174801</v>
      </c>
    </row>
    <row r="6303" spans="1:21" x14ac:dyDescent="0.25">
      <c r="A6303">
        <v>2030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1.0318221240128321E-3</v>
      </c>
      <c r="K6303">
        <v>2.595319685407329E-3</v>
      </c>
      <c r="L6303">
        <v>1.9395071816362801E-3</v>
      </c>
      <c r="M6303">
        <v>5.8945679613286236E-4</v>
      </c>
      <c r="N6303">
        <v>1.0873505688439829E-3</v>
      </c>
      <c r="O6303">
        <v>3.9042257156447048E-3</v>
      </c>
      <c r="P6303">
        <v>7.8842816567658853E-4</v>
      </c>
      <c r="Q6303">
        <v>1.3531850545719429E-2</v>
      </c>
      <c r="R6303">
        <v>6.2878174635833421E-4</v>
      </c>
      <c r="S6303">
        <v>1.2428253424206039E-3</v>
      </c>
      <c r="T6303">
        <v>2.522248550387152E-2</v>
      </c>
      <c r="U6303">
        <v>6.1433417936791863E-2</v>
      </c>
    </row>
    <row r="6304" spans="1:21" x14ac:dyDescent="0.25">
      <c r="A6304">
        <v>2030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4.8651262189628617E-3</v>
      </c>
      <c r="K6304">
        <v>1.9420911148922339E-2</v>
      </c>
      <c r="L6304">
        <v>1.400941280775079E-2</v>
      </c>
      <c r="M6304">
        <v>5.8242687418156329E-3</v>
      </c>
      <c r="N6304">
        <v>9.9327822875602909E-3</v>
      </c>
      <c r="O6304">
        <v>3.7298123549217702E-2</v>
      </c>
      <c r="P6304">
        <v>5.2565798075293463E-3</v>
      </c>
      <c r="Q6304">
        <v>9.0814733141688891E-2</v>
      </c>
      <c r="R6304">
        <v>4.1775791816263926E-3</v>
      </c>
      <c r="S6304">
        <v>8.3855674082561182E-3</v>
      </c>
      <c r="T6304">
        <v>8.8126246051837373E-2</v>
      </c>
      <c r="U6304">
        <v>0.21247344243453109</v>
      </c>
    </row>
    <row r="6305" spans="1:21" x14ac:dyDescent="0.25">
      <c r="A6305">
        <v>2030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5.7465944326995475E-4</v>
      </c>
      <c r="K6305">
        <v>1.5937002710625461E-3</v>
      </c>
      <c r="L6305">
        <v>1.1657310945485269E-3</v>
      </c>
      <c r="M6305">
        <v>3.7891927248418042E-4</v>
      </c>
      <c r="N6305">
        <v>6.8898891210259405E-4</v>
      </c>
      <c r="O6305">
        <v>2.5116304156541148E-3</v>
      </c>
      <c r="P6305">
        <v>4.1968328698446062E-4</v>
      </c>
      <c r="Q6305">
        <v>7.2677128363469934E-3</v>
      </c>
      <c r="R6305">
        <v>3.3728993817326868E-4</v>
      </c>
      <c r="S6305">
        <v>6.6495638645288518E-4</v>
      </c>
      <c r="T6305">
        <v>1.2496956687436811E-2</v>
      </c>
      <c r="U6305">
        <v>3.034778426885041E-2</v>
      </c>
    </row>
    <row r="6306" spans="1:21" x14ac:dyDescent="0.25">
      <c r="A6306">
        <v>2030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1.069880584395756E-3</v>
      </c>
      <c r="K6306">
        <v>6.4145717141815021E-3</v>
      </c>
      <c r="L6306">
        <v>4.5101545089040167E-3</v>
      </c>
      <c r="M6306">
        <v>1.753453934028904E-3</v>
      </c>
      <c r="N6306">
        <v>2.4882484663127989E-3</v>
      </c>
      <c r="O6306">
        <v>1.0009382154738461E-2</v>
      </c>
      <c r="P6306">
        <v>2.0052667572245568E-3</v>
      </c>
      <c r="Q6306">
        <v>3.415622354897651E-2</v>
      </c>
      <c r="R6306">
        <v>1.576116642013602E-3</v>
      </c>
      <c r="S6306">
        <v>3.1629834665114829E-3</v>
      </c>
      <c r="T6306">
        <v>1.4043562591946061E-2</v>
      </c>
      <c r="U6306">
        <v>3.3451330553437582E-2</v>
      </c>
    </row>
    <row r="6307" spans="1:21" x14ac:dyDescent="0.25">
      <c r="A6307">
        <v>2030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2.6242725051939489E-2</v>
      </c>
      <c r="K6307">
        <v>1.838496426492929E-2</v>
      </c>
      <c r="L6307">
        <v>1.7574329689145091E-2</v>
      </c>
      <c r="M6307">
        <v>1.036459131864831E-4</v>
      </c>
      <c r="N6307">
        <v>0</v>
      </c>
      <c r="O6307">
        <v>9.7386864246800541E-5</v>
      </c>
      <c r="P6307">
        <v>2.408621730864979E-6</v>
      </c>
      <c r="Q6307">
        <v>1.5348315473645929E-2</v>
      </c>
      <c r="R6307">
        <v>2.6343959211953908E-4</v>
      </c>
      <c r="S6307">
        <v>6.8143600918119777E-5</v>
      </c>
      <c r="T6307">
        <v>0</v>
      </c>
      <c r="U6307">
        <v>0.69560251045227051</v>
      </c>
    </row>
    <row r="6308" spans="1:21" x14ac:dyDescent="0.25">
      <c r="A6308">
        <v>2030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1.3412503174606309E-3</v>
      </c>
      <c r="K6308">
        <v>3.2229385042409149E-3</v>
      </c>
      <c r="L6308">
        <v>2.3960155729640638E-3</v>
      </c>
      <c r="M6308">
        <v>7.0925528963388426E-4</v>
      </c>
      <c r="N6308">
        <v>1.314766050105796E-3</v>
      </c>
      <c r="O6308">
        <v>4.6774289566294891E-3</v>
      </c>
      <c r="P6308">
        <v>9.9886001567279646E-4</v>
      </c>
      <c r="Q6308">
        <v>1.7585658166154618E-2</v>
      </c>
      <c r="R6308">
        <v>8.1497274567206442E-4</v>
      </c>
      <c r="S6308">
        <v>1.5078943007582381E-3</v>
      </c>
      <c r="T6308">
        <v>3.2546937760963457E-2</v>
      </c>
      <c r="U6308">
        <v>7.8560860209353003E-2</v>
      </c>
    </row>
    <row r="6309" spans="1:21" x14ac:dyDescent="0.25">
      <c r="A6309">
        <v>2030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6.3195142827187842E-3</v>
      </c>
      <c r="K6309">
        <v>2.4039077025532641E-2</v>
      </c>
      <c r="L6309">
        <v>1.722025054968844E-2</v>
      </c>
      <c r="M6309">
        <v>7.0170701503716642E-3</v>
      </c>
      <c r="N6309">
        <v>1.2035699841051189E-2</v>
      </c>
      <c r="O6309">
        <v>4.4702663246151707E-2</v>
      </c>
      <c r="P6309">
        <v>6.6648207333259444E-3</v>
      </c>
      <c r="Q6309">
        <v>0.1180265366017824</v>
      </c>
      <c r="R6309">
        <v>5.4151498660119412E-3</v>
      </c>
      <c r="S6309">
        <v>1.01802457737273E-2</v>
      </c>
      <c r="T6309">
        <v>0.113759296363839</v>
      </c>
      <c r="U6309">
        <v>0.2719983771342796</v>
      </c>
    </row>
    <row r="6310" spans="1:21" x14ac:dyDescent="0.25">
      <c r="A6310">
        <v>2030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7.4674237732122581E-4</v>
      </c>
      <c r="K6310">
        <v>1.976176502936345E-3</v>
      </c>
      <c r="L6310">
        <v>1.4367378198817959E-3</v>
      </c>
      <c r="M6310">
        <v>4.560807388567807E-4</v>
      </c>
      <c r="N6310">
        <v>8.3359370683894554E-4</v>
      </c>
      <c r="O6310">
        <v>3.0098229739004591E-3</v>
      </c>
      <c r="P6310">
        <v>5.3181759839120819E-4</v>
      </c>
      <c r="Q6310">
        <v>9.4451064897282996E-3</v>
      </c>
      <c r="R6310">
        <v>4.3717766209607091E-4</v>
      </c>
      <c r="S6310">
        <v>8.0700582558667483E-4</v>
      </c>
      <c r="T6310">
        <v>1.61278282656756E-2</v>
      </c>
      <c r="U6310">
        <v>3.8822256271808492E-2</v>
      </c>
    </row>
    <row r="6311" spans="1:21" x14ac:dyDescent="0.25">
      <c r="A6311">
        <v>2030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1.3877894069507361E-3</v>
      </c>
      <c r="K6311">
        <v>7.9134351541309631E-3</v>
      </c>
      <c r="L6311">
        <v>5.5153408764639757E-3</v>
      </c>
      <c r="M6311">
        <v>2.116396510921323E-3</v>
      </c>
      <c r="N6311">
        <v>3.0260697435044882E-3</v>
      </c>
      <c r="O6311">
        <v>1.1998267875228841E-2</v>
      </c>
      <c r="P6311">
        <v>2.5449774870856192E-3</v>
      </c>
      <c r="Q6311">
        <v>4.4393027298813663E-2</v>
      </c>
      <c r="R6311">
        <v>2.0432674716694211E-3</v>
      </c>
      <c r="S6311">
        <v>3.8415827840587711E-3</v>
      </c>
      <c r="T6311">
        <v>1.813618002077658E-2</v>
      </c>
      <c r="U6311">
        <v>4.2874940187213453E-2</v>
      </c>
    </row>
    <row r="6312" spans="1:21" x14ac:dyDescent="0.25">
      <c r="A6312">
        <v>2030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0.83097443008422855</v>
      </c>
      <c r="J6312">
        <v>10.034916236877439</v>
      </c>
      <c r="K6312">
        <v>8.7306528129577643</v>
      </c>
      <c r="L6312">
        <v>2.2311178073883058</v>
      </c>
      <c r="M6312">
        <v>0</v>
      </c>
      <c r="N6312">
        <v>0</v>
      </c>
      <c r="O6312">
        <v>4.2716228440403941E-3</v>
      </c>
      <c r="P6312">
        <v>1.7105650119949131E-2</v>
      </c>
      <c r="Q6312">
        <v>1.299730907440185</v>
      </c>
      <c r="R6312">
        <v>1.445215410739183E-2</v>
      </c>
      <c r="S6312">
        <v>1.0713969800621269E-2</v>
      </c>
      <c r="T6312">
        <v>5.7654449015855792E-2</v>
      </c>
      <c r="U6312">
        <v>0</v>
      </c>
    </row>
    <row r="6313" spans="1:21" x14ac:dyDescent="0.25">
      <c r="A6313">
        <v>2030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7.2091877570642513E-3</v>
      </c>
      <c r="J6313">
        <v>0.26762264959433479</v>
      </c>
      <c r="K6313">
        <v>0.26951852120537739</v>
      </c>
      <c r="L6313">
        <v>6.3966617902497039E-2</v>
      </c>
      <c r="M6313">
        <v>0</v>
      </c>
      <c r="N6313">
        <v>0</v>
      </c>
      <c r="O6313">
        <v>3.745105824247593E-5</v>
      </c>
      <c r="P6313">
        <v>4.7137358340464141E-4</v>
      </c>
      <c r="Q6313">
        <v>5.8685862418082326E-3</v>
      </c>
      <c r="R6313">
        <v>2.6004102857333312E-4</v>
      </c>
      <c r="S6313">
        <v>4.9942223978694357E-4</v>
      </c>
      <c r="T6313">
        <v>1.033070212487394E-2</v>
      </c>
      <c r="U6313">
        <v>0</v>
      </c>
    </row>
    <row r="6314" spans="1:21" x14ac:dyDescent="0.25">
      <c r="A6314">
        <v>2030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5.3151341170950307E-2</v>
      </c>
      <c r="J6314">
        <v>1.5184081503491009</v>
      </c>
      <c r="K6314">
        <v>1.6110080118981229</v>
      </c>
      <c r="L6314">
        <v>0.38464189869642901</v>
      </c>
      <c r="M6314">
        <v>0</v>
      </c>
      <c r="N6314">
        <v>0</v>
      </c>
      <c r="O6314">
        <v>4.5267181074949909E-4</v>
      </c>
      <c r="P6314">
        <v>3.2711099938568149E-3</v>
      </c>
      <c r="Q6314">
        <v>4.3591614253826981E-2</v>
      </c>
      <c r="R6314">
        <v>1.948498824173034E-3</v>
      </c>
      <c r="S6314">
        <v>3.500242452513428E-3</v>
      </c>
      <c r="T6314">
        <v>3.6786850642373199E-2</v>
      </c>
      <c r="U6314">
        <v>0</v>
      </c>
    </row>
    <row r="6315" spans="1:21" x14ac:dyDescent="0.25">
      <c r="A6315">
        <v>2030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5.0526947301244756E-3</v>
      </c>
      <c r="J6315">
        <v>0.16080037414995471</v>
      </c>
      <c r="K6315">
        <v>0.14779877546118711</v>
      </c>
      <c r="L6315">
        <v>3.4879119498888021E-2</v>
      </c>
      <c r="M6315">
        <v>0</v>
      </c>
      <c r="N6315">
        <v>0</v>
      </c>
      <c r="O6315">
        <v>2.2853528700220691E-5</v>
      </c>
      <c r="P6315">
        <v>2.3139815493144231E-4</v>
      </c>
      <c r="Q6315">
        <v>2.9907276339450018E-3</v>
      </c>
      <c r="R6315">
        <v>1.3244361867605309E-4</v>
      </c>
      <c r="S6315">
        <v>2.4505922399629688E-4</v>
      </c>
      <c r="T6315">
        <v>4.6864718340878849E-3</v>
      </c>
      <c r="U6315">
        <v>0</v>
      </c>
    </row>
    <row r="6316" spans="1:21" x14ac:dyDescent="0.25">
      <c r="A6316">
        <v>2030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1.923670978928254E-2</v>
      </c>
      <c r="J6316">
        <v>0.46624070864975847</v>
      </c>
      <c r="K6316">
        <v>0.42420710066795098</v>
      </c>
      <c r="L6316">
        <v>0.10462979203428691</v>
      </c>
      <c r="M6316">
        <v>0</v>
      </c>
      <c r="N6316">
        <v>0</v>
      </c>
      <c r="O6316">
        <v>2.287261089015896E-4</v>
      </c>
      <c r="P6316">
        <v>1.604959291036518E-3</v>
      </c>
      <c r="Q6316">
        <v>2.2028864456337689E-2</v>
      </c>
      <c r="R6316">
        <v>9.5300726905268331E-4</v>
      </c>
      <c r="S6316">
        <v>1.692713013650289E-3</v>
      </c>
      <c r="T6316">
        <v>7.6708265340435034E-3</v>
      </c>
      <c r="U6316">
        <v>0</v>
      </c>
    </row>
    <row r="6317" spans="1:21" x14ac:dyDescent="0.25">
      <c r="A6317">
        <v>2030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0.1303840026855469</v>
      </c>
      <c r="J6317">
        <v>44.44083952140808</v>
      </c>
      <c r="K6317">
        <v>41.532949131011961</v>
      </c>
      <c r="L6317">
        <v>11.86496149301529</v>
      </c>
      <c r="M6317">
        <v>0</v>
      </c>
      <c r="N6317">
        <v>0</v>
      </c>
      <c r="O6317">
        <v>0.36561717660725118</v>
      </c>
      <c r="P6317">
        <v>2.0273049671668559E-3</v>
      </c>
      <c r="Q6317">
        <v>108.5893276100159</v>
      </c>
      <c r="R6317">
        <v>1.216100548028946</v>
      </c>
      <c r="S6317">
        <v>0.46781381545960898</v>
      </c>
      <c r="T6317">
        <v>3.4618473240137102</v>
      </c>
      <c r="U6317">
        <v>0</v>
      </c>
    </row>
    <row r="6318" spans="1:21" x14ac:dyDescent="0.25">
      <c r="A6318">
        <v>2030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0.1070241146324825</v>
      </c>
      <c r="J6318">
        <v>24.35390798305961</v>
      </c>
      <c r="K6318">
        <v>21.111377340294471</v>
      </c>
      <c r="L6318">
        <v>5.0358660425298281</v>
      </c>
      <c r="M6318">
        <v>0</v>
      </c>
      <c r="N6318">
        <v>0</v>
      </c>
      <c r="O6318">
        <v>1.4593963031049591E-3</v>
      </c>
      <c r="P6318">
        <v>1.5785056325424669E-2</v>
      </c>
      <c r="Q6318">
        <v>0.24520736052111339</v>
      </c>
      <c r="R6318">
        <v>1.1400455374201309E-2</v>
      </c>
      <c r="S6318">
        <v>1.9364369997791332E-2</v>
      </c>
      <c r="T6318">
        <v>0.42342407379337449</v>
      </c>
      <c r="U6318">
        <v>0</v>
      </c>
    </row>
    <row r="6319" spans="1:21" x14ac:dyDescent="0.25">
      <c r="A6319">
        <v>2030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0.71235413696651662</v>
      </c>
      <c r="J6319">
        <v>112.700785008501</v>
      </c>
      <c r="K6319">
        <v>108.9309709032968</v>
      </c>
      <c r="L6319">
        <v>26.759801803359359</v>
      </c>
      <c r="M6319">
        <v>0</v>
      </c>
      <c r="N6319">
        <v>0</v>
      </c>
      <c r="O6319">
        <v>1.3512571397898351E-2</v>
      </c>
      <c r="P6319">
        <v>9.4189309023103698E-2</v>
      </c>
      <c r="Q6319">
        <v>1.545735077384963</v>
      </c>
      <c r="R6319">
        <v>7.1457596802196974E-2</v>
      </c>
      <c r="S6319">
        <v>0.1178796483557305</v>
      </c>
      <c r="T6319">
        <v>1.296611734652356</v>
      </c>
      <c r="U6319">
        <v>0</v>
      </c>
    </row>
    <row r="6320" spans="1:21" x14ac:dyDescent="0.25">
      <c r="A6320">
        <v>2030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7.4721359627266587E-2</v>
      </c>
      <c r="J6320">
        <v>13.150053717529479</v>
      </c>
      <c r="K6320">
        <v>10.6874637671029</v>
      </c>
      <c r="L6320">
        <v>2.5905450301253761</v>
      </c>
      <c r="M6320">
        <v>0</v>
      </c>
      <c r="N6320">
        <v>0</v>
      </c>
      <c r="O6320">
        <v>9.0691436448093218E-4</v>
      </c>
      <c r="P6320">
        <v>7.7294541075737747E-3</v>
      </c>
      <c r="Q6320">
        <v>0.12719591524630419</v>
      </c>
      <c r="R6320">
        <v>5.8897403541126898E-3</v>
      </c>
      <c r="S6320">
        <v>9.7069660252071255E-3</v>
      </c>
      <c r="T6320">
        <v>0.1929451068148666</v>
      </c>
      <c r="U6320">
        <v>0</v>
      </c>
    </row>
    <row r="6321" spans="1:21" x14ac:dyDescent="0.25">
      <c r="A6321">
        <v>2030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0.19230256917358279</v>
      </c>
      <c r="J6321">
        <v>28.254275065128709</v>
      </c>
      <c r="K6321">
        <v>24.50823050078629</v>
      </c>
      <c r="L6321">
        <v>6.2572794063797463</v>
      </c>
      <c r="M6321">
        <v>0</v>
      </c>
      <c r="N6321">
        <v>0</v>
      </c>
      <c r="O6321">
        <v>3.8661064246209289E-3</v>
      </c>
      <c r="P6321">
        <v>3.5409319626926131E-2</v>
      </c>
      <c r="Q6321">
        <v>0.55967083314094668</v>
      </c>
      <c r="R6321">
        <v>2.4409468589496271E-2</v>
      </c>
      <c r="S6321">
        <v>4.1425481101231752E-2</v>
      </c>
      <c r="T6321">
        <v>0.20220498833712711</v>
      </c>
      <c r="U6321">
        <v>0</v>
      </c>
    </row>
    <row r="6322" spans="1:21" x14ac:dyDescent="0.25">
      <c r="A6322">
        <v>2030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3.3354637622833249E-3</v>
      </c>
      <c r="J6322">
        <v>2.9770472996309398</v>
      </c>
      <c r="K6322">
        <v>3.6998078981190918</v>
      </c>
      <c r="L6322">
        <v>1.0390737877525389</v>
      </c>
      <c r="M6322">
        <v>0</v>
      </c>
      <c r="N6322">
        <v>0</v>
      </c>
      <c r="O6322">
        <v>1.890223053538648E-3</v>
      </c>
      <c r="P6322">
        <v>1.8075265266497811E-4</v>
      </c>
      <c r="Q6322">
        <v>0.52145133815519507</v>
      </c>
      <c r="R6322">
        <v>4.3745646236493484E-3</v>
      </c>
      <c r="S6322">
        <v>2.474533353146399E-3</v>
      </c>
      <c r="T6322">
        <v>1.474772886256687E-2</v>
      </c>
      <c r="U6322">
        <v>0</v>
      </c>
    </row>
    <row r="6323" spans="1:21" x14ac:dyDescent="0.25">
      <c r="A6323">
        <v>2030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6.3357262119047228E-3</v>
      </c>
      <c r="J6323">
        <v>0.68488205043743489</v>
      </c>
      <c r="K6323">
        <v>0.74613058081355799</v>
      </c>
      <c r="L6323">
        <v>0.18788284605897451</v>
      </c>
      <c r="M6323">
        <v>0</v>
      </c>
      <c r="N6323">
        <v>0</v>
      </c>
      <c r="O6323">
        <v>2.0308739472730411E-4</v>
      </c>
      <c r="P6323">
        <v>2.1698446241982449E-3</v>
      </c>
      <c r="Q6323">
        <v>4.0173616995701919E-2</v>
      </c>
      <c r="R6323">
        <v>1.8926143115925609E-3</v>
      </c>
      <c r="S6323">
        <v>2.708723841517359E-3</v>
      </c>
      <c r="T6323">
        <v>6.5278117085424664E-2</v>
      </c>
      <c r="U6323">
        <v>0</v>
      </c>
    </row>
    <row r="6324" spans="1:21" x14ac:dyDescent="0.25">
      <c r="A6324">
        <v>2030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4.221735341602699E-2</v>
      </c>
      <c r="J6324">
        <v>3.210825704868014</v>
      </c>
      <c r="K6324">
        <v>4.0744131851377787</v>
      </c>
      <c r="L6324">
        <v>1.037249292440285</v>
      </c>
      <c r="M6324">
        <v>0</v>
      </c>
      <c r="N6324">
        <v>0</v>
      </c>
      <c r="O6324">
        <v>1.72615195689083E-3</v>
      </c>
      <c r="P6324">
        <v>1.1106084317631571E-2</v>
      </c>
      <c r="Q6324">
        <v>0.22772987215515431</v>
      </c>
      <c r="R6324">
        <v>1.080887915325484E-2</v>
      </c>
      <c r="S6324">
        <v>1.48336799316721E-2</v>
      </c>
      <c r="T6324">
        <v>0.17879975600425629</v>
      </c>
      <c r="U6324">
        <v>0</v>
      </c>
    </row>
    <row r="6325" spans="1:21" x14ac:dyDescent="0.25">
      <c r="A6325">
        <v>2030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4.4735388462770224E-3</v>
      </c>
      <c r="J6325">
        <v>0.38805377561060178</v>
      </c>
      <c r="K6325">
        <v>0.40433154616413752</v>
      </c>
      <c r="L6325">
        <v>0.10173933029863989</v>
      </c>
      <c r="M6325">
        <v>0</v>
      </c>
      <c r="N6325">
        <v>0</v>
      </c>
      <c r="O6325">
        <v>1.2574227605543039E-4</v>
      </c>
      <c r="P6325">
        <v>1.0435074603642399E-3</v>
      </c>
      <c r="Q6325">
        <v>2.0693161610668309E-2</v>
      </c>
      <c r="R6325">
        <v>9.7179034091293887E-4</v>
      </c>
      <c r="S6325">
        <v>1.3531461551290771E-3</v>
      </c>
      <c r="T6325">
        <v>2.9719157519122932E-2</v>
      </c>
      <c r="U6325">
        <v>0</v>
      </c>
    </row>
    <row r="6326" spans="1:21" x14ac:dyDescent="0.25">
      <c r="A6326">
        <v>2030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1.0798145020457599E-2</v>
      </c>
      <c r="J6326">
        <v>0.62613375514494285</v>
      </c>
      <c r="K6326">
        <v>0.77610101788212427</v>
      </c>
      <c r="L6326">
        <v>0.20430929946238149</v>
      </c>
      <c r="M6326">
        <v>0</v>
      </c>
      <c r="N6326">
        <v>0</v>
      </c>
      <c r="O6326">
        <v>3.6479710735505349E-4</v>
      </c>
      <c r="P6326">
        <v>2.9692777160843318E-3</v>
      </c>
      <c r="Q6326">
        <v>6.4444704926736207E-2</v>
      </c>
      <c r="R6326">
        <v>2.9636556827987389E-3</v>
      </c>
      <c r="S6326">
        <v>3.9790382443603972E-3</v>
      </c>
      <c r="T6326">
        <v>2.079427588536454E-2</v>
      </c>
      <c r="U6326">
        <v>0</v>
      </c>
    </row>
    <row r="6327" spans="1:21" x14ac:dyDescent="0.25">
      <c r="A6327">
        <v>2030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0.82994115638732913</v>
      </c>
      <c r="J6327">
        <v>9.8144034423828117</v>
      </c>
      <c r="K6327">
        <v>8.4648805541992189</v>
      </c>
      <c r="L6327">
        <v>2.1585713806152351</v>
      </c>
      <c r="M6327">
        <v>0</v>
      </c>
      <c r="N6327">
        <v>0</v>
      </c>
      <c r="O6327">
        <v>3.8661305755376811E-3</v>
      </c>
      <c r="P6327">
        <v>1.7087235741317271E-2</v>
      </c>
      <c r="Q6327">
        <v>1.109524101257324</v>
      </c>
      <c r="R6327">
        <v>1.251272988319397E-2</v>
      </c>
      <c r="S6327">
        <v>1.0064025640487671E-2</v>
      </c>
      <c r="T6327">
        <v>5.380097341537475E-2</v>
      </c>
      <c r="U6327">
        <v>0</v>
      </c>
    </row>
    <row r="6328" spans="1:21" x14ac:dyDescent="0.25">
      <c r="A6328">
        <v>2030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6.9569371745059607E-3</v>
      </c>
      <c r="J6328">
        <v>0.23570005597705221</v>
      </c>
      <c r="K6328">
        <v>0.2432170955284893</v>
      </c>
      <c r="L6328">
        <v>5.7711917515607419E-2</v>
      </c>
      <c r="M6328">
        <v>0</v>
      </c>
      <c r="N6328">
        <v>0</v>
      </c>
      <c r="O6328">
        <v>3.6693173883230171E-5</v>
      </c>
      <c r="P6328">
        <v>4.6112334213790061E-4</v>
      </c>
      <c r="Q6328">
        <v>5.7206277909085416E-3</v>
      </c>
      <c r="R6328">
        <v>2.5350402456507322E-4</v>
      </c>
      <c r="S6328">
        <v>4.8939698760511424E-4</v>
      </c>
      <c r="T6328">
        <v>1.0060670837516199E-2</v>
      </c>
      <c r="U6328">
        <v>0</v>
      </c>
    </row>
    <row r="6329" spans="1:21" x14ac:dyDescent="0.25">
      <c r="A6329">
        <v>2030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5.137090525347382E-2</v>
      </c>
      <c r="J6329">
        <v>1.368730229267727</v>
      </c>
      <c r="K6329">
        <v>1.4744710289907339</v>
      </c>
      <c r="L6329">
        <v>0.3522439955224228</v>
      </c>
      <c r="M6329">
        <v>0</v>
      </c>
      <c r="N6329">
        <v>0</v>
      </c>
      <c r="O6329">
        <v>4.4343007254982148E-4</v>
      </c>
      <c r="P6329">
        <v>3.2003210093880501E-3</v>
      </c>
      <c r="Q6329">
        <v>4.2485164710807183E-2</v>
      </c>
      <c r="R6329">
        <v>1.8990476425336611E-3</v>
      </c>
      <c r="S6329">
        <v>3.4299407400421801E-3</v>
      </c>
      <c r="T6329">
        <v>3.5832043871832288E-2</v>
      </c>
      <c r="U6329">
        <v>0</v>
      </c>
    </row>
    <row r="6330" spans="1:21" x14ac:dyDescent="0.25">
      <c r="A6330">
        <v>2030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4.8771602647875974E-3</v>
      </c>
      <c r="J6330">
        <v>0.14305465851235619</v>
      </c>
      <c r="K6330">
        <v>0.13406030869576721</v>
      </c>
      <c r="L6330">
        <v>3.1648002786195263E-2</v>
      </c>
      <c r="M6330">
        <v>0</v>
      </c>
      <c r="N6330">
        <v>0</v>
      </c>
      <c r="O6330">
        <v>2.239950392955649E-5</v>
      </c>
      <c r="P6330">
        <v>2.2646462792986019E-4</v>
      </c>
      <c r="Q6330">
        <v>2.9163685453638048E-3</v>
      </c>
      <c r="R6330">
        <v>1.2915359372442969E-4</v>
      </c>
      <c r="S6330">
        <v>2.4024005004448981E-4</v>
      </c>
      <c r="T6330">
        <v>4.5652435022329099E-3</v>
      </c>
      <c r="U6330">
        <v>0</v>
      </c>
    </row>
    <row r="6331" spans="1:21" x14ac:dyDescent="0.25">
      <c r="A6331">
        <v>2030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1.8648918702539659E-2</v>
      </c>
      <c r="J6331">
        <v>0.43354509234087019</v>
      </c>
      <c r="K6331">
        <v>0.39807861464253341</v>
      </c>
      <c r="L6331">
        <v>9.818509630724262E-2</v>
      </c>
      <c r="M6331">
        <v>0</v>
      </c>
      <c r="N6331">
        <v>0</v>
      </c>
      <c r="O6331">
        <v>2.2387999662514679E-4</v>
      </c>
      <c r="P6331">
        <v>1.5689831915162611E-3</v>
      </c>
      <c r="Q6331">
        <v>2.1451077647495161E-2</v>
      </c>
      <c r="R6331">
        <v>9.2801934237708912E-4</v>
      </c>
      <c r="S6331">
        <v>1.6573308613120671E-3</v>
      </c>
      <c r="T6331">
        <v>7.4693366272903508E-3</v>
      </c>
      <c r="U6331">
        <v>0</v>
      </c>
    </row>
    <row r="6332" spans="1:21" x14ac:dyDescent="0.25">
      <c r="A6332">
        <v>2030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0.91870885086059562</v>
      </c>
      <c r="J6332">
        <v>10.451179271698001</v>
      </c>
      <c r="K6332">
        <v>8.9827169647216785</v>
      </c>
      <c r="L6332">
        <v>2.2833836345672611</v>
      </c>
      <c r="M6332">
        <v>0</v>
      </c>
      <c r="N6332">
        <v>0</v>
      </c>
      <c r="O6332">
        <v>4.0364694446325296E-3</v>
      </c>
      <c r="P6332">
        <v>1.8853311251965349E-2</v>
      </c>
      <c r="Q6332">
        <v>1.1678188171386721</v>
      </c>
      <c r="R6332">
        <v>1.3226088963449E-2</v>
      </c>
      <c r="S6332">
        <v>1.074229323863983E-2</v>
      </c>
      <c r="T6332">
        <v>5.7803330779075623E-2</v>
      </c>
      <c r="U6332">
        <v>0</v>
      </c>
    </row>
    <row r="6333" spans="1:21" x14ac:dyDescent="0.25">
      <c r="A6333">
        <v>2030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6.7112854625959182E-3</v>
      </c>
      <c r="J6333">
        <v>0.23042522620354439</v>
      </c>
      <c r="K6333">
        <v>0.23520661019611361</v>
      </c>
      <c r="L6333">
        <v>5.5853289004541271E-2</v>
      </c>
      <c r="M6333">
        <v>0</v>
      </c>
      <c r="N6333">
        <v>0</v>
      </c>
      <c r="O6333">
        <v>3.5418067978239091E-5</v>
      </c>
      <c r="P6333">
        <v>4.4024218769572298E-4</v>
      </c>
      <c r="Q6333">
        <v>5.49286462218732E-3</v>
      </c>
      <c r="R6333">
        <v>2.4383754477523101E-4</v>
      </c>
      <c r="S6333">
        <v>4.7359721602369923E-4</v>
      </c>
      <c r="T6333">
        <v>9.4605526396678279E-3</v>
      </c>
      <c r="U6333">
        <v>0</v>
      </c>
    </row>
    <row r="6334" spans="1:21" x14ac:dyDescent="0.25">
      <c r="A6334">
        <v>2030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4.9887655875819947E-2</v>
      </c>
      <c r="J6334">
        <v>1.3682943554400779</v>
      </c>
      <c r="K6334">
        <v>1.452011338654303</v>
      </c>
      <c r="L6334">
        <v>0.34734534198843031</v>
      </c>
      <c r="M6334">
        <v>0</v>
      </c>
      <c r="N6334">
        <v>0</v>
      </c>
      <c r="O6334">
        <v>4.2698905344777243E-4</v>
      </c>
      <c r="P6334">
        <v>3.0536756176125709E-3</v>
      </c>
      <c r="Q6334">
        <v>4.0657880125612528E-2</v>
      </c>
      <c r="R6334">
        <v>1.8198240227276501E-3</v>
      </c>
      <c r="S6334">
        <v>3.3154349030316472E-3</v>
      </c>
      <c r="T6334">
        <v>3.3690620782385133E-2</v>
      </c>
      <c r="U6334">
        <v>0</v>
      </c>
    </row>
    <row r="6335" spans="1:21" x14ac:dyDescent="0.25">
      <c r="A6335">
        <v>2030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4.7102142298357632E-3</v>
      </c>
      <c r="J6335">
        <v>0.14122985340003949</v>
      </c>
      <c r="K6335">
        <v>0.1305077585747707</v>
      </c>
      <c r="L6335">
        <v>3.0851044430065679E-2</v>
      </c>
      <c r="M6335">
        <v>0</v>
      </c>
      <c r="N6335">
        <v>0</v>
      </c>
      <c r="O6335">
        <v>2.167108838609794E-5</v>
      </c>
      <c r="P6335">
        <v>2.1679624008507411E-4</v>
      </c>
      <c r="Q6335">
        <v>2.8053035621874748E-3</v>
      </c>
      <c r="R6335">
        <v>1.2441583869109539E-4</v>
      </c>
      <c r="S6335">
        <v>2.3306684984567729E-4</v>
      </c>
      <c r="T6335">
        <v>4.3003198818401863E-3</v>
      </c>
      <c r="U6335">
        <v>0</v>
      </c>
    </row>
    <row r="6336" spans="1:21" x14ac:dyDescent="0.25">
      <c r="A6336">
        <v>2030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1.834574457215463E-2</v>
      </c>
      <c r="J6336">
        <v>0.44587127213536998</v>
      </c>
      <c r="K6336">
        <v>0.4042491604916234</v>
      </c>
      <c r="L6336">
        <v>9.9692528284329993E-2</v>
      </c>
      <c r="M6336">
        <v>0</v>
      </c>
      <c r="N6336">
        <v>0</v>
      </c>
      <c r="O6336">
        <v>2.1420388653955151E-4</v>
      </c>
      <c r="P6336">
        <v>1.48687573489414E-3</v>
      </c>
      <c r="Q6336">
        <v>2.036988405890643E-2</v>
      </c>
      <c r="R6336">
        <v>8.8248869057117822E-4</v>
      </c>
      <c r="S6336">
        <v>1.591456645251005E-3</v>
      </c>
      <c r="T6336">
        <v>6.9954252793189217E-3</v>
      </c>
      <c r="U6336">
        <v>0</v>
      </c>
    </row>
    <row r="6337" spans="1:21" x14ac:dyDescent="0.25">
      <c r="A6337">
        <v>2030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5.836279518157244E-2</v>
      </c>
      <c r="K6337">
        <v>4.0139189183712003E-2</v>
      </c>
      <c r="L6337">
        <v>3.766526545584202E-2</v>
      </c>
      <c r="M6337">
        <v>9.7341580141801381E-5</v>
      </c>
      <c r="N6337">
        <v>0</v>
      </c>
      <c r="O6337">
        <v>2.254389458685182E-4</v>
      </c>
      <c r="P6337">
        <v>1.456552727177041E-6</v>
      </c>
      <c r="Q6337">
        <v>4.4172586120665068E-2</v>
      </c>
      <c r="R6337">
        <v>3.3201081011793578E-4</v>
      </c>
      <c r="S6337">
        <v>1.4196933971834369E-4</v>
      </c>
      <c r="T6337">
        <v>0</v>
      </c>
      <c r="U6337">
        <v>1.159310174524784</v>
      </c>
    </row>
    <row r="6338" spans="1:21" x14ac:dyDescent="0.25">
      <c r="A6338">
        <v>2030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2.5141711730867051E-3</v>
      </c>
      <c r="K6338">
        <v>5.0679712502521117E-3</v>
      </c>
      <c r="L6338">
        <v>3.6464976676117769E-3</v>
      </c>
      <c r="M6338">
        <v>8.5640842257068462E-4</v>
      </c>
      <c r="N6338">
        <v>1.644399994962897E-3</v>
      </c>
      <c r="O6338">
        <v>5.4684469102696844E-3</v>
      </c>
      <c r="P6338">
        <v>1.6528519440030551E-3</v>
      </c>
      <c r="Q6338">
        <v>3.2836484315377931E-2</v>
      </c>
      <c r="R6338">
        <v>1.5037781344112301E-3</v>
      </c>
      <c r="S6338">
        <v>1.9312594376930899E-3</v>
      </c>
      <c r="T6338">
        <v>5.886413503843288E-2</v>
      </c>
      <c r="U6338">
        <v>0.13617342829411971</v>
      </c>
    </row>
    <row r="6339" spans="1:21" x14ac:dyDescent="0.25">
      <c r="A6339">
        <v>2030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1.1788278835907809E-2</v>
      </c>
      <c r="K6339">
        <v>3.7317764150156398E-2</v>
      </c>
      <c r="L6339">
        <v>2.5613914207685759E-2</v>
      </c>
      <c r="M6339">
        <v>8.5584949474036866E-3</v>
      </c>
      <c r="N6339">
        <v>1.5287596510585619E-2</v>
      </c>
      <c r="O6339">
        <v>5.2456590986839413E-2</v>
      </c>
      <c r="P6339">
        <v>1.1079440400626511E-2</v>
      </c>
      <c r="Q6339">
        <v>0.22056652612322911</v>
      </c>
      <c r="R6339">
        <v>1.0002436229173239E-2</v>
      </c>
      <c r="S6339">
        <v>1.310164540357186E-2</v>
      </c>
      <c r="T6339">
        <v>0.20621570060317981</v>
      </c>
      <c r="U6339">
        <v>0.4741536739270904</v>
      </c>
    </row>
    <row r="6340" spans="1:21" x14ac:dyDescent="0.25">
      <c r="A6340">
        <v>2030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1.3974637346117369E-3</v>
      </c>
      <c r="K6340">
        <v>3.0901930537363029E-3</v>
      </c>
      <c r="L6340">
        <v>2.1640901879256651E-3</v>
      </c>
      <c r="M6340">
        <v>5.5208174764410901E-4</v>
      </c>
      <c r="N6340">
        <v>1.0470984760728029E-3</v>
      </c>
      <c r="O6340">
        <v>3.5260867306537631E-3</v>
      </c>
      <c r="P6340">
        <v>8.8107296463690182E-4</v>
      </c>
      <c r="Q6340">
        <v>1.7638597484346121E-2</v>
      </c>
      <c r="R6340">
        <v>8.0682865816445468E-4</v>
      </c>
      <c r="S6340">
        <v>1.0356514001696299E-3</v>
      </c>
      <c r="T6340">
        <v>2.9185144412212819E-2</v>
      </c>
      <c r="U6340">
        <v>6.7408893934930159E-2</v>
      </c>
    </row>
    <row r="6341" spans="1:21" x14ac:dyDescent="0.25">
      <c r="A6341">
        <v>2030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2.5764510269651948E-3</v>
      </c>
      <c r="K6341">
        <v>1.212742516828832E-2</v>
      </c>
      <c r="L6341">
        <v>8.0152501443031127E-3</v>
      </c>
      <c r="M6341">
        <v>2.616831469683052E-3</v>
      </c>
      <c r="N6341">
        <v>3.9348450670352361E-3</v>
      </c>
      <c r="O6341">
        <v>1.407742743973087E-2</v>
      </c>
      <c r="P6341">
        <v>4.2538337233446744E-3</v>
      </c>
      <c r="Q6341">
        <v>8.3017903974153998E-2</v>
      </c>
      <c r="R6341">
        <v>3.7779118862523689E-3</v>
      </c>
      <c r="S6341">
        <v>4.9608792461649483E-3</v>
      </c>
      <c r="T6341">
        <v>3.2956651063151481E-2</v>
      </c>
      <c r="U6341">
        <v>7.5213151665031078E-2</v>
      </c>
    </row>
    <row r="6342" spans="1:21" x14ac:dyDescent="0.25">
      <c r="A6342">
        <v>2030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0.55458878421783442</v>
      </c>
      <c r="K6342">
        <v>0.37216724330186851</v>
      </c>
      <c r="L6342">
        <v>0.34183243232965471</v>
      </c>
      <c r="M6342">
        <v>4.7487152002751817E-2</v>
      </c>
      <c r="N6342">
        <v>0.38349119010567673</v>
      </c>
      <c r="O6342">
        <v>1.5843518846035001</v>
      </c>
      <c r="P6342">
        <v>0.30804287245869638</v>
      </c>
      <c r="Q6342">
        <v>4.2501320732235914</v>
      </c>
      <c r="R6342">
        <v>5.411932503338903E-2</v>
      </c>
      <c r="S6342">
        <v>1.069173298217356E-2</v>
      </c>
      <c r="T6342">
        <v>1.6979704139232641</v>
      </c>
      <c r="U6342">
        <v>4.8826519559025758</v>
      </c>
    </row>
    <row r="6343" spans="1:21" x14ac:dyDescent="0.25">
      <c r="A6343">
        <v>2030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0.28689773196794088</v>
      </c>
      <c r="K6343">
        <v>0.17550955802692289</v>
      </c>
      <c r="L6343">
        <v>0.14570835028262091</v>
      </c>
      <c r="M6343">
        <v>4.5624261624999671E-3</v>
      </c>
      <c r="N6343">
        <v>9.6362641788781938E-3</v>
      </c>
      <c r="O6343">
        <v>2.3501414091374049E-2</v>
      </c>
      <c r="P6343">
        <v>8.6050280714007575E-3</v>
      </c>
      <c r="Q6343">
        <v>0.15354705409193589</v>
      </c>
      <c r="R6343">
        <v>6.8355065115033933E-3</v>
      </c>
      <c r="S6343">
        <v>8.7754443495543268E-3</v>
      </c>
      <c r="T6343">
        <v>0.30483743275112091</v>
      </c>
      <c r="U6343">
        <v>0.7073881108811213</v>
      </c>
    </row>
    <row r="6344" spans="1:21" x14ac:dyDescent="0.25">
      <c r="A6344">
        <v>2030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1.322753810396216</v>
      </c>
      <c r="K6344">
        <v>0.96857078924466133</v>
      </c>
      <c r="L6344">
        <v>0.78978131218727299</v>
      </c>
      <c r="M6344">
        <v>4.2734224529036649E-2</v>
      </c>
      <c r="N6344">
        <v>8.2233025662595785E-2</v>
      </c>
      <c r="O6344">
        <v>0.20408369901271289</v>
      </c>
      <c r="P6344">
        <v>5.4412007851592933E-2</v>
      </c>
      <c r="Q6344">
        <v>0.95383196211476073</v>
      </c>
      <c r="R6344">
        <v>4.2406232696802312E-2</v>
      </c>
      <c r="S6344">
        <v>5.3800936344997261E-2</v>
      </c>
      <c r="T6344">
        <v>1.00891196916994</v>
      </c>
      <c r="U6344">
        <v>2.3309520422533678</v>
      </c>
    </row>
    <row r="6345" spans="1:21" x14ac:dyDescent="0.25">
      <c r="A6345">
        <v>2030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0.1546500011146604</v>
      </c>
      <c r="K6345">
        <v>9.1450304952272368E-2</v>
      </c>
      <c r="L6345">
        <v>7.5298768604620564E-2</v>
      </c>
      <c r="M6345">
        <v>2.8997549573062131E-3</v>
      </c>
      <c r="N6345">
        <v>5.9983401527849544E-3</v>
      </c>
      <c r="O6345">
        <v>1.470860825903862E-2</v>
      </c>
      <c r="P6345">
        <v>4.5634845030000223E-3</v>
      </c>
      <c r="Q6345">
        <v>8.065189882791618E-2</v>
      </c>
      <c r="R6345">
        <v>3.603470632750864E-3</v>
      </c>
      <c r="S6345">
        <v>4.5443944290357438E-3</v>
      </c>
      <c r="T6345">
        <v>0.15073814808591329</v>
      </c>
      <c r="U6345">
        <v>0.34882802818892589</v>
      </c>
    </row>
    <row r="6346" spans="1:21" x14ac:dyDescent="0.25">
      <c r="A6346">
        <v>2030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0.32978847793925498</v>
      </c>
      <c r="K6346">
        <v>0.24439443095351429</v>
      </c>
      <c r="L6346">
        <v>0.19645666024883729</v>
      </c>
      <c r="M6346">
        <v>1.178026678183291E-2</v>
      </c>
      <c r="N6346">
        <v>1.7864963926089231E-2</v>
      </c>
      <c r="O6346">
        <v>4.6199503921913923E-2</v>
      </c>
      <c r="P6346">
        <v>1.8550267563167411E-2</v>
      </c>
      <c r="Q6346">
        <v>0.32271973186038361</v>
      </c>
      <c r="R6346">
        <v>1.4447802258830029E-2</v>
      </c>
      <c r="S6346">
        <v>1.8071017424240731E-2</v>
      </c>
      <c r="T6346">
        <v>0.14274452339504581</v>
      </c>
      <c r="U6346">
        <v>0.32944776360175398</v>
      </c>
    </row>
    <row r="6347" spans="1:21" x14ac:dyDescent="0.25">
      <c r="A6347">
        <v>2030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3.080698216229211E-2</v>
      </c>
      <c r="K6347">
        <v>0.17002354422770441</v>
      </c>
      <c r="L6347">
        <v>0.1130293061574921</v>
      </c>
      <c r="M6347">
        <v>2.1695429774554209E-3</v>
      </c>
      <c r="N6347">
        <v>0</v>
      </c>
      <c r="O6347">
        <v>5.516131613228936E-3</v>
      </c>
      <c r="P6347">
        <v>4.3747073166741762E-5</v>
      </c>
      <c r="Q6347">
        <v>1.1994580782242119</v>
      </c>
      <c r="R6347">
        <v>7.8245972087752306E-3</v>
      </c>
      <c r="S6347">
        <v>2.626165703331935E-3</v>
      </c>
      <c r="T6347">
        <v>0</v>
      </c>
      <c r="U6347">
        <v>3.800345964293927</v>
      </c>
    </row>
    <row r="6348" spans="1:21" x14ac:dyDescent="0.25">
      <c r="A6348">
        <v>2030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8.4309350209954472E-3</v>
      </c>
      <c r="K6348">
        <v>3.394395782783742E-2</v>
      </c>
      <c r="L6348">
        <v>2.1759472379641299E-2</v>
      </c>
      <c r="M6348">
        <v>1.8454564526831981E-2</v>
      </c>
      <c r="N6348">
        <v>3.2365492811218949E-2</v>
      </c>
      <c r="O6348">
        <v>6.4786516347783651E-2</v>
      </c>
      <c r="P6348">
        <v>3.8988886751939893E-2</v>
      </c>
      <c r="Q6348">
        <v>0.28823671218736652</v>
      </c>
      <c r="R6348">
        <v>1.2049539596148739E-2</v>
      </c>
      <c r="S6348">
        <v>2.2140716524341259E-2</v>
      </c>
      <c r="T6348">
        <v>1.380647113583767</v>
      </c>
      <c r="U6348">
        <v>3.2690244668074611</v>
      </c>
    </row>
    <row r="6349" spans="1:21" x14ac:dyDescent="0.25">
      <c r="A6349">
        <v>2030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3.9408300328808869E-2</v>
      </c>
      <c r="K6349">
        <v>0.23987991039498349</v>
      </c>
      <c r="L6349">
        <v>0.1507108417956462</v>
      </c>
      <c r="M6349">
        <v>0.14622095607470359</v>
      </c>
      <c r="N6349">
        <v>0.23981498265336579</v>
      </c>
      <c r="O6349">
        <v>0.48050666039599321</v>
      </c>
      <c r="P6349">
        <v>0.20458333272510809</v>
      </c>
      <c r="Q6349">
        <v>1.6126192184891079</v>
      </c>
      <c r="R6349">
        <v>6.888171256326911E-2</v>
      </c>
      <c r="S6349">
        <v>0.11316548768859321</v>
      </c>
      <c r="T6349">
        <v>3.7373461099816181</v>
      </c>
      <c r="U6349">
        <v>8.9246767298378273</v>
      </c>
    </row>
    <row r="6350" spans="1:21" x14ac:dyDescent="0.25">
      <c r="A6350">
        <v>2030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4.769951565139441E-3</v>
      </c>
      <c r="K6350">
        <v>2.0049544251028499E-2</v>
      </c>
      <c r="L6350">
        <v>1.2714664881795981E-2</v>
      </c>
      <c r="M6350">
        <v>1.0984335444415639E-2</v>
      </c>
      <c r="N6350">
        <v>1.870589197005296E-2</v>
      </c>
      <c r="O6350">
        <v>3.7298483853303477E-2</v>
      </c>
      <c r="P6350">
        <v>1.904538224595154E-2</v>
      </c>
      <c r="Q6350">
        <v>0.14227438197752851</v>
      </c>
      <c r="R6350">
        <v>6.0107047681159558E-3</v>
      </c>
      <c r="S6350">
        <v>1.050475887830953E-2</v>
      </c>
      <c r="T6350">
        <v>0.62536213345230629</v>
      </c>
      <c r="U6350">
        <v>1.485037856724192</v>
      </c>
    </row>
    <row r="6351" spans="1:21" x14ac:dyDescent="0.25">
      <c r="A6351">
        <v>2030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7.6356226741521836E-3</v>
      </c>
      <c r="K6351">
        <v>7.5509801009691638E-2</v>
      </c>
      <c r="L6351">
        <v>4.6370062808990038E-2</v>
      </c>
      <c r="M6351">
        <v>3.2286891324445337E-2</v>
      </c>
      <c r="N6351">
        <v>4.5140737238214497E-2</v>
      </c>
      <c r="O6351">
        <v>9.3493604927380486E-2</v>
      </c>
      <c r="P6351">
        <v>5.7159826957055043E-2</v>
      </c>
      <c r="Q6351">
        <v>0.52163275485131355</v>
      </c>
      <c r="R6351">
        <v>2.314899987279893E-2</v>
      </c>
      <c r="S6351">
        <v>3.2389351560777213E-2</v>
      </c>
      <c r="T6351">
        <v>0.42463120482606992</v>
      </c>
      <c r="U6351">
        <v>1.028739538318183</v>
      </c>
    </row>
    <row r="6352" spans="1:21" x14ac:dyDescent="0.25">
      <c r="A6352">
        <v>2030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2.5217151641845698E-2</v>
      </c>
      <c r="K6352">
        <v>2.072777366638184E-2</v>
      </c>
      <c r="L6352">
        <v>1.9877452850341801E-2</v>
      </c>
      <c r="M6352">
        <v>4.531402140855789E-5</v>
      </c>
      <c r="N6352">
        <v>0</v>
      </c>
      <c r="O6352">
        <v>1.058366969227791E-4</v>
      </c>
      <c r="P6352">
        <v>1.4011508319526911E-6</v>
      </c>
      <c r="Q6352">
        <v>1.863460159301758E-2</v>
      </c>
      <c r="R6352">
        <v>1.4049032330512999E-4</v>
      </c>
      <c r="S6352">
        <v>6.3954755663871759E-5</v>
      </c>
      <c r="T6352">
        <v>0</v>
      </c>
      <c r="U6352">
        <v>0.52360278701782226</v>
      </c>
    </row>
    <row r="6353" spans="1:21" x14ac:dyDescent="0.25">
      <c r="A6353">
        <v>2030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1.0720022131773671E-3</v>
      </c>
      <c r="K6353">
        <v>2.695981548383491E-3</v>
      </c>
      <c r="L6353">
        <v>2.0147144540689139E-3</v>
      </c>
      <c r="M6353">
        <v>6.0959095618944156E-4</v>
      </c>
      <c r="N6353">
        <v>1.124487855589216E-3</v>
      </c>
      <c r="O6353">
        <v>4.0375770670208712E-3</v>
      </c>
      <c r="P6353">
        <v>8.1535743898543042E-4</v>
      </c>
      <c r="Q6353">
        <v>1.3994039642436149E-2</v>
      </c>
      <c r="R6353">
        <v>6.502613000209952E-4</v>
      </c>
      <c r="S6353">
        <v>1.285274844833393E-3</v>
      </c>
      <c r="T6353">
        <v>2.6083975789520038E-2</v>
      </c>
      <c r="U6353">
        <v>6.3531716011286057E-2</v>
      </c>
    </row>
    <row r="6354" spans="1:21" x14ac:dyDescent="0.25">
      <c r="A6354">
        <v>2030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5.0460028367138336E-3</v>
      </c>
      <c r="K6354">
        <v>2.017095118405857E-2</v>
      </c>
      <c r="L6354">
        <v>1.454861673690828E-2</v>
      </c>
      <c r="M6354">
        <v>6.0261869483255719E-3</v>
      </c>
      <c r="N6354">
        <v>1.0277142540219259E-2</v>
      </c>
      <c r="O6354">
        <v>3.8595416023803272E-2</v>
      </c>
      <c r="P6354">
        <v>5.4393180578744416E-3</v>
      </c>
      <c r="Q6354">
        <v>9.3973126505089502E-2</v>
      </c>
      <c r="R6354">
        <v>4.3228054086861664E-3</v>
      </c>
      <c r="S6354">
        <v>8.6773191672104896E-3</v>
      </c>
      <c r="T6354">
        <v>9.1191081464680371E-2</v>
      </c>
      <c r="U6354">
        <v>0.2198563771895051</v>
      </c>
    </row>
    <row r="6355" spans="1:21" x14ac:dyDescent="0.25">
      <c r="A6355">
        <v>2030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5.969164912392258E-4</v>
      </c>
      <c r="K6355">
        <v>1.655476046535027E-3</v>
      </c>
      <c r="L6355">
        <v>1.2108880907757251E-3</v>
      </c>
      <c r="M6355">
        <v>3.9187564573090128E-4</v>
      </c>
      <c r="N6355">
        <v>7.1254554219057898E-4</v>
      </c>
      <c r="O6355">
        <v>2.5975396004508291E-3</v>
      </c>
      <c r="P6355">
        <v>4.3403727877762139E-4</v>
      </c>
      <c r="Q6355">
        <v>7.5163222136173874E-3</v>
      </c>
      <c r="R6355">
        <v>3.4882715720930619E-4</v>
      </c>
      <c r="S6355">
        <v>6.877039451129018E-4</v>
      </c>
      <c r="T6355">
        <v>1.2924372759370341E-2</v>
      </c>
      <c r="U6355">
        <v>3.1385650516431537E-2</v>
      </c>
    </row>
    <row r="6356" spans="1:21" x14ac:dyDescent="0.25">
      <c r="A6356">
        <v>2030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1.1111092718871531E-3</v>
      </c>
      <c r="K6356">
        <v>6.6660153356922673E-3</v>
      </c>
      <c r="L6356">
        <v>4.686773866393692E-3</v>
      </c>
      <c r="M6356">
        <v>1.815102291509546E-3</v>
      </c>
      <c r="N6356">
        <v>2.5698319347808628E-3</v>
      </c>
      <c r="O6356">
        <v>1.034473507920061E-2</v>
      </c>
      <c r="P6356">
        <v>2.0759136618421982E-3</v>
      </c>
      <c r="Q6356">
        <v>3.5360707956641611E-2</v>
      </c>
      <c r="R6356">
        <v>1.631681830404389E-3</v>
      </c>
      <c r="S6356">
        <v>3.2745222649363118E-3</v>
      </c>
      <c r="T6356">
        <v>1.453880847853649E-2</v>
      </c>
      <c r="U6356">
        <v>3.4629995917252132E-2</v>
      </c>
    </row>
    <row r="6357" spans="1:21" x14ac:dyDescent="0.25">
      <c r="A6357">
        <v>2030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3.2680132716894149E-2</v>
      </c>
      <c r="K6357">
        <v>2.5955413445830341E-2</v>
      </c>
      <c r="L6357">
        <v>2.4810982257127759E-2</v>
      </c>
      <c r="M6357">
        <v>5.7969375018728887E-5</v>
      </c>
      <c r="N6357">
        <v>0</v>
      </c>
      <c r="O6357">
        <v>1.351979622850194E-4</v>
      </c>
      <c r="P6357">
        <v>1.633600746572483E-6</v>
      </c>
      <c r="Q6357">
        <v>2.4262878548353909E-2</v>
      </c>
      <c r="R6357">
        <v>1.8281883218151051E-4</v>
      </c>
      <c r="S6357">
        <v>8.228591142687946E-5</v>
      </c>
      <c r="T6357">
        <v>0</v>
      </c>
      <c r="U6357">
        <v>0.67122586268186568</v>
      </c>
    </row>
    <row r="6358" spans="1:21" x14ac:dyDescent="0.25">
      <c r="A6358">
        <v>2030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1.393470513956789E-3</v>
      </c>
      <c r="K6358">
        <v>3.3479527047596659E-3</v>
      </c>
      <c r="L6358">
        <v>2.488934761010289E-3</v>
      </c>
      <c r="M6358">
        <v>7.3348036221725934E-4</v>
      </c>
      <c r="N6358">
        <v>1.3596727338619529E-3</v>
      </c>
      <c r="O6358">
        <v>4.8371843808105667E-3</v>
      </c>
      <c r="P6358">
        <v>1.0329767247533809E-3</v>
      </c>
      <c r="Q6358">
        <v>1.8186307680832792E-2</v>
      </c>
      <c r="R6358">
        <v>8.428086662579645E-4</v>
      </c>
      <c r="S6358">
        <v>1.5593974046727429E-3</v>
      </c>
      <c r="T6358">
        <v>3.3658599444914998E-2</v>
      </c>
      <c r="U6358">
        <v>8.1244154349719849E-2</v>
      </c>
    </row>
    <row r="6359" spans="1:21" x14ac:dyDescent="0.25">
      <c r="A6359">
        <v>2030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6.5544355177858419E-3</v>
      </c>
      <c r="K6359">
        <v>2.4967237020538761E-2</v>
      </c>
      <c r="L6359">
        <v>1.7882686609291831E-2</v>
      </c>
      <c r="M6359">
        <v>7.2603696144142539E-3</v>
      </c>
      <c r="N6359">
        <v>1.245303160439298E-2</v>
      </c>
      <c r="O6359">
        <v>4.6257599396342539E-2</v>
      </c>
      <c r="P6359">
        <v>6.8965132017322862E-3</v>
      </c>
      <c r="Q6359">
        <v>0.1221313695643193</v>
      </c>
      <c r="R6359">
        <v>5.6033987689859087E-3</v>
      </c>
      <c r="S6359">
        <v>1.053445824977709E-2</v>
      </c>
      <c r="T6359">
        <v>0.1177156477505235</v>
      </c>
      <c r="U6359">
        <v>0.28145036041421623</v>
      </c>
    </row>
    <row r="6360" spans="1:21" x14ac:dyDescent="0.25">
      <c r="A6360">
        <v>2030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7.7566334434668767E-4</v>
      </c>
      <c r="K6360">
        <v>2.0527817271312008E-3</v>
      </c>
      <c r="L6360">
        <v>1.492393973742844E-3</v>
      </c>
      <c r="M6360">
        <v>4.7167546944096571E-4</v>
      </c>
      <c r="N6360">
        <v>8.6209483779681217E-4</v>
      </c>
      <c r="O6360">
        <v>3.112773065092399E-3</v>
      </c>
      <c r="P6360">
        <v>5.5000636681975406E-4</v>
      </c>
      <c r="Q6360">
        <v>9.7681989312996091E-3</v>
      </c>
      <c r="R6360">
        <v>4.5213161661085329E-4</v>
      </c>
      <c r="S6360">
        <v>8.346128350249398E-4</v>
      </c>
      <c r="T6360">
        <v>1.6679427572761509E-2</v>
      </c>
      <c r="U6360">
        <v>4.014995381535795E-2</v>
      </c>
    </row>
    <row r="6361" spans="1:21" x14ac:dyDescent="0.25">
      <c r="A6361">
        <v>2030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1.441265776685189E-3</v>
      </c>
      <c r="K6361">
        <v>8.2236251309980614E-3</v>
      </c>
      <c r="L6361">
        <v>5.7313188172783136E-3</v>
      </c>
      <c r="M6361">
        <v>2.190828038477709E-3</v>
      </c>
      <c r="N6361">
        <v>3.1253785019201229E-3</v>
      </c>
      <c r="O6361">
        <v>1.240020731334312E-2</v>
      </c>
      <c r="P6361">
        <v>2.6346473194826031E-3</v>
      </c>
      <c r="Q6361">
        <v>4.5958511366886889E-2</v>
      </c>
      <c r="R6361">
        <v>2.1153029836573339E-3</v>
      </c>
      <c r="S6361">
        <v>3.9770548653751186E-3</v>
      </c>
      <c r="T6361">
        <v>1.8775770047948819E-2</v>
      </c>
      <c r="U6361">
        <v>4.4385791660225167E-2</v>
      </c>
    </row>
    <row r="6362" spans="1:21" x14ac:dyDescent="0.25">
      <c r="A6362">
        <v>2030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0.81404299354553222</v>
      </c>
      <c r="J6362">
        <v>11.45765411376953</v>
      </c>
      <c r="K6362">
        <v>8.1433845062255852</v>
      </c>
      <c r="L6362">
        <v>2.080024497032166</v>
      </c>
      <c r="M6362">
        <v>0</v>
      </c>
      <c r="N6362">
        <v>0</v>
      </c>
      <c r="O6362">
        <v>3.9550143647938962E-3</v>
      </c>
      <c r="P6362">
        <v>1.6075935781234871E-2</v>
      </c>
      <c r="Q6362">
        <v>0.89058466100692746</v>
      </c>
      <c r="R6362">
        <v>1.441640029102564E-2</v>
      </c>
      <c r="S6362">
        <v>1.193312019109726E-2</v>
      </c>
      <c r="T6362">
        <v>7.7936386048793799E-2</v>
      </c>
      <c r="U6362">
        <v>0</v>
      </c>
    </row>
    <row r="6363" spans="1:21" x14ac:dyDescent="0.25">
      <c r="A6363">
        <v>2030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7.5139284185484307E-3</v>
      </c>
      <c r="J6363">
        <v>0.27865212496337077</v>
      </c>
      <c r="K6363">
        <v>0.28040614317048101</v>
      </c>
      <c r="L6363">
        <v>6.6555016653349758E-2</v>
      </c>
      <c r="M6363">
        <v>0</v>
      </c>
      <c r="N6363">
        <v>0</v>
      </c>
      <c r="O6363">
        <v>3.87501630264039E-5</v>
      </c>
      <c r="P6363">
        <v>4.8972973446827738E-4</v>
      </c>
      <c r="Q6363">
        <v>6.0902444494551041E-3</v>
      </c>
      <c r="R6363">
        <v>2.7008962018445891E-4</v>
      </c>
      <c r="S6363">
        <v>5.1803597042363156E-4</v>
      </c>
      <c r="T6363">
        <v>1.070724970891635E-2</v>
      </c>
      <c r="U6363">
        <v>0</v>
      </c>
    </row>
    <row r="6364" spans="1:21" x14ac:dyDescent="0.25">
      <c r="A6364">
        <v>2030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5.5456498636088591E-2</v>
      </c>
      <c r="J6364">
        <v>1.580342843472621</v>
      </c>
      <c r="K6364">
        <v>1.674215835387791</v>
      </c>
      <c r="L6364">
        <v>0.39979631069490612</v>
      </c>
      <c r="M6364">
        <v>0</v>
      </c>
      <c r="N6364">
        <v>0</v>
      </c>
      <c r="O6364">
        <v>4.6847617247257898E-4</v>
      </c>
      <c r="P6364">
        <v>3.3980756291005841E-3</v>
      </c>
      <c r="Q6364">
        <v>4.5246452327849213E-2</v>
      </c>
      <c r="R6364">
        <v>2.0241779527322271E-3</v>
      </c>
      <c r="S6364">
        <v>3.6309803805133359E-3</v>
      </c>
      <c r="T6364">
        <v>3.8121134414786852E-2</v>
      </c>
      <c r="U6364">
        <v>0</v>
      </c>
    </row>
    <row r="6365" spans="1:21" x14ac:dyDescent="0.25">
      <c r="A6365">
        <v>2030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5.2670632104151018E-3</v>
      </c>
      <c r="J6365">
        <v>0.16743951573762811</v>
      </c>
      <c r="K6365">
        <v>0.15376012378925449</v>
      </c>
      <c r="L6365">
        <v>3.628856871920659E-2</v>
      </c>
      <c r="M6365">
        <v>0</v>
      </c>
      <c r="N6365">
        <v>0</v>
      </c>
      <c r="O6365">
        <v>2.364408340946916E-5</v>
      </c>
      <c r="P6365">
        <v>2.404581958888005E-4</v>
      </c>
      <c r="Q6365">
        <v>3.103944192319524E-3</v>
      </c>
      <c r="R6365">
        <v>1.375762685015182E-4</v>
      </c>
      <c r="S6365">
        <v>2.5420956632446538E-4</v>
      </c>
      <c r="T6365">
        <v>4.8572946061746416E-3</v>
      </c>
      <c r="U6365">
        <v>0</v>
      </c>
    </row>
    <row r="6366" spans="1:21" x14ac:dyDescent="0.25">
      <c r="A6366">
        <v>2030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2.011298002815138E-2</v>
      </c>
      <c r="J6366">
        <v>0.48636553145007078</v>
      </c>
      <c r="K6366">
        <v>0.44189543002283949</v>
      </c>
      <c r="L6366">
        <v>0.10901507581834199</v>
      </c>
      <c r="M6366">
        <v>0</v>
      </c>
      <c r="N6366">
        <v>0</v>
      </c>
      <c r="O6366">
        <v>2.3775822440820339E-4</v>
      </c>
      <c r="P6366">
        <v>1.67195846094523E-3</v>
      </c>
      <c r="Q6366">
        <v>2.2919795496508331E-2</v>
      </c>
      <c r="R6366">
        <v>9.9215056882453957E-4</v>
      </c>
      <c r="S6366">
        <v>1.7608519886442651E-3</v>
      </c>
      <c r="T6366">
        <v>7.9770578843168516E-3</v>
      </c>
      <c r="U6366">
        <v>0</v>
      </c>
    </row>
    <row r="6367" spans="1:21" x14ac:dyDescent="0.25">
      <c r="A6367">
        <v>2030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0.17484843444824219</v>
      </c>
      <c r="J6367">
        <v>54.513953601837159</v>
      </c>
      <c r="K6367">
        <v>33.699330984115598</v>
      </c>
      <c r="L6367">
        <v>9.6270718455314643</v>
      </c>
      <c r="M6367">
        <v>0</v>
      </c>
      <c r="N6367">
        <v>0</v>
      </c>
      <c r="O6367">
        <v>0.26887787267565733</v>
      </c>
      <c r="P6367">
        <v>2.6929729968542229E-3</v>
      </c>
      <c r="Q6367">
        <v>65.118074161529535</v>
      </c>
      <c r="R6367">
        <v>1.0634705652594569</v>
      </c>
      <c r="S6367">
        <v>0.56569513067603117</v>
      </c>
      <c r="T6367">
        <v>6.2744148216247559</v>
      </c>
      <c r="U6367">
        <v>0</v>
      </c>
    </row>
    <row r="6368" spans="1:21" x14ac:dyDescent="0.25">
      <c r="A6368">
        <v>2030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0.1108819361415338</v>
      </c>
      <c r="J6368">
        <v>25.54049551019828</v>
      </c>
      <c r="K6368">
        <v>22.13425063859593</v>
      </c>
      <c r="L6368">
        <v>5.2798606525490106</v>
      </c>
      <c r="M6368">
        <v>0</v>
      </c>
      <c r="N6368">
        <v>0</v>
      </c>
      <c r="O6368">
        <v>1.5120021150538069E-3</v>
      </c>
      <c r="P6368">
        <v>1.635404894005665E-2</v>
      </c>
      <c r="Q6368">
        <v>0.25404617439819588</v>
      </c>
      <c r="R6368">
        <v>1.181139941337046E-2</v>
      </c>
      <c r="S6368">
        <v>2.0062383489589601E-2</v>
      </c>
      <c r="T6368">
        <v>0.43868693772772788</v>
      </c>
      <c r="U6368">
        <v>0</v>
      </c>
    </row>
    <row r="6369" spans="1:21" x14ac:dyDescent="0.25">
      <c r="A6369">
        <v>2030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0.73811737389875398</v>
      </c>
      <c r="J6369">
        <v>118.0093691469478</v>
      </c>
      <c r="K6369">
        <v>114.0059353703794</v>
      </c>
      <c r="L6369">
        <v>28.010268368336721</v>
      </c>
      <c r="M6369">
        <v>0</v>
      </c>
      <c r="N6369">
        <v>0</v>
      </c>
      <c r="O6369">
        <v>1.4003006197633359E-2</v>
      </c>
      <c r="P6369">
        <v>9.7576614008956689E-2</v>
      </c>
      <c r="Q6369">
        <v>1.602144152708427</v>
      </c>
      <c r="R6369">
        <v>7.4070105707948572E-2</v>
      </c>
      <c r="S6369">
        <v>0.1221607076533887</v>
      </c>
      <c r="T6369">
        <v>1.343174659081563</v>
      </c>
      <c r="U6369">
        <v>0</v>
      </c>
    </row>
    <row r="6370" spans="1:21" x14ac:dyDescent="0.25">
      <c r="A6370">
        <v>2030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7.7416736121203505E-2</v>
      </c>
      <c r="J6370">
        <v>13.78733210848173</v>
      </c>
      <c r="K6370">
        <v>11.20276478330935</v>
      </c>
      <c r="L6370">
        <v>2.71549410642087</v>
      </c>
      <c r="M6370">
        <v>0</v>
      </c>
      <c r="N6370">
        <v>0</v>
      </c>
      <c r="O6370">
        <v>9.3961221802017531E-4</v>
      </c>
      <c r="P6370">
        <v>8.0078457830325637E-3</v>
      </c>
      <c r="Q6370">
        <v>0.1317837694690138</v>
      </c>
      <c r="R6370">
        <v>6.102207610481308E-3</v>
      </c>
      <c r="S6370">
        <v>1.0056942926841211E-2</v>
      </c>
      <c r="T6370">
        <v>0.19989407519432739</v>
      </c>
      <c r="U6370">
        <v>0</v>
      </c>
    </row>
    <row r="6371" spans="1:21" x14ac:dyDescent="0.25">
      <c r="A6371">
        <v>2030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0.19910824317691261</v>
      </c>
      <c r="J6371">
        <v>29.635055217475411</v>
      </c>
      <c r="K6371">
        <v>25.701040126571659</v>
      </c>
      <c r="L6371">
        <v>6.5624876373882293</v>
      </c>
      <c r="M6371">
        <v>0</v>
      </c>
      <c r="N6371">
        <v>0</v>
      </c>
      <c r="O6371">
        <v>3.9992436073909548E-3</v>
      </c>
      <c r="P6371">
        <v>3.6768892656131029E-2</v>
      </c>
      <c r="Q6371">
        <v>0.58057747370734214</v>
      </c>
      <c r="R6371">
        <v>2.5315606940819808E-2</v>
      </c>
      <c r="S6371">
        <v>4.2977656247179488E-2</v>
      </c>
      <c r="T6371">
        <v>0.20998592762755869</v>
      </c>
      <c r="U6371">
        <v>0</v>
      </c>
    </row>
    <row r="6372" spans="1:21" x14ac:dyDescent="0.25">
      <c r="A6372">
        <v>2030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4.4678182601928709E-3</v>
      </c>
      <c r="J6372">
        <v>3.8635451602041719</v>
      </c>
      <c r="K6372">
        <v>2.976059223152697</v>
      </c>
      <c r="L6372">
        <v>0.8358109580539167</v>
      </c>
      <c r="M6372">
        <v>0</v>
      </c>
      <c r="N6372">
        <v>0</v>
      </c>
      <c r="O6372">
        <v>1.481531035831722E-3</v>
      </c>
      <c r="P6372">
        <v>1.9399258083558379E-4</v>
      </c>
      <c r="Q6372">
        <v>0.35682744391355659</v>
      </c>
      <c r="R6372">
        <v>4.0465395137434827E-3</v>
      </c>
      <c r="S6372">
        <v>3.171895297709853E-3</v>
      </c>
      <c r="T6372">
        <v>1.879154028085759E-2</v>
      </c>
      <c r="U6372">
        <v>0</v>
      </c>
    </row>
    <row r="6373" spans="1:21" x14ac:dyDescent="0.25">
      <c r="A6373">
        <v>2030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6.6872771094859734E-3</v>
      </c>
      <c r="J6373">
        <v>0.72720116990056638</v>
      </c>
      <c r="K6373">
        <v>0.79208830281769116</v>
      </c>
      <c r="L6373">
        <v>0.19945461822735749</v>
      </c>
      <c r="M6373">
        <v>0</v>
      </c>
      <c r="N6373">
        <v>0</v>
      </c>
      <c r="O6373">
        <v>2.143560700384295E-4</v>
      </c>
      <c r="P6373">
        <v>2.2902429708552079E-3</v>
      </c>
      <c r="Q6373">
        <v>4.2402655606508938E-2</v>
      </c>
      <c r="R6373">
        <v>1.9976329099858602E-3</v>
      </c>
      <c r="S6373">
        <v>2.859020280586654E-3</v>
      </c>
      <c r="T6373">
        <v>6.890015824036623E-2</v>
      </c>
      <c r="U6373">
        <v>0</v>
      </c>
    </row>
    <row r="6374" spans="1:21" x14ac:dyDescent="0.25">
      <c r="A6374">
        <v>2030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4.4570556874348147E-2</v>
      </c>
      <c r="J6374">
        <v>3.4029349951382062</v>
      </c>
      <c r="K6374">
        <v>4.3176130656411038</v>
      </c>
      <c r="L6374">
        <v>1.099288410073411</v>
      </c>
      <c r="M6374">
        <v>0</v>
      </c>
      <c r="N6374">
        <v>0</v>
      </c>
      <c r="O6374">
        <v>1.822138545999E-3</v>
      </c>
      <c r="P6374">
        <v>1.1718046559883059E-2</v>
      </c>
      <c r="Q6374">
        <v>0.2404436382256312</v>
      </c>
      <c r="R6374">
        <v>1.141334142727192E-2</v>
      </c>
      <c r="S6374">
        <v>1.5659317539617811E-2</v>
      </c>
      <c r="T6374">
        <v>0.18868365145212759</v>
      </c>
      <c r="U6374">
        <v>0</v>
      </c>
    </row>
    <row r="6375" spans="1:21" x14ac:dyDescent="0.25">
      <c r="A6375">
        <v>2030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4.7219330144284057E-3</v>
      </c>
      <c r="J6375">
        <v>0.41195201877904553</v>
      </c>
      <c r="K6375">
        <v>0.42917163846912609</v>
      </c>
      <c r="L6375">
        <v>0.1079893063539302</v>
      </c>
      <c r="M6375">
        <v>0</v>
      </c>
      <c r="N6375">
        <v>0</v>
      </c>
      <c r="O6375">
        <v>1.3271978112737199E-4</v>
      </c>
      <c r="P6375">
        <v>1.101358264255299E-3</v>
      </c>
      <c r="Q6375">
        <v>2.1841695851882809E-2</v>
      </c>
      <c r="R6375">
        <v>1.025736352771738E-3</v>
      </c>
      <c r="S6375">
        <v>1.4282333067100279E-3</v>
      </c>
      <c r="T6375">
        <v>3.1367173532228732E-2</v>
      </c>
      <c r="U6375">
        <v>0</v>
      </c>
    </row>
    <row r="6376" spans="1:21" x14ac:dyDescent="0.25">
      <c r="A6376">
        <v>2030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1.138330338547997E-2</v>
      </c>
      <c r="J6376">
        <v>0.66413905086638092</v>
      </c>
      <c r="K6376">
        <v>0.82336898511204237</v>
      </c>
      <c r="L6376">
        <v>0.21676345500957331</v>
      </c>
      <c r="M6376">
        <v>0</v>
      </c>
      <c r="N6376">
        <v>0</v>
      </c>
      <c r="O6376">
        <v>3.8262066181632371E-4</v>
      </c>
      <c r="P6376">
        <v>3.1355336257517978E-3</v>
      </c>
      <c r="Q6376">
        <v>6.7996805215888675E-2</v>
      </c>
      <c r="R6376">
        <v>3.1266724188539741E-3</v>
      </c>
      <c r="S6376">
        <v>4.1978689391780413E-3</v>
      </c>
      <c r="T6376">
        <v>2.196016640037644E-2</v>
      </c>
      <c r="U6376">
        <v>0</v>
      </c>
    </row>
    <row r="6377" spans="1:21" x14ac:dyDescent="0.25">
      <c r="A6377">
        <v>2030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0.81268845367431641</v>
      </c>
      <c r="J6377">
        <v>11.187996215820309</v>
      </c>
      <c r="K6377">
        <v>7.926359069824219</v>
      </c>
      <c r="L6377">
        <v>2.0207818603515619</v>
      </c>
      <c r="M6377">
        <v>0</v>
      </c>
      <c r="N6377">
        <v>0</v>
      </c>
      <c r="O6377">
        <v>3.653433427214622E-3</v>
      </c>
      <c r="P6377">
        <v>1.6051677778363228E-2</v>
      </c>
      <c r="Q6377">
        <v>0.77510869216918943</v>
      </c>
      <c r="R6377">
        <v>1.2741916298866269E-2</v>
      </c>
      <c r="S6377">
        <v>1.114765697717667E-2</v>
      </c>
      <c r="T6377">
        <v>7.1011928081512452E-2</v>
      </c>
      <c r="U6377">
        <v>0</v>
      </c>
    </row>
    <row r="6378" spans="1:21" x14ac:dyDescent="0.25">
      <c r="A6378">
        <v>2030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7.252585140139255E-3</v>
      </c>
      <c r="J6378">
        <v>0.24544744910675151</v>
      </c>
      <c r="K6378">
        <v>0.25305161904284967</v>
      </c>
      <c r="L6378">
        <v>6.0049865960016817E-2</v>
      </c>
      <c r="M6378">
        <v>0</v>
      </c>
      <c r="N6378">
        <v>0</v>
      </c>
      <c r="O6378">
        <v>3.796495975316843E-5</v>
      </c>
      <c r="P6378">
        <v>4.7911001010543638E-4</v>
      </c>
      <c r="Q6378">
        <v>5.936952646382521E-3</v>
      </c>
      <c r="R6378">
        <v>2.633169814806501E-4</v>
      </c>
      <c r="S6378">
        <v>5.0764935174629885E-4</v>
      </c>
      <c r="T6378">
        <v>1.042748479739305E-2</v>
      </c>
      <c r="U6378">
        <v>0</v>
      </c>
    </row>
    <row r="6379" spans="1:21" x14ac:dyDescent="0.25">
      <c r="A6379">
        <v>2030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5.3611543220072597E-2</v>
      </c>
      <c r="J6379">
        <v>1.4249467963827711</v>
      </c>
      <c r="K6379">
        <v>1.532523562709512</v>
      </c>
      <c r="L6379">
        <v>0.36617383093377159</v>
      </c>
      <c r="M6379">
        <v>0</v>
      </c>
      <c r="N6379">
        <v>0</v>
      </c>
      <c r="O6379">
        <v>4.5890184182965281E-4</v>
      </c>
      <c r="P6379">
        <v>3.3247574449641721E-3</v>
      </c>
      <c r="Q6379">
        <v>4.4099858567660487E-2</v>
      </c>
      <c r="R6379">
        <v>1.9729272467250681E-3</v>
      </c>
      <c r="S6379">
        <v>3.558148500740163E-3</v>
      </c>
      <c r="T6379">
        <v>3.7132152085920078E-2</v>
      </c>
      <c r="U6379">
        <v>0</v>
      </c>
    </row>
    <row r="6380" spans="1:21" x14ac:dyDescent="0.25">
      <c r="A6380">
        <v>2030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5.0851973564433181E-3</v>
      </c>
      <c r="J6380">
        <v>0.148984578280692</v>
      </c>
      <c r="K6380">
        <v>0.13947437774129859</v>
      </c>
      <c r="L6380">
        <v>3.2928755700276972E-2</v>
      </c>
      <c r="M6380">
        <v>0</v>
      </c>
      <c r="N6380">
        <v>0</v>
      </c>
      <c r="O6380">
        <v>2.3173705782741641E-5</v>
      </c>
      <c r="P6380">
        <v>2.353466175042045E-4</v>
      </c>
      <c r="Q6380">
        <v>3.0269053248064399E-3</v>
      </c>
      <c r="R6380">
        <v>1.3416797768618069E-4</v>
      </c>
      <c r="S6380">
        <v>2.4921689437397751E-4</v>
      </c>
      <c r="T6380">
        <v>4.7317025183030853E-3</v>
      </c>
      <c r="U6380">
        <v>0</v>
      </c>
    </row>
    <row r="6381" spans="1:21" x14ac:dyDescent="0.25">
      <c r="A6381">
        <v>2030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1.9503618962565489E-2</v>
      </c>
      <c r="J6381">
        <v>0.45236994328569757</v>
      </c>
      <c r="K6381">
        <v>0.41472620810581928</v>
      </c>
      <c r="L6381">
        <v>0.1023128603572261</v>
      </c>
      <c r="M6381">
        <v>0</v>
      </c>
      <c r="N6381">
        <v>0</v>
      </c>
      <c r="O6381">
        <v>2.3271331941786499E-4</v>
      </c>
      <c r="P6381">
        <v>1.6345525228361941E-3</v>
      </c>
      <c r="Q6381">
        <v>2.2319244575843791E-2</v>
      </c>
      <c r="R6381">
        <v>9.6617807403663559E-4</v>
      </c>
      <c r="S6381">
        <v>1.7240678185580689E-3</v>
      </c>
      <c r="T6381">
        <v>7.7675591974124478E-3</v>
      </c>
      <c r="U6381">
        <v>0</v>
      </c>
    </row>
    <row r="6382" spans="1:21" x14ac:dyDescent="0.25">
      <c r="A6382">
        <v>2030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0.89884240531921389</v>
      </c>
      <c r="J6382">
        <v>11.88152500915527</v>
      </c>
      <c r="K6382">
        <v>8.4572591018676757</v>
      </c>
      <c r="L6382">
        <v>2.150213681221008</v>
      </c>
      <c r="M6382">
        <v>0</v>
      </c>
      <c r="N6382">
        <v>0</v>
      </c>
      <c r="O6382">
        <v>3.864256313070654E-3</v>
      </c>
      <c r="P6382">
        <v>1.770366126089357E-2</v>
      </c>
      <c r="Q6382">
        <v>0.82165303325653083</v>
      </c>
      <c r="R6382">
        <v>1.357394215464592E-2</v>
      </c>
      <c r="S6382">
        <v>1.186975464224815E-2</v>
      </c>
      <c r="T6382">
        <v>7.5482940584421163E-2</v>
      </c>
      <c r="U6382">
        <v>0</v>
      </c>
    </row>
    <row r="6383" spans="1:21" x14ac:dyDescent="0.25">
      <c r="A6383">
        <v>2030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7.0030665762841546E-3</v>
      </c>
      <c r="J6383">
        <v>0.2400011385317459</v>
      </c>
      <c r="K6383">
        <v>0.24473739836399491</v>
      </c>
      <c r="L6383">
        <v>5.8121319804388921E-2</v>
      </c>
      <c r="M6383">
        <v>0</v>
      </c>
      <c r="N6383">
        <v>0</v>
      </c>
      <c r="O6383">
        <v>3.6637094176828257E-5</v>
      </c>
      <c r="P6383">
        <v>4.5763998665159319E-4</v>
      </c>
      <c r="Q6383">
        <v>5.702088161934845E-3</v>
      </c>
      <c r="R6383">
        <v>2.5337945816244139E-4</v>
      </c>
      <c r="S6383">
        <v>4.9135097953754015E-4</v>
      </c>
      <c r="T6383">
        <v>9.8061525808239621E-3</v>
      </c>
      <c r="U6383">
        <v>0</v>
      </c>
    </row>
    <row r="6384" spans="1:21" x14ac:dyDescent="0.25">
      <c r="A6384">
        <v>2030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5.2116744580990818E-2</v>
      </c>
      <c r="J6384">
        <v>1.424979640390057</v>
      </c>
      <c r="K6384">
        <v>1.509502061658955</v>
      </c>
      <c r="L6384">
        <v>0.36116388945710209</v>
      </c>
      <c r="M6384">
        <v>0</v>
      </c>
      <c r="N6384">
        <v>0</v>
      </c>
      <c r="O6384">
        <v>4.417973491591969E-4</v>
      </c>
      <c r="P6384">
        <v>3.174029543722636E-3</v>
      </c>
      <c r="Q6384">
        <v>4.2214144849587042E-2</v>
      </c>
      <c r="R6384">
        <v>1.8913575918418021E-3</v>
      </c>
      <c r="S6384">
        <v>3.440054469080888E-3</v>
      </c>
      <c r="T6384">
        <v>3.4915965926935938E-2</v>
      </c>
      <c r="U6384">
        <v>0</v>
      </c>
    </row>
    <row r="6385" spans="1:21" x14ac:dyDescent="0.25">
      <c r="A6385">
        <v>2030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4.9158088628841008E-3</v>
      </c>
      <c r="J6385">
        <v>0.14711712909822719</v>
      </c>
      <c r="K6385">
        <v>0.1357920523742373</v>
      </c>
      <c r="L6385">
        <v>3.2103265099546627E-2</v>
      </c>
      <c r="M6385">
        <v>0</v>
      </c>
      <c r="N6385">
        <v>0</v>
      </c>
      <c r="O6385">
        <v>2.2414698040690679E-5</v>
      </c>
      <c r="P6385">
        <v>2.25417658874438E-4</v>
      </c>
      <c r="Q6385">
        <v>2.9124311062250132E-3</v>
      </c>
      <c r="R6385">
        <v>1.2929999381052081E-4</v>
      </c>
      <c r="S6385">
        <v>2.418227860357022E-4</v>
      </c>
      <c r="T6385">
        <v>4.457453453479112E-3</v>
      </c>
      <c r="U6385">
        <v>0</v>
      </c>
    </row>
    <row r="6386" spans="1:21" x14ac:dyDescent="0.25">
      <c r="A6386">
        <v>2030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1.9208263976399461E-2</v>
      </c>
      <c r="J6386">
        <v>0.46538679600739458</v>
      </c>
      <c r="K6386">
        <v>0.42124381211104062</v>
      </c>
      <c r="L6386">
        <v>0.10390652526001549</v>
      </c>
      <c r="M6386">
        <v>0</v>
      </c>
      <c r="N6386">
        <v>0</v>
      </c>
      <c r="O6386">
        <v>2.2259756594802561E-4</v>
      </c>
      <c r="P6386">
        <v>1.549570903394035E-3</v>
      </c>
      <c r="Q6386">
        <v>2.1197826459946532E-2</v>
      </c>
      <c r="R6386">
        <v>9.1902935967667898E-4</v>
      </c>
      <c r="S6386">
        <v>1.65572469950211E-3</v>
      </c>
      <c r="T6386">
        <v>7.2749343859878357E-3</v>
      </c>
      <c r="U6386">
        <v>0</v>
      </c>
    </row>
    <row r="6387" spans="1:21" x14ac:dyDescent="0.25">
      <c r="A6387">
        <v>2030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7.1369167312979695E-2</v>
      </c>
      <c r="K6387">
        <v>3.2777033790946007E-2</v>
      </c>
      <c r="L6387">
        <v>3.0756859511137009E-2</v>
      </c>
      <c r="M6387">
        <v>1.248696500842925E-4</v>
      </c>
      <c r="N6387">
        <v>0</v>
      </c>
      <c r="O6387">
        <v>1.6766589239705361E-4</v>
      </c>
      <c r="P6387">
        <v>1.916796070872806E-6</v>
      </c>
      <c r="Q6387">
        <v>2.6817081883549691E-2</v>
      </c>
      <c r="R6387">
        <v>2.8665513770829418E-4</v>
      </c>
      <c r="S6387">
        <v>1.7157342578866521E-4</v>
      </c>
      <c r="T6387">
        <v>0</v>
      </c>
      <c r="U6387">
        <v>1.1188144655823711</v>
      </c>
    </row>
    <row r="6388" spans="1:21" x14ac:dyDescent="0.25">
      <c r="A6388">
        <v>2030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2.615114233134415E-3</v>
      </c>
      <c r="K6388">
        <v>5.2708538250050962E-3</v>
      </c>
      <c r="L6388">
        <v>3.7924512803759439E-3</v>
      </c>
      <c r="M6388">
        <v>8.8727876281569681E-4</v>
      </c>
      <c r="N6388">
        <v>1.703674502318891E-3</v>
      </c>
      <c r="O6388">
        <v>5.6655640944107341E-3</v>
      </c>
      <c r="P6388">
        <v>1.712431112704882E-3</v>
      </c>
      <c r="Q6388">
        <v>3.4020117517189481E-2</v>
      </c>
      <c r="R6388">
        <v>1.5579837464052579E-3</v>
      </c>
      <c r="S6388">
        <v>2.000874161663248E-3</v>
      </c>
      <c r="T6388">
        <v>6.0985968556105538E-2</v>
      </c>
      <c r="U6388">
        <v>0.14108197420863899</v>
      </c>
    </row>
    <row r="6389" spans="1:21" x14ac:dyDescent="0.25">
      <c r="A6389">
        <v>2030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1.2238156889690269E-2</v>
      </c>
      <c r="K6389">
        <v>3.8803601438443178E-2</v>
      </c>
      <c r="L6389">
        <v>2.6628344320294751E-2</v>
      </c>
      <c r="M6389">
        <v>8.8726160190781451E-3</v>
      </c>
      <c r="N6389">
        <v>1.5849140204998748E-2</v>
      </c>
      <c r="O6389">
        <v>5.4389108109222851E-2</v>
      </c>
      <c r="P6389">
        <v>1.148721753189276E-2</v>
      </c>
      <c r="Q6389">
        <v>0.22868563076313561</v>
      </c>
      <c r="R6389">
        <v>1.0370445749999549E-2</v>
      </c>
      <c r="S6389">
        <v>1.3584374265143639E-2</v>
      </c>
      <c r="T6389">
        <v>0.21380760617275621</v>
      </c>
      <c r="U6389">
        <v>0.49159764477805262</v>
      </c>
    </row>
    <row r="6390" spans="1:21" x14ac:dyDescent="0.25">
      <c r="A6390">
        <v>2030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1.4532623715946709E-3</v>
      </c>
      <c r="K6390">
        <v>3.2138093368303902E-3</v>
      </c>
      <c r="L6390">
        <v>2.2505886579706771E-3</v>
      </c>
      <c r="M6390">
        <v>5.720056517961341E-4</v>
      </c>
      <c r="N6390">
        <v>1.0848856975802311E-3</v>
      </c>
      <c r="O6390">
        <v>3.6533803251146621E-3</v>
      </c>
      <c r="P6390">
        <v>9.1287605947974228E-4</v>
      </c>
      <c r="Q6390">
        <v>1.8275378215753341E-2</v>
      </c>
      <c r="R6390">
        <v>8.3595498384313161E-4</v>
      </c>
      <c r="S6390">
        <v>1.073042526023478E-3</v>
      </c>
      <c r="T6390">
        <v>3.0238608294005209E-2</v>
      </c>
      <c r="U6390">
        <v>6.984198349626225E-2</v>
      </c>
    </row>
    <row r="6391" spans="1:21" x14ac:dyDescent="0.25">
      <c r="A6391">
        <v>2030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2.6788005342525669E-3</v>
      </c>
      <c r="K6391">
        <v>1.26210017291363E-2</v>
      </c>
      <c r="L6391">
        <v>8.3409679046399805E-3</v>
      </c>
      <c r="M6391">
        <v>2.7148811465818432E-3</v>
      </c>
      <c r="N6391">
        <v>4.0713787593740182E-3</v>
      </c>
      <c r="O6391">
        <v>1.4573694139313269E-2</v>
      </c>
      <c r="P6391">
        <v>4.4134495222758006E-3</v>
      </c>
      <c r="Q6391">
        <v>8.6133780648305638E-2</v>
      </c>
      <c r="R6391">
        <v>3.9196654499612012E-3</v>
      </c>
      <c r="S6391">
        <v>5.1470982280683569E-3</v>
      </c>
      <c r="T6391">
        <v>3.4194225697731111E-2</v>
      </c>
      <c r="U6391">
        <v>7.8035788803575826E-2</v>
      </c>
    </row>
    <row r="6392" spans="1:21" x14ac:dyDescent="0.25">
      <c r="A6392">
        <v>2030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0.68029249286651616</v>
      </c>
      <c r="K6392">
        <v>0.30197262606024738</v>
      </c>
      <c r="L6392">
        <v>0.27735826140642172</v>
      </c>
      <c r="M6392">
        <v>6.3841063298285011E-2</v>
      </c>
      <c r="N6392">
        <v>0.29059012883901603</v>
      </c>
      <c r="O6392">
        <v>1.165146369934082</v>
      </c>
      <c r="P6392">
        <v>0.40918898913264268</v>
      </c>
      <c r="Q6392">
        <v>2.548688621461392</v>
      </c>
      <c r="R6392">
        <v>4.7326952217146757E-2</v>
      </c>
      <c r="S6392">
        <v>1.292873165756464E-2</v>
      </c>
      <c r="T6392">
        <v>3.077490380764007</v>
      </c>
      <c r="U6392">
        <v>4.4472824396491051</v>
      </c>
    </row>
    <row r="6393" spans="1:21" x14ac:dyDescent="0.25">
      <c r="A6393">
        <v>2030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0.30087991117467622</v>
      </c>
      <c r="K6393">
        <v>0.1840135585088134</v>
      </c>
      <c r="L6393">
        <v>0.15276866669428851</v>
      </c>
      <c r="M6393">
        <v>4.7268846664884588E-3</v>
      </c>
      <c r="N6393">
        <v>9.9836158764903277E-3</v>
      </c>
      <c r="O6393">
        <v>2.4348552195914568E-2</v>
      </c>
      <c r="P6393">
        <v>8.9152073472942052E-3</v>
      </c>
      <c r="Q6393">
        <v>0.15908185463629429</v>
      </c>
      <c r="R6393">
        <v>7.081901116040552E-3</v>
      </c>
      <c r="S6393">
        <v>9.091766498814307E-3</v>
      </c>
      <c r="T6393">
        <v>0.31582568907886199</v>
      </c>
      <c r="U6393">
        <v>0.73288682281885231</v>
      </c>
    </row>
    <row r="6394" spans="1:21" x14ac:dyDescent="0.25">
      <c r="A6394">
        <v>2030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1.385055209355825</v>
      </c>
      <c r="K6394">
        <v>1.0140396487296801</v>
      </c>
      <c r="L6394">
        <v>0.82677116101369841</v>
      </c>
      <c r="M6394">
        <v>4.4294121796079951E-2</v>
      </c>
      <c r="N6394">
        <v>8.5224108074036728E-2</v>
      </c>
      <c r="O6394">
        <v>0.21152899431790459</v>
      </c>
      <c r="P6394">
        <v>5.640932158139942E-2</v>
      </c>
      <c r="Q6394">
        <v>0.98874898881658357</v>
      </c>
      <c r="R6394">
        <v>4.3959905199404563E-2</v>
      </c>
      <c r="S6394">
        <v>5.5763880435888827E-2</v>
      </c>
      <c r="T6394">
        <v>1.045964599648002</v>
      </c>
      <c r="U6394">
        <v>2.4165092391200931</v>
      </c>
    </row>
    <row r="6395" spans="1:21" x14ac:dyDescent="0.25">
      <c r="A6395">
        <v>2030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0.16214590611716681</v>
      </c>
      <c r="K6395">
        <v>9.5862935563248527E-2</v>
      </c>
      <c r="L6395">
        <v>7.8931207758723629E-2</v>
      </c>
      <c r="M6395">
        <v>3.0043648164938459E-3</v>
      </c>
      <c r="N6395">
        <v>6.2146778375441773E-3</v>
      </c>
      <c r="O6395">
        <v>1.523918790297331E-2</v>
      </c>
      <c r="P6395">
        <v>4.7281857417794124E-3</v>
      </c>
      <c r="Q6395">
        <v>8.3561881651192466E-2</v>
      </c>
      <c r="R6395">
        <v>3.7334962884918821E-3</v>
      </c>
      <c r="S6395">
        <v>4.7083174606504779E-3</v>
      </c>
      <c r="T6395">
        <v>0.15617880570941481</v>
      </c>
      <c r="U6395">
        <v>0.36141755622569688</v>
      </c>
    </row>
    <row r="6396" spans="1:21" x14ac:dyDescent="0.25">
      <c r="A6396">
        <v>2030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0.34590254169924839</v>
      </c>
      <c r="K6396">
        <v>0.2563389674551993</v>
      </c>
      <c r="L6396">
        <v>0.2060727691804605</v>
      </c>
      <c r="M6396">
        <v>1.2215880581402459E-2</v>
      </c>
      <c r="N6396">
        <v>1.8461540696320979E-2</v>
      </c>
      <c r="O6396">
        <v>4.7756185509549569E-2</v>
      </c>
      <c r="P6396">
        <v>1.92358425117897E-2</v>
      </c>
      <c r="Q6396">
        <v>0.33464832758641611</v>
      </c>
      <c r="R6396">
        <v>1.4981769772560549E-2</v>
      </c>
      <c r="S6396">
        <v>1.8741176848467381E-2</v>
      </c>
      <c r="T6396">
        <v>0.14801732021430589</v>
      </c>
      <c r="U6396">
        <v>0.34161991123683932</v>
      </c>
    </row>
    <row r="6397" spans="1:21" x14ac:dyDescent="0.25">
      <c r="A6397">
        <v>2030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3.9980532331159342E-2</v>
      </c>
      <c r="K6397">
        <v>0.136763818429783</v>
      </c>
      <c r="L6397">
        <v>9.0918665646575386E-2</v>
      </c>
      <c r="M6397">
        <v>2.65166655217763E-3</v>
      </c>
      <c r="N6397">
        <v>0</v>
      </c>
      <c r="O6397">
        <v>4.3234679518209303E-3</v>
      </c>
      <c r="P6397">
        <v>4.6951453547080743E-5</v>
      </c>
      <c r="Q6397">
        <v>0.82078771787043658</v>
      </c>
      <c r="R6397">
        <v>7.2378764813038291E-3</v>
      </c>
      <c r="S6397">
        <v>3.366257850080729E-3</v>
      </c>
      <c r="T6397">
        <v>0</v>
      </c>
      <c r="U6397">
        <v>3.7123462537974121</v>
      </c>
    </row>
    <row r="6398" spans="1:21" x14ac:dyDescent="0.25">
      <c r="A6398">
        <v>2030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8.8941550042197556E-3</v>
      </c>
      <c r="K6398">
        <v>3.5802420349383829E-2</v>
      </c>
      <c r="L6398">
        <v>2.2950734746625678E-2</v>
      </c>
      <c r="M6398">
        <v>1.9353014126625979E-2</v>
      </c>
      <c r="N6398">
        <v>3.3941183387450231E-2</v>
      </c>
      <c r="O6398">
        <v>6.7940758336949875E-2</v>
      </c>
      <c r="P6398">
        <v>4.0887414938817451E-2</v>
      </c>
      <c r="Q6398">
        <v>0.30226967188463222</v>
      </c>
      <c r="R6398">
        <v>1.2636188183832281E-2</v>
      </c>
      <c r="S6398">
        <v>2.3218513157770921E-2</v>
      </c>
      <c r="T6398">
        <v>1.4478688903185171</v>
      </c>
      <c r="U6398">
        <v>3.4281963165380072</v>
      </c>
    </row>
    <row r="6399" spans="1:21" x14ac:dyDescent="0.25">
      <c r="A6399">
        <v>2030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4.1496150918023757E-2</v>
      </c>
      <c r="K6399">
        <v>0.2529498499561571</v>
      </c>
      <c r="L6399">
        <v>0.15890575746647831</v>
      </c>
      <c r="M6399">
        <v>0.15328362763881639</v>
      </c>
      <c r="N6399">
        <v>0.2513402784211573</v>
      </c>
      <c r="O6399">
        <v>0.50354085722721276</v>
      </c>
      <c r="P6399">
        <v>0.21447283209025661</v>
      </c>
      <c r="Q6399">
        <v>1.690978658052442</v>
      </c>
      <c r="R6399">
        <v>7.2239715880544828E-2</v>
      </c>
      <c r="S6399">
        <v>0.1185992824571945</v>
      </c>
      <c r="T6399">
        <v>3.9178183323788551</v>
      </c>
      <c r="U6399">
        <v>9.3558532170573958</v>
      </c>
    </row>
    <row r="6400" spans="1:21" x14ac:dyDescent="0.25">
      <c r="A6400">
        <v>2030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5.0310501027236226E-3</v>
      </c>
      <c r="K6400">
        <v>2.114592423207937E-2</v>
      </c>
      <c r="L6400">
        <v>1.340974952665462E-2</v>
      </c>
      <c r="M6400">
        <v>1.151872125510308E-2</v>
      </c>
      <c r="N6400">
        <v>1.9615613207898699E-2</v>
      </c>
      <c r="O6400">
        <v>3.9112460536604929E-2</v>
      </c>
      <c r="P6400">
        <v>1.9972025608981009E-2</v>
      </c>
      <c r="Q6400">
        <v>0.14919750970727871</v>
      </c>
      <c r="R6400">
        <v>6.3032535038140573E-3</v>
      </c>
      <c r="S6400">
        <v>1.101552871708294E-2</v>
      </c>
      <c r="T6400">
        <v>0.65578805532422413</v>
      </c>
      <c r="U6400">
        <v>1.557289413407557</v>
      </c>
    </row>
    <row r="6401" spans="1:21" x14ac:dyDescent="0.25">
      <c r="A6401">
        <v>2030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8.0465801419676176E-3</v>
      </c>
      <c r="K6401">
        <v>7.9715369183448181E-2</v>
      </c>
      <c r="L6401">
        <v>4.8952589325092478E-2</v>
      </c>
      <c r="M6401">
        <v>3.3870758401675492E-2</v>
      </c>
      <c r="N6401">
        <v>4.7247399192744552E-2</v>
      </c>
      <c r="O6401">
        <v>9.7889311975548482E-2</v>
      </c>
      <c r="P6401">
        <v>6.0000566920790581E-2</v>
      </c>
      <c r="Q6401">
        <v>0.54763201733750944</v>
      </c>
      <c r="R6401">
        <v>2.430619899648187E-2</v>
      </c>
      <c r="S6401">
        <v>3.4001952632761449E-2</v>
      </c>
      <c r="T6401">
        <v>0.44568294371199091</v>
      </c>
      <c r="U6401">
        <v>1.07982266605594</v>
      </c>
    </row>
    <row r="6402" spans="1:21" x14ac:dyDescent="0.25">
      <c r="A6402">
        <v>2030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3.0837032318115239E-2</v>
      </c>
      <c r="K6402">
        <v>1.692609214782715E-2</v>
      </c>
      <c r="L6402">
        <v>1.6231590270996091E-2</v>
      </c>
      <c r="M6402">
        <v>5.8128587901592253E-5</v>
      </c>
      <c r="N6402">
        <v>0</v>
      </c>
      <c r="O6402">
        <v>7.8713975846767423E-5</v>
      </c>
      <c r="P6402">
        <v>1.843889825977385E-6</v>
      </c>
      <c r="Q6402">
        <v>1.1313064575195309E-2</v>
      </c>
      <c r="R6402">
        <v>1.2129762768745421E-4</v>
      </c>
      <c r="S6402">
        <v>7.7290818095207219E-5</v>
      </c>
      <c r="T6402">
        <v>0</v>
      </c>
      <c r="U6402">
        <v>0.50531291580200199</v>
      </c>
    </row>
    <row r="6403" spans="1:21" x14ac:dyDescent="0.25">
      <c r="A6403">
        <v>2030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1.115038763434668E-3</v>
      </c>
      <c r="K6403">
        <v>2.8038743932019541E-3</v>
      </c>
      <c r="L6403">
        <v>2.0953308586141202E-3</v>
      </c>
      <c r="M6403">
        <v>6.3156444422610017E-4</v>
      </c>
      <c r="N6403">
        <v>1.165021462906183E-3</v>
      </c>
      <c r="O6403">
        <v>4.1831117254331734E-3</v>
      </c>
      <c r="P6403">
        <v>8.4474804386438292E-4</v>
      </c>
      <c r="Q6403">
        <v>1.4498472753763401E-2</v>
      </c>
      <c r="R6403">
        <v>6.7370080277548319E-4</v>
      </c>
      <c r="S6403">
        <v>1.331604225445116E-3</v>
      </c>
      <c r="T6403">
        <v>2.702420615898337E-2</v>
      </c>
      <c r="U6403">
        <v>6.5821798217309699E-2</v>
      </c>
    </row>
    <row r="6404" spans="1:21" x14ac:dyDescent="0.25">
      <c r="A6404">
        <v>2030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5.2386749959212001E-3</v>
      </c>
      <c r="K6404">
        <v>2.0975427551740311E-2</v>
      </c>
      <c r="L6404">
        <v>1.5126631703060211E-2</v>
      </c>
      <c r="M6404">
        <v>6.2471936910860936E-3</v>
      </c>
      <c r="N6404">
        <v>1.065411243206597E-2</v>
      </c>
      <c r="O6404">
        <v>4.001629383499436E-2</v>
      </c>
      <c r="P6404">
        <v>5.6394489704184913E-3</v>
      </c>
      <c r="Q6404">
        <v>9.7432245808775741E-2</v>
      </c>
      <c r="R6404">
        <v>4.481844040533027E-3</v>
      </c>
      <c r="S6404">
        <v>8.9968493227989849E-3</v>
      </c>
      <c r="T6404">
        <v>9.4547803445445708E-2</v>
      </c>
      <c r="U6404">
        <v>0.22794123588530241</v>
      </c>
    </row>
    <row r="6405" spans="1:21" x14ac:dyDescent="0.25">
      <c r="A6405">
        <v>2030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6.2074900271108936E-4</v>
      </c>
      <c r="K6405">
        <v>1.7216885511093659E-3</v>
      </c>
      <c r="L6405">
        <v>1.2592830773449761E-3</v>
      </c>
      <c r="M6405">
        <v>4.0601690385806471E-4</v>
      </c>
      <c r="N6405">
        <v>7.3825637816346383E-4</v>
      </c>
      <c r="O6405">
        <v>2.69130672883337E-3</v>
      </c>
      <c r="P6405">
        <v>4.497032393514309E-4</v>
      </c>
      <c r="Q6405">
        <v>7.7876723780135656E-3</v>
      </c>
      <c r="R6405">
        <v>3.6141968046821132E-4</v>
      </c>
      <c r="S6405">
        <v>7.1253138479223255E-4</v>
      </c>
      <c r="T6405">
        <v>1.3390881988758161E-2</v>
      </c>
      <c r="U6405">
        <v>3.2518440436260933E-2</v>
      </c>
    </row>
    <row r="6406" spans="1:21" x14ac:dyDescent="0.25">
      <c r="A6406">
        <v>2030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1.1552736133249419E-3</v>
      </c>
      <c r="K6406">
        <v>6.9373438414193269E-3</v>
      </c>
      <c r="L6406">
        <v>4.8773335446022689E-3</v>
      </c>
      <c r="M6406">
        <v>1.882970035666907E-3</v>
      </c>
      <c r="N6406">
        <v>2.658223745209977E-3</v>
      </c>
      <c r="O6406">
        <v>1.0709835402041991E-2</v>
      </c>
      <c r="P6406">
        <v>2.153754322172555E-3</v>
      </c>
      <c r="Q6406">
        <v>3.6687806105237197E-2</v>
      </c>
      <c r="R6406">
        <v>1.6928990167225271E-3</v>
      </c>
      <c r="S6406">
        <v>3.3974118457813182E-3</v>
      </c>
      <c r="T6406">
        <v>1.508462806720846E-2</v>
      </c>
      <c r="U6406">
        <v>3.5928721069861787E-2</v>
      </c>
    </row>
    <row r="6407" spans="1:21" x14ac:dyDescent="0.25">
      <c r="A6407">
        <v>2030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3.9963148295879367E-2</v>
      </c>
      <c r="K6407">
        <v>2.11949662566185E-2</v>
      </c>
      <c r="L6407">
        <v>2.02602780610323E-2</v>
      </c>
      <c r="M6407">
        <v>7.4362874729558823E-5</v>
      </c>
      <c r="N6407">
        <v>0</v>
      </c>
      <c r="O6407">
        <v>1.0055099218152459E-4</v>
      </c>
      <c r="P6407">
        <v>2.1497847483260559E-6</v>
      </c>
      <c r="Q6407">
        <v>1.4729963311925529E-2</v>
      </c>
      <c r="R6407">
        <v>1.578435333503876E-4</v>
      </c>
      <c r="S6407">
        <v>9.9444441962987182E-5</v>
      </c>
      <c r="T6407">
        <v>0</v>
      </c>
      <c r="U6407">
        <v>0.64777938467264173</v>
      </c>
    </row>
    <row r="6408" spans="1:21" x14ac:dyDescent="0.25">
      <c r="A6408">
        <v>2030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1.449422755389856E-3</v>
      </c>
      <c r="K6408">
        <v>3.4819483745973621E-3</v>
      </c>
      <c r="L6408">
        <v>2.5885297593295389E-3</v>
      </c>
      <c r="M6408">
        <v>7.5991960282714818E-4</v>
      </c>
      <c r="N6408">
        <v>1.4086838818259031E-3</v>
      </c>
      <c r="O6408">
        <v>5.0115419106339099E-3</v>
      </c>
      <c r="P6408">
        <v>1.070211695963257E-3</v>
      </c>
      <c r="Q6408">
        <v>1.88418564717036E-2</v>
      </c>
      <c r="R6408">
        <v>8.7318878916149744E-4</v>
      </c>
      <c r="S6408">
        <v>1.6156078846151719E-3</v>
      </c>
      <c r="T6408">
        <v>3.4871867106375853E-2</v>
      </c>
      <c r="U6408">
        <v>8.4172704118258737E-2</v>
      </c>
    </row>
    <row r="6409" spans="1:21" x14ac:dyDescent="0.25">
      <c r="A6409">
        <v>2030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6.8046844381413479E-3</v>
      </c>
      <c r="K6409">
        <v>2.5962665160812189E-2</v>
      </c>
      <c r="L6409">
        <v>1.859278121072213E-2</v>
      </c>
      <c r="M6409">
        <v>7.5266553573021316E-3</v>
      </c>
      <c r="N6409">
        <v>1.2909879452822799E-2</v>
      </c>
      <c r="O6409">
        <v>4.7960691036037617E-2</v>
      </c>
      <c r="P6409">
        <v>7.1502712065653496E-3</v>
      </c>
      <c r="Q6409">
        <v>0.1266269628777619</v>
      </c>
      <c r="R6409">
        <v>5.8095525264369218E-3</v>
      </c>
      <c r="S6409">
        <v>1.092240557158297E-2</v>
      </c>
      <c r="T6409">
        <v>0.1220488841904882</v>
      </c>
      <c r="U6409">
        <v>0.29180103195451351</v>
      </c>
    </row>
    <row r="6410" spans="1:21" x14ac:dyDescent="0.25">
      <c r="A6410">
        <v>2030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8.0663381808009451E-4</v>
      </c>
      <c r="K6410">
        <v>2.1348859687064679E-3</v>
      </c>
      <c r="L6410">
        <v>1.5520393392966529E-3</v>
      </c>
      <c r="M6410">
        <v>4.8869653764631381E-4</v>
      </c>
      <c r="N6410">
        <v>8.9320236024342391E-4</v>
      </c>
      <c r="O6410">
        <v>3.2251400652935618E-3</v>
      </c>
      <c r="P6410">
        <v>5.6985873969486722E-4</v>
      </c>
      <c r="Q6410">
        <v>1.0120845278736971E-2</v>
      </c>
      <c r="R6410">
        <v>4.6845340315947338E-4</v>
      </c>
      <c r="S6410">
        <v>8.6474409746690832E-4</v>
      </c>
      <c r="T6410">
        <v>1.728147841754963E-2</v>
      </c>
      <c r="U6410">
        <v>4.159908331660106E-2</v>
      </c>
    </row>
    <row r="6411" spans="1:21" x14ac:dyDescent="0.25">
      <c r="A6411">
        <v>2030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1.498548164309232E-3</v>
      </c>
      <c r="K6411">
        <v>8.5583398632830647E-3</v>
      </c>
      <c r="L6411">
        <v>5.9643218547395056E-3</v>
      </c>
      <c r="M6411">
        <v>2.2727579122911912E-3</v>
      </c>
      <c r="N6411">
        <v>3.233000856251428E-3</v>
      </c>
      <c r="O6411">
        <v>1.2837832917992171E-2</v>
      </c>
      <c r="P6411">
        <v>2.7334502984812858E-3</v>
      </c>
      <c r="Q6411">
        <v>4.7683393123004743E-2</v>
      </c>
      <c r="R6411">
        <v>2.1946659721281628E-3</v>
      </c>
      <c r="S6411">
        <v>4.1263144421376111E-3</v>
      </c>
      <c r="T6411">
        <v>1.948068776137939E-2</v>
      </c>
      <c r="U6411">
        <v>4.6050585485739863E-2</v>
      </c>
    </row>
    <row r="6412" spans="1:21" x14ac:dyDescent="0.25">
      <c r="A6412">
        <v>2030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0.66272777175903319</v>
      </c>
      <c r="J6412">
        <v>9.4495232849121091</v>
      </c>
      <c r="K6412">
        <v>8.5885744590759288</v>
      </c>
      <c r="L6412">
        <v>2.226934307098388</v>
      </c>
      <c r="M6412">
        <v>0</v>
      </c>
      <c r="N6412">
        <v>0</v>
      </c>
      <c r="O6412">
        <v>3.1578155625611539E-3</v>
      </c>
      <c r="P6412">
        <v>1.5001540900091641E-2</v>
      </c>
      <c r="Q6412">
        <v>0.78429540014266963</v>
      </c>
      <c r="R6412">
        <v>1.7181678593158719E-2</v>
      </c>
      <c r="S6412">
        <v>1.0429299954324961E-2</v>
      </c>
      <c r="T6412">
        <v>6.4949200659990311E-2</v>
      </c>
      <c r="U6412">
        <v>0</v>
      </c>
    </row>
    <row r="6413" spans="1:21" x14ac:dyDescent="0.25">
      <c r="A6413">
        <v>2030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7.6469291879438534E-3</v>
      </c>
      <c r="J6413">
        <v>0.28357310896675791</v>
      </c>
      <c r="K6413">
        <v>0.28506031016532002</v>
      </c>
      <c r="L6413">
        <v>6.7659794228559056E-2</v>
      </c>
      <c r="M6413">
        <v>0</v>
      </c>
      <c r="N6413">
        <v>0</v>
      </c>
      <c r="O6413">
        <v>3.928661945041495E-5</v>
      </c>
      <c r="P6413">
        <v>4.9722788068462564E-4</v>
      </c>
      <c r="Q6413">
        <v>6.2154344979701579E-3</v>
      </c>
      <c r="R6413">
        <v>2.74430077810256E-4</v>
      </c>
      <c r="S6413">
        <v>5.2591205039126333E-4</v>
      </c>
      <c r="T6413">
        <v>1.084133689288724E-2</v>
      </c>
      <c r="U6413">
        <v>0</v>
      </c>
    </row>
    <row r="6414" spans="1:21" x14ac:dyDescent="0.25">
      <c r="A6414">
        <v>2030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5.6474520331685353E-2</v>
      </c>
      <c r="J6414">
        <v>1.608698444047</v>
      </c>
      <c r="K6414">
        <v>1.701508260272709</v>
      </c>
      <c r="L6414">
        <v>0.40632220470837688</v>
      </c>
      <c r="M6414">
        <v>0</v>
      </c>
      <c r="N6414">
        <v>0</v>
      </c>
      <c r="O6414">
        <v>4.7499423379235799E-4</v>
      </c>
      <c r="P6414">
        <v>3.4500167935051789E-3</v>
      </c>
      <c r="Q6414">
        <v>4.6157435106849658E-2</v>
      </c>
      <c r="R6414">
        <v>2.0566483439955902E-3</v>
      </c>
      <c r="S6414">
        <v>3.6862965057787998E-3</v>
      </c>
      <c r="T6414">
        <v>3.8597458582604882E-2</v>
      </c>
      <c r="U6414">
        <v>0</v>
      </c>
    </row>
    <row r="6415" spans="1:21" x14ac:dyDescent="0.25">
      <c r="A6415">
        <v>2030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5.360802159468785E-3</v>
      </c>
      <c r="J6415">
        <v>0.170433747456252</v>
      </c>
      <c r="K6415">
        <v>0.156318267044604</v>
      </c>
      <c r="L6415">
        <v>3.6892364977112631E-2</v>
      </c>
      <c r="M6415">
        <v>0</v>
      </c>
      <c r="N6415">
        <v>0</v>
      </c>
      <c r="O6415">
        <v>2.3971923811583131E-5</v>
      </c>
      <c r="P6415">
        <v>2.4417345174519462E-4</v>
      </c>
      <c r="Q6415">
        <v>3.1687715660254309E-3</v>
      </c>
      <c r="R6415">
        <v>1.398010049900492E-4</v>
      </c>
      <c r="S6415">
        <v>2.5810293706920681E-4</v>
      </c>
      <c r="T6415">
        <v>4.9176370239854654E-3</v>
      </c>
      <c r="U6415">
        <v>0</v>
      </c>
    </row>
    <row r="6416" spans="1:21" x14ac:dyDescent="0.25">
      <c r="A6416">
        <v>2030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2.0508171516854141E-2</v>
      </c>
      <c r="J6416">
        <v>0.49584783060019089</v>
      </c>
      <c r="K6416">
        <v>0.44964658244929528</v>
      </c>
      <c r="L6416">
        <v>0.1109269591935907</v>
      </c>
      <c r="M6416">
        <v>0</v>
      </c>
      <c r="N6416">
        <v>0</v>
      </c>
      <c r="O6416">
        <v>2.4144832520184319E-4</v>
      </c>
      <c r="P6416">
        <v>1.6991967045336719E-3</v>
      </c>
      <c r="Q6416">
        <v>2.3374975481062429E-2</v>
      </c>
      <c r="R6416">
        <v>1.0086559626758689E-3</v>
      </c>
      <c r="S6416">
        <v>1.7893108426521071E-3</v>
      </c>
      <c r="T6416">
        <v>8.0900414727965528E-3</v>
      </c>
      <c r="U6416">
        <v>0</v>
      </c>
    </row>
    <row r="6417" spans="1:21" x14ac:dyDescent="0.25">
      <c r="A6417">
        <v>2030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0.1069152603149414</v>
      </c>
      <c r="J6417">
        <v>37.340766433715821</v>
      </c>
      <c r="K6417">
        <v>41.152743768692019</v>
      </c>
      <c r="L6417">
        <v>11.756349380493161</v>
      </c>
      <c r="M6417">
        <v>0</v>
      </c>
      <c r="N6417">
        <v>0</v>
      </c>
      <c r="O6417">
        <v>0.18744271074980501</v>
      </c>
      <c r="P6417">
        <v>2.2718766856705771E-3</v>
      </c>
      <c r="Q6417">
        <v>50.1094144077301</v>
      </c>
      <c r="R6417">
        <v>1.3931922233700751</v>
      </c>
      <c r="S6417">
        <v>0.39661216756701467</v>
      </c>
      <c r="T6417">
        <v>4.6268553962707522</v>
      </c>
      <c r="U6417">
        <v>0</v>
      </c>
    </row>
    <row r="6418" spans="1:21" x14ac:dyDescent="0.25">
      <c r="A6418">
        <v>2030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0.11237492556743151</v>
      </c>
      <c r="J6418">
        <v>26.103330289688611</v>
      </c>
      <c r="K6418">
        <v>22.617895303540021</v>
      </c>
      <c r="L6418">
        <v>5.3952298721220204</v>
      </c>
      <c r="M6418">
        <v>0</v>
      </c>
      <c r="N6418">
        <v>0</v>
      </c>
      <c r="O6418">
        <v>1.5323607347556569E-3</v>
      </c>
      <c r="P6418">
        <v>1.6574250922343031E-2</v>
      </c>
      <c r="Q6418">
        <v>0.25746682401223348</v>
      </c>
      <c r="R6418">
        <v>1.1970436088259571E-2</v>
      </c>
      <c r="S6418">
        <v>2.0332517065285351E-2</v>
      </c>
      <c r="T6418">
        <v>0.44459371553210297</v>
      </c>
      <c r="U6418">
        <v>0</v>
      </c>
    </row>
    <row r="6419" spans="1:21" x14ac:dyDescent="0.25">
      <c r="A6419">
        <v>2030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0.74808791043729428</v>
      </c>
      <c r="J6419">
        <v>120.5346465330601</v>
      </c>
      <c r="K6419">
        <v>116.4135847445453</v>
      </c>
      <c r="L6419">
        <v>28.603381397488899</v>
      </c>
      <c r="M6419">
        <v>0</v>
      </c>
      <c r="N6419">
        <v>0</v>
      </c>
      <c r="O6419">
        <v>1.4193227368821421E-2</v>
      </c>
      <c r="P6419">
        <v>9.888978965818046E-2</v>
      </c>
      <c r="Q6419">
        <v>1.624035496448005</v>
      </c>
      <c r="R6419">
        <v>7.5083779310975776E-2</v>
      </c>
      <c r="S6419">
        <v>0.1238215094466398</v>
      </c>
      <c r="T6419">
        <v>1.3612196526802141</v>
      </c>
      <c r="U6419">
        <v>0</v>
      </c>
    </row>
    <row r="6420" spans="1:21" x14ac:dyDescent="0.25">
      <c r="A6420">
        <v>2030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7.8459822909620697E-2</v>
      </c>
      <c r="J6420">
        <v>14.089849871742681</v>
      </c>
      <c r="K6420">
        <v>11.446619303143709</v>
      </c>
      <c r="L6420">
        <v>2.7746198183284161</v>
      </c>
      <c r="M6420">
        <v>0</v>
      </c>
      <c r="N6420">
        <v>0</v>
      </c>
      <c r="O6420">
        <v>9.5226627669212516E-4</v>
      </c>
      <c r="P6420">
        <v>8.1155880495762597E-3</v>
      </c>
      <c r="Q6420">
        <v>0.1335592351067163</v>
      </c>
      <c r="R6420">
        <v>6.184430380073833E-3</v>
      </c>
      <c r="S6420">
        <v>1.0192383834551261E-2</v>
      </c>
      <c r="T6420">
        <v>0.2025832299125972</v>
      </c>
      <c r="U6420">
        <v>0</v>
      </c>
    </row>
    <row r="6421" spans="1:21" x14ac:dyDescent="0.25">
      <c r="A6421">
        <v>2030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0.20173432106398331</v>
      </c>
      <c r="J6421">
        <v>30.289861388473181</v>
      </c>
      <c r="K6421">
        <v>26.264661947904631</v>
      </c>
      <c r="L6421">
        <v>6.7066733734022383</v>
      </c>
      <c r="M6421">
        <v>0</v>
      </c>
      <c r="N6421">
        <v>0</v>
      </c>
      <c r="O6421">
        <v>4.0507312093823631E-3</v>
      </c>
      <c r="P6421">
        <v>3.7297596520829722E-2</v>
      </c>
      <c r="Q6421">
        <v>0.58870631622981906</v>
      </c>
      <c r="R6421">
        <v>2.5667685113683031E-2</v>
      </c>
      <c r="S6421">
        <v>4.358120836809503E-2</v>
      </c>
      <c r="T6421">
        <v>0.21301302245777221</v>
      </c>
      <c r="U6421">
        <v>0</v>
      </c>
    </row>
    <row r="6422" spans="1:21" x14ac:dyDescent="0.25">
      <c r="A6422">
        <v>2030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3.029211521148681E-3</v>
      </c>
      <c r="J6422">
        <v>2.728896260716021</v>
      </c>
      <c r="K6422">
        <v>3.282279478937387</v>
      </c>
      <c r="L6422">
        <v>0.92181201739981766</v>
      </c>
      <c r="M6422">
        <v>0</v>
      </c>
      <c r="N6422">
        <v>0</v>
      </c>
      <c r="O6422">
        <v>1.095535228858353E-3</v>
      </c>
      <c r="P6422">
        <v>1.88608799470785E-4</v>
      </c>
      <c r="Q6422">
        <v>0.27976118999999022</v>
      </c>
      <c r="R6422">
        <v>4.9569949180004189E-3</v>
      </c>
      <c r="S6422">
        <v>2.3675516112125479E-3</v>
      </c>
      <c r="T6422">
        <v>1.6391162365907801E-2</v>
      </c>
      <c r="U6422">
        <v>0</v>
      </c>
    </row>
    <row r="6423" spans="1:21" x14ac:dyDescent="0.25">
      <c r="A6423">
        <v>2030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6.849151536440134E-3</v>
      </c>
      <c r="J6423">
        <v>0.74789648144240506</v>
      </c>
      <c r="K6423">
        <v>0.81452527843379607</v>
      </c>
      <c r="L6423">
        <v>0.205104852266526</v>
      </c>
      <c r="M6423">
        <v>0</v>
      </c>
      <c r="N6423">
        <v>0</v>
      </c>
      <c r="O6423">
        <v>2.1954471085067019E-4</v>
      </c>
      <c r="P6423">
        <v>2.3456751164557641E-3</v>
      </c>
      <c r="Q6423">
        <v>4.342902539925695E-2</v>
      </c>
      <c r="R6423">
        <v>2.045985919980728E-3</v>
      </c>
      <c r="S6423">
        <v>2.9282295873038892E-3</v>
      </c>
      <c r="T6423">
        <v>7.0567909455704195E-2</v>
      </c>
      <c r="U6423">
        <v>0</v>
      </c>
    </row>
    <row r="6424" spans="1:21" x14ac:dyDescent="0.25">
      <c r="A6424">
        <v>2030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4.56535701051358E-2</v>
      </c>
      <c r="J6424">
        <v>3.4971841194306159</v>
      </c>
      <c r="K6424">
        <v>4.4366990481518558</v>
      </c>
      <c r="L6424">
        <v>1.1296619058958051</v>
      </c>
      <c r="M6424">
        <v>0</v>
      </c>
      <c r="N6424">
        <v>0</v>
      </c>
      <c r="O6424">
        <v>1.8663328395757521E-3</v>
      </c>
      <c r="P6424">
        <v>1.200000388606701E-2</v>
      </c>
      <c r="Q6424">
        <v>0.24629722205208809</v>
      </c>
      <c r="R6424">
        <v>1.1691570534026309E-2</v>
      </c>
      <c r="S6424">
        <v>1.603951829558763E-2</v>
      </c>
      <c r="T6424">
        <v>0.19323636605532299</v>
      </c>
      <c r="U6424">
        <v>0</v>
      </c>
    </row>
    <row r="6425" spans="1:21" x14ac:dyDescent="0.25">
      <c r="A6425">
        <v>2030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4.836286804242345E-3</v>
      </c>
      <c r="J6425">
        <v>0.42364621168858541</v>
      </c>
      <c r="K6425">
        <v>0.44130301182835457</v>
      </c>
      <c r="L6425">
        <v>0.1110425867460955</v>
      </c>
      <c r="M6425">
        <v>0</v>
      </c>
      <c r="N6425">
        <v>0</v>
      </c>
      <c r="O6425">
        <v>1.359326079239408E-4</v>
      </c>
      <c r="P6425">
        <v>1.1279998354889471E-3</v>
      </c>
      <c r="Q6425">
        <v>2.2370503903924411E-2</v>
      </c>
      <c r="R6425">
        <v>1.0505711204717931E-3</v>
      </c>
      <c r="S6425">
        <v>1.4628085085761631E-3</v>
      </c>
      <c r="T6425">
        <v>3.2126081603859408E-2</v>
      </c>
      <c r="U6425">
        <v>0</v>
      </c>
    </row>
    <row r="6426" spans="1:21" x14ac:dyDescent="0.25">
      <c r="A6426">
        <v>2030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1.1652715125016051E-2</v>
      </c>
      <c r="J6426">
        <v>0.68275775559483121</v>
      </c>
      <c r="K6426">
        <v>0.84646728149594375</v>
      </c>
      <c r="L6426">
        <v>0.22284955691133809</v>
      </c>
      <c r="M6426">
        <v>0</v>
      </c>
      <c r="N6426">
        <v>0</v>
      </c>
      <c r="O6426">
        <v>3.9093862676761601E-4</v>
      </c>
      <c r="P6426">
        <v>3.2119944454990462E-3</v>
      </c>
      <c r="Q6426">
        <v>6.9632800927840438E-2</v>
      </c>
      <c r="R6426">
        <v>3.2017462274810632E-3</v>
      </c>
      <c r="S6426">
        <v>4.2986527321505598E-3</v>
      </c>
      <c r="T6426">
        <v>2.2496490280483748E-2</v>
      </c>
      <c r="U6426">
        <v>0</v>
      </c>
    </row>
    <row r="6427" spans="1:21" x14ac:dyDescent="0.25">
      <c r="A6427">
        <v>2030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0.66185372543334953</v>
      </c>
      <c r="J6427">
        <v>9.2638940429687509</v>
      </c>
      <c r="K6427">
        <v>8.3254392700195314</v>
      </c>
      <c r="L6427">
        <v>2.1551092681884771</v>
      </c>
      <c r="M6427">
        <v>0</v>
      </c>
      <c r="N6427">
        <v>0</v>
      </c>
      <c r="O6427">
        <v>2.945254266262055E-3</v>
      </c>
      <c r="P6427">
        <v>1.4980931520462039E-2</v>
      </c>
      <c r="Q6427">
        <v>0.69359767150878904</v>
      </c>
      <c r="R6427">
        <v>1.494309163093567E-2</v>
      </c>
      <c r="S6427">
        <v>9.8750715255737313E-3</v>
      </c>
      <c r="T6427">
        <v>5.9909047126770018E-2</v>
      </c>
      <c r="U6427">
        <v>0</v>
      </c>
    </row>
    <row r="6428" spans="1:21" x14ac:dyDescent="0.25">
      <c r="A6428">
        <v>2030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7.3820670067740292E-3</v>
      </c>
      <c r="J6428">
        <v>0.24982731348613871</v>
      </c>
      <c r="K6428">
        <v>0.25726307604734472</v>
      </c>
      <c r="L6428">
        <v>6.1049369542375068E-2</v>
      </c>
      <c r="M6428">
        <v>0</v>
      </c>
      <c r="N6428">
        <v>0</v>
      </c>
      <c r="O6428">
        <v>3.8490885783635343E-5</v>
      </c>
      <c r="P6428">
        <v>4.8646516516622417E-4</v>
      </c>
      <c r="Q6428">
        <v>6.0600800125267086E-3</v>
      </c>
      <c r="R6428">
        <v>2.6756624771565751E-4</v>
      </c>
      <c r="S6428">
        <v>5.1538557258206622E-4</v>
      </c>
      <c r="T6428">
        <v>1.0557805887661481E-2</v>
      </c>
      <c r="U6428">
        <v>0</v>
      </c>
    </row>
    <row r="6429" spans="1:21" x14ac:dyDescent="0.25">
      <c r="A6429">
        <v>2030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5.4604509615830112E-2</v>
      </c>
      <c r="J6429">
        <v>1.4508994031643081</v>
      </c>
      <c r="K6429">
        <v>1.5576484877749299</v>
      </c>
      <c r="L6429">
        <v>0.37218523780689727</v>
      </c>
      <c r="M6429">
        <v>0</v>
      </c>
      <c r="N6429">
        <v>0</v>
      </c>
      <c r="O6429">
        <v>4.6529060396275241E-4</v>
      </c>
      <c r="P6429">
        <v>3.375712843873023E-3</v>
      </c>
      <c r="Q6429">
        <v>4.4995237961792202E-2</v>
      </c>
      <c r="R6429">
        <v>2.004698203951702E-3</v>
      </c>
      <c r="S6429">
        <v>3.6124830594151838E-3</v>
      </c>
      <c r="T6429">
        <v>3.7595257363635663E-2</v>
      </c>
      <c r="U6429">
        <v>0</v>
      </c>
    </row>
    <row r="6430" spans="1:21" x14ac:dyDescent="0.25">
      <c r="A6430">
        <v>2030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5.1764861049733704E-3</v>
      </c>
      <c r="J6430">
        <v>0.1516800707658755</v>
      </c>
      <c r="K6430">
        <v>0.14180226812036811</v>
      </c>
      <c r="L6430">
        <v>3.3478445707729038E-2</v>
      </c>
      <c r="M6430">
        <v>0</v>
      </c>
      <c r="N6430">
        <v>0</v>
      </c>
      <c r="O6430">
        <v>2.3495217289256041E-5</v>
      </c>
      <c r="P6430">
        <v>2.3899358570559661E-4</v>
      </c>
      <c r="Q6430">
        <v>3.090696094050533E-3</v>
      </c>
      <c r="R6430">
        <v>1.3634647811664041E-4</v>
      </c>
      <c r="S6430">
        <v>2.5304304238606861E-4</v>
      </c>
      <c r="T6430">
        <v>4.7903574731644012E-3</v>
      </c>
      <c r="U6430">
        <v>0</v>
      </c>
    </row>
    <row r="6431" spans="1:21" x14ac:dyDescent="0.25">
      <c r="A6431">
        <v>2030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1.989044381517387E-2</v>
      </c>
      <c r="J6431">
        <v>0.461305374023458</v>
      </c>
      <c r="K6431">
        <v>0.4220405964364406</v>
      </c>
      <c r="L6431">
        <v>0.1041166121094146</v>
      </c>
      <c r="M6431">
        <v>0</v>
      </c>
      <c r="N6431">
        <v>0</v>
      </c>
      <c r="O6431">
        <v>2.3632560396607809E-4</v>
      </c>
      <c r="P6431">
        <v>1.6612282132659969E-3</v>
      </c>
      <c r="Q6431">
        <v>2.2765508532774339E-2</v>
      </c>
      <c r="R6431">
        <v>9.822977617083492E-4</v>
      </c>
      <c r="S6431">
        <v>1.751978431946065E-3</v>
      </c>
      <c r="T6431">
        <v>7.8774099863507217E-3</v>
      </c>
      <c r="U6431">
        <v>0</v>
      </c>
    </row>
    <row r="6432" spans="1:21" x14ac:dyDescent="0.25">
      <c r="A6432">
        <v>2030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0.73237957572937007</v>
      </c>
      <c r="J6432">
        <v>9.9085823135375968</v>
      </c>
      <c r="K6432">
        <v>8.8324946289062503</v>
      </c>
      <c r="L6432">
        <v>2.2807897100448611</v>
      </c>
      <c r="M6432">
        <v>0</v>
      </c>
      <c r="N6432">
        <v>0</v>
      </c>
      <c r="O6432">
        <v>3.1329467762261629E-3</v>
      </c>
      <c r="P6432">
        <v>1.652042963285931E-2</v>
      </c>
      <c r="Q6432">
        <v>0.7394186959266662</v>
      </c>
      <c r="R6432">
        <v>1.5827848859131331E-2</v>
      </c>
      <c r="S6432">
        <v>1.058949892967939E-2</v>
      </c>
      <c r="T6432">
        <v>6.4033571749925619E-2</v>
      </c>
      <c r="U6432">
        <v>0</v>
      </c>
    </row>
    <row r="6433" spans="1:21" x14ac:dyDescent="0.25">
      <c r="A6433">
        <v>2030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7.1327357815767134E-3</v>
      </c>
      <c r="J6433">
        <v>0.24434624029680829</v>
      </c>
      <c r="K6433">
        <v>0.24883255567396859</v>
      </c>
      <c r="L6433">
        <v>5.9093916566002928E-2</v>
      </c>
      <c r="M6433">
        <v>0</v>
      </c>
      <c r="N6433">
        <v>0</v>
      </c>
      <c r="O6433">
        <v>3.7146729491069107E-5</v>
      </c>
      <c r="P6433">
        <v>4.6481431047482329E-4</v>
      </c>
      <c r="Q6433">
        <v>5.8273628393689736E-3</v>
      </c>
      <c r="R6433">
        <v>2.5757797523744152E-4</v>
      </c>
      <c r="S6433">
        <v>4.9897691574383139E-4</v>
      </c>
      <c r="T6433">
        <v>9.9267669738912576E-3</v>
      </c>
      <c r="U6433">
        <v>0</v>
      </c>
    </row>
    <row r="6434" spans="1:21" x14ac:dyDescent="0.25">
      <c r="A6434">
        <v>2030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5.3119168297538849E-2</v>
      </c>
      <c r="J6434">
        <v>1.451430366221188</v>
      </c>
      <c r="K6434">
        <v>1.5344954437076981</v>
      </c>
      <c r="L6434">
        <v>0.36715121585840688</v>
      </c>
      <c r="M6434">
        <v>0</v>
      </c>
      <c r="N6434">
        <v>0</v>
      </c>
      <c r="O6434">
        <v>4.4797497549081802E-4</v>
      </c>
      <c r="P6434">
        <v>3.2237264802332109E-3</v>
      </c>
      <c r="Q6434">
        <v>4.3120147185809463E-2</v>
      </c>
      <c r="R6434">
        <v>1.922585419161584E-3</v>
      </c>
      <c r="S6434">
        <v>3.4935560517695211E-3</v>
      </c>
      <c r="T6434">
        <v>3.5344744116844087E-2</v>
      </c>
      <c r="U6434">
        <v>0</v>
      </c>
    </row>
    <row r="6435" spans="1:21" x14ac:dyDescent="0.25">
      <c r="A6435">
        <v>2030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5.0073592792078854E-3</v>
      </c>
      <c r="J6435">
        <v>0.14982044250021109</v>
      </c>
      <c r="K6435">
        <v>0.1380726702819785</v>
      </c>
      <c r="L6435">
        <v>3.2642471645264251E-2</v>
      </c>
      <c r="M6435">
        <v>0</v>
      </c>
      <c r="N6435">
        <v>0</v>
      </c>
      <c r="O6435">
        <v>2.27270328329638E-5</v>
      </c>
      <c r="P6435">
        <v>2.2898854754071631E-4</v>
      </c>
      <c r="Q6435">
        <v>2.9775150270289338E-3</v>
      </c>
      <c r="R6435">
        <v>1.3145689908520159E-4</v>
      </c>
      <c r="S6435">
        <v>2.4560669828989508E-4</v>
      </c>
      <c r="T6435">
        <v>4.5117614843418986E-3</v>
      </c>
      <c r="U6435">
        <v>0</v>
      </c>
    </row>
    <row r="6436" spans="1:21" x14ac:dyDescent="0.25">
      <c r="A6436">
        <v>2030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1.9604288246729121E-2</v>
      </c>
      <c r="J6436">
        <v>0.47474542714853518</v>
      </c>
      <c r="K6436">
        <v>0.42875060440278151</v>
      </c>
      <c r="L6436">
        <v>0.10575700610214531</v>
      </c>
      <c r="M6436">
        <v>0</v>
      </c>
      <c r="N6436">
        <v>0</v>
      </c>
      <c r="O6436">
        <v>2.2605687545235951E-4</v>
      </c>
      <c r="P6436">
        <v>1.575246625445028E-3</v>
      </c>
      <c r="Q6436">
        <v>2.1641552676501249E-2</v>
      </c>
      <c r="R6436">
        <v>9.346580199024253E-4</v>
      </c>
      <c r="S6436">
        <v>1.6828889793823259E-3</v>
      </c>
      <c r="T6436">
        <v>7.3765825490295341E-3</v>
      </c>
      <c r="U6436">
        <v>0</v>
      </c>
    </row>
    <row r="6437" spans="1:21" x14ac:dyDescent="0.25">
      <c r="A6437">
        <v>2030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4.9130784735083581E-2</v>
      </c>
      <c r="K6437">
        <v>3.9739365532994272E-2</v>
      </c>
      <c r="L6437">
        <v>3.7290051177144047E-2</v>
      </c>
      <c r="M6437">
        <v>1.3856236165156591E-4</v>
      </c>
      <c r="N6437">
        <v>0</v>
      </c>
      <c r="O6437">
        <v>1.18174753151834E-4</v>
      </c>
      <c r="P6437">
        <v>1.628371133847395E-6</v>
      </c>
      <c r="Q6437">
        <v>2.106290660984814E-2</v>
      </c>
      <c r="R6437">
        <v>3.8322604914719702E-4</v>
      </c>
      <c r="S6437">
        <v>1.210644009406678E-4</v>
      </c>
      <c r="T6437">
        <v>0</v>
      </c>
      <c r="U6437">
        <v>1.1034049682617191</v>
      </c>
    </row>
    <row r="6438" spans="1:21" x14ac:dyDescent="0.25">
      <c r="A6438">
        <v>2030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2.6576410743231662E-3</v>
      </c>
      <c r="K6438">
        <v>5.3561386072850077E-3</v>
      </c>
      <c r="L6438">
        <v>3.8537959024331951E-3</v>
      </c>
      <c r="M6438">
        <v>8.9922568453084967E-4</v>
      </c>
      <c r="N6438">
        <v>1.7266139287542919E-3</v>
      </c>
      <c r="O6438">
        <v>5.7418490834634508E-3</v>
      </c>
      <c r="P6438">
        <v>1.735488444068426E-3</v>
      </c>
      <c r="Q6438">
        <v>3.4478187402045467E-2</v>
      </c>
      <c r="R6438">
        <v>1.578961493909004E-3</v>
      </c>
      <c r="S6438">
        <v>2.0278152854374771E-3</v>
      </c>
      <c r="T6438">
        <v>6.1807124648966587E-2</v>
      </c>
      <c r="U6438">
        <v>0.14298159738449531</v>
      </c>
    </row>
    <row r="6439" spans="1:21" x14ac:dyDescent="0.25">
      <c r="A6439">
        <v>2030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1.242756193360999E-2</v>
      </c>
      <c r="K6439">
        <v>3.9427548797115727E-2</v>
      </c>
      <c r="L6439">
        <v>2.7054288226705921E-2</v>
      </c>
      <c r="M6439">
        <v>8.9945078677025354E-3</v>
      </c>
      <c r="N6439">
        <v>1.6066977939576229E-2</v>
      </c>
      <c r="O6439">
        <v>5.5139055450177353E-2</v>
      </c>
      <c r="P6439">
        <v>1.164550251119474E-2</v>
      </c>
      <c r="Q6439">
        <v>0.2318367205533165</v>
      </c>
      <c r="R6439">
        <v>1.051326959387483E-2</v>
      </c>
      <c r="S6439">
        <v>1.377177113654513E-2</v>
      </c>
      <c r="T6439">
        <v>0.21675464178661391</v>
      </c>
      <c r="U6439">
        <v>0.49836849211622741</v>
      </c>
    </row>
    <row r="6440" spans="1:21" x14ac:dyDescent="0.25">
      <c r="A6440">
        <v>2030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1.476778705916684E-3</v>
      </c>
      <c r="K6440">
        <v>3.265773586154026E-3</v>
      </c>
      <c r="L6440">
        <v>2.286949899863693E-3</v>
      </c>
      <c r="M6440">
        <v>5.7971587516414988E-4</v>
      </c>
      <c r="N6440">
        <v>1.099508781878178E-3</v>
      </c>
      <c r="O6440">
        <v>3.7026401548385791E-3</v>
      </c>
      <c r="P6440">
        <v>9.2518322844826811E-4</v>
      </c>
      <c r="Q6440">
        <v>1.8521798045858431E-2</v>
      </c>
      <c r="R6440">
        <v>8.4722624222256164E-4</v>
      </c>
      <c r="S6440">
        <v>1.0875111511429001E-3</v>
      </c>
      <c r="T6440">
        <v>3.0646277977704719E-2</v>
      </c>
      <c r="U6440">
        <v>7.0783542612216782E-2</v>
      </c>
    </row>
    <row r="6441" spans="1:21" x14ac:dyDescent="0.25">
      <c r="A6441">
        <v>2030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2.7218588211914549E-3</v>
      </c>
      <c r="K6441">
        <v>1.2827852072944471E-2</v>
      </c>
      <c r="L6441">
        <v>8.4774661928441949E-3</v>
      </c>
      <c r="M6441">
        <v>2.7530258867231421E-3</v>
      </c>
      <c r="N6441">
        <v>4.1243193333718843E-3</v>
      </c>
      <c r="O6441">
        <v>1.476618674463768E-2</v>
      </c>
      <c r="P6441">
        <v>4.475577427624217E-3</v>
      </c>
      <c r="Q6441">
        <v>8.7346173643331651E-2</v>
      </c>
      <c r="R6441">
        <v>3.9748184747547361E-3</v>
      </c>
      <c r="S6441">
        <v>5.2195515330921297E-3</v>
      </c>
      <c r="T6441">
        <v>3.4675976058099633E-2</v>
      </c>
      <c r="U6441">
        <v>7.9134477035650283E-2</v>
      </c>
    </row>
    <row r="6442" spans="1:21" x14ac:dyDescent="0.25">
      <c r="A6442">
        <v>2030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0.46598657017946238</v>
      </c>
      <c r="K6442">
        <v>0.36876021432876588</v>
      </c>
      <c r="L6442">
        <v>0.33870295080542562</v>
      </c>
      <c r="M6442">
        <v>6.9316415980458262E-2</v>
      </c>
      <c r="N6442">
        <v>0.20528967395424841</v>
      </c>
      <c r="O6442">
        <v>0.81225756561756135</v>
      </c>
      <c r="P6442">
        <v>0.345205177128315</v>
      </c>
      <c r="Q6442">
        <v>1.9612635354995731</v>
      </c>
      <c r="R6442">
        <v>6.2000416823662807E-2</v>
      </c>
      <c r="S6442">
        <v>9.0644339602440598E-3</v>
      </c>
      <c r="T6442">
        <v>2.2693820003271101</v>
      </c>
      <c r="U6442">
        <v>5.1930326161682601</v>
      </c>
    </row>
    <row r="6443" spans="1:21" x14ac:dyDescent="0.25">
      <c r="A6443">
        <v>2030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0.30751184387474267</v>
      </c>
      <c r="K6443">
        <v>0.18803480549556681</v>
      </c>
      <c r="L6443">
        <v>0.15610689838844169</v>
      </c>
      <c r="M6443">
        <v>4.7905306404864012E-3</v>
      </c>
      <c r="N6443">
        <v>1.011804203691378E-2</v>
      </c>
      <c r="O6443">
        <v>2.4676397580198059E-2</v>
      </c>
      <c r="P6443">
        <v>9.0352477322511015E-3</v>
      </c>
      <c r="Q6443">
        <v>0.16122384045549271</v>
      </c>
      <c r="R6443">
        <v>7.177256621871202E-3</v>
      </c>
      <c r="S6443">
        <v>9.2141841956710317E-3</v>
      </c>
      <c r="T6443">
        <v>0.32007817988692061</v>
      </c>
      <c r="U6443">
        <v>0.74275490697145652</v>
      </c>
    </row>
    <row r="6444" spans="1:21" x14ac:dyDescent="0.25">
      <c r="A6444">
        <v>2030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1.414687354059291</v>
      </c>
      <c r="K6444">
        <v>1.035586748364747</v>
      </c>
      <c r="L6444">
        <v>0.84430609715848559</v>
      </c>
      <c r="M6444">
        <v>4.4898936402435287E-2</v>
      </c>
      <c r="N6444">
        <v>8.6383252142126776E-2</v>
      </c>
      <c r="O6444">
        <v>0.21441576119742539</v>
      </c>
      <c r="P6444">
        <v>5.718395585341246E-2</v>
      </c>
      <c r="Q6444">
        <v>1.002293740827366</v>
      </c>
      <c r="R6444">
        <v>4.4562603535756487E-2</v>
      </c>
      <c r="S6444">
        <v>5.6525270139471617E-2</v>
      </c>
      <c r="T6444">
        <v>1.060336035640626</v>
      </c>
      <c r="U6444">
        <v>2.4496924570661411</v>
      </c>
    </row>
    <row r="6445" spans="1:21" x14ac:dyDescent="0.25">
      <c r="A6445">
        <v>2030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0.1657050260321267</v>
      </c>
      <c r="K6445">
        <v>9.7951064292248619E-2</v>
      </c>
      <c r="L6445">
        <v>8.0650287437577836E-2</v>
      </c>
      <c r="M6445">
        <v>3.0448477561045221E-3</v>
      </c>
      <c r="N6445">
        <v>6.2983992466059792E-3</v>
      </c>
      <c r="O6445">
        <v>1.54445175409938E-2</v>
      </c>
      <c r="P6445">
        <v>4.7919222281249136E-3</v>
      </c>
      <c r="Q6445">
        <v>8.4688007801320672E-2</v>
      </c>
      <c r="R6445">
        <v>3.7838143936241709E-3</v>
      </c>
      <c r="S6445">
        <v>4.7717542871552818E-3</v>
      </c>
      <c r="T6445">
        <v>0.15828423878724099</v>
      </c>
      <c r="U6445">
        <v>0.36628948179622661</v>
      </c>
    </row>
    <row r="6446" spans="1:21" x14ac:dyDescent="0.25">
      <c r="A6446">
        <v>2030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0.35354483766324979</v>
      </c>
      <c r="K6446">
        <v>0.26197404819234171</v>
      </c>
      <c r="L6446">
        <v>0.2106099786253034</v>
      </c>
      <c r="M6446">
        <v>1.238501990548342E-2</v>
      </c>
      <c r="N6446">
        <v>1.869207382503825E-2</v>
      </c>
      <c r="O6446">
        <v>4.8357882428152657E-2</v>
      </c>
      <c r="P6446">
        <v>1.9502095250112341E-2</v>
      </c>
      <c r="Q6446">
        <v>0.33927826069340511</v>
      </c>
      <c r="R6446">
        <v>1.518900498006477E-2</v>
      </c>
      <c r="S6446">
        <v>1.9001356646294359E-2</v>
      </c>
      <c r="T6446">
        <v>0.1500650663932869</v>
      </c>
      <c r="U6446">
        <v>0.34634724084884322</v>
      </c>
    </row>
    <row r="6447" spans="1:21" x14ac:dyDescent="0.25">
      <c r="A6447">
        <v>2030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2.8238972259685399E-2</v>
      </c>
      <c r="K6447">
        <v>0.1508361001154408</v>
      </c>
      <c r="L6447">
        <v>0.1002737596146762</v>
      </c>
      <c r="M6447">
        <v>2.9364824300282641E-3</v>
      </c>
      <c r="N6447">
        <v>0</v>
      </c>
      <c r="O6447">
        <v>3.1970426352927461E-3</v>
      </c>
      <c r="P6447">
        <v>4.5648412444279529E-5</v>
      </c>
      <c r="Q6447">
        <v>0.64351641629636291</v>
      </c>
      <c r="R6447">
        <v>8.8663708656677043E-3</v>
      </c>
      <c r="S6447">
        <v>2.5126275719376278E-3</v>
      </c>
      <c r="T6447">
        <v>0</v>
      </c>
      <c r="U6447">
        <v>3.6866224006004629</v>
      </c>
    </row>
    <row r="6448" spans="1:21" x14ac:dyDescent="0.25">
      <c r="A6448">
        <v>2030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9.1140936015207969E-3</v>
      </c>
      <c r="K6448">
        <v>3.6683037542956549E-2</v>
      </c>
      <c r="L6448">
        <v>2.35151402993969E-2</v>
      </c>
      <c r="M6448">
        <v>1.9749677733332079E-2</v>
      </c>
      <c r="N6448">
        <v>3.4636877146058807E-2</v>
      </c>
      <c r="O6448">
        <v>6.933300946040051E-2</v>
      </c>
      <c r="P6448">
        <v>4.1725285408537198E-2</v>
      </c>
      <c r="Q6448">
        <v>0.3084649178026404</v>
      </c>
      <c r="R6448">
        <v>1.289516483114626E-2</v>
      </c>
      <c r="S6448">
        <v>2.3694490770139541E-2</v>
      </c>
      <c r="T6448">
        <v>1.477533398038859</v>
      </c>
      <c r="U6448">
        <v>3.498452700674556</v>
      </c>
    </row>
    <row r="6449" spans="1:21" x14ac:dyDescent="0.25">
      <c r="A6449">
        <v>2030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4.2490461084771142E-2</v>
      </c>
      <c r="K6449">
        <v>0.25915288714126672</v>
      </c>
      <c r="L6449">
        <v>0.16279577297127859</v>
      </c>
      <c r="M6449">
        <v>0.15640256026480701</v>
      </c>
      <c r="N6449">
        <v>0.25643123824982389</v>
      </c>
      <c r="O6449">
        <v>0.5137187333419907</v>
      </c>
      <c r="P6449">
        <v>0.21883924120220691</v>
      </c>
      <c r="Q6449">
        <v>1.7256048512429061</v>
      </c>
      <c r="R6449">
        <v>7.3723227949603412E-2</v>
      </c>
      <c r="S6449">
        <v>0.1210008244443892</v>
      </c>
      <c r="T6449">
        <v>3.9974738510286678</v>
      </c>
      <c r="U6449">
        <v>9.5462593604785884</v>
      </c>
    </row>
    <row r="6450" spans="1:21" x14ac:dyDescent="0.25">
      <c r="A6450">
        <v>2030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5.1550951256899317E-3</v>
      </c>
      <c r="K6450">
        <v>2.1665482456563571E-2</v>
      </c>
      <c r="L6450">
        <v>1.373918247993121E-2</v>
      </c>
      <c r="M6450">
        <v>1.17546873953793E-2</v>
      </c>
      <c r="N6450">
        <v>2.0017290867512649E-2</v>
      </c>
      <c r="O6450">
        <v>3.9913229090664422E-2</v>
      </c>
      <c r="P6450">
        <v>2.038112024830795E-2</v>
      </c>
      <c r="Q6450">
        <v>0.15225414359005879</v>
      </c>
      <c r="R6450">
        <v>6.4324014288340177E-3</v>
      </c>
      <c r="S6450">
        <v>1.124106616297465E-2</v>
      </c>
      <c r="T6450">
        <v>0.66921564032419489</v>
      </c>
      <c r="U6450">
        <v>1.5891911100279841</v>
      </c>
    </row>
    <row r="6451" spans="1:21" x14ac:dyDescent="0.25">
      <c r="A6451">
        <v>2030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8.2420235356694977E-3</v>
      </c>
      <c r="K6451">
        <v>8.1714748419035463E-2</v>
      </c>
      <c r="L6451">
        <v>5.0180790513680802E-2</v>
      </c>
      <c r="M6451">
        <v>3.4570205757851059E-2</v>
      </c>
      <c r="N6451">
        <v>4.8180831872257163E-2</v>
      </c>
      <c r="O6451">
        <v>9.9836994096128229E-2</v>
      </c>
      <c r="P6451">
        <v>6.1254339348137898E-2</v>
      </c>
      <c r="Q6451">
        <v>0.5591138574892458</v>
      </c>
      <c r="R6451">
        <v>2.4817206530793511E-2</v>
      </c>
      <c r="S6451">
        <v>3.4713974017258349E-2</v>
      </c>
      <c r="T6451">
        <v>0.45497671389359962</v>
      </c>
      <c r="U6451">
        <v>1.102371549019328</v>
      </c>
    </row>
    <row r="6452" spans="1:21" x14ac:dyDescent="0.25">
      <c r="A6452">
        <v>2030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2.122825050354004E-2</v>
      </c>
      <c r="K6452">
        <v>2.0521354675292969E-2</v>
      </c>
      <c r="L6452">
        <v>1.9679449081420899E-2</v>
      </c>
      <c r="M6452">
        <v>6.4502753317356113E-5</v>
      </c>
      <c r="N6452">
        <v>0</v>
      </c>
      <c r="O6452">
        <v>5.5479295551776888E-5</v>
      </c>
      <c r="P6452">
        <v>1.566431019455195E-6</v>
      </c>
      <c r="Q6452">
        <v>8.8855552673339847E-3</v>
      </c>
      <c r="R6452">
        <v>1.6216155886650079E-4</v>
      </c>
      <c r="S6452">
        <v>5.4537467658519748E-5</v>
      </c>
      <c r="T6452">
        <v>0</v>
      </c>
      <c r="U6452">
        <v>0.49835316085815429</v>
      </c>
    </row>
    <row r="6453" spans="1:21" x14ac:dyDescent="0.25">
      <c r="A6453">
        <v>2030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1.1331681548670269E-3</v>
      </c>
      <c r="K6453">
        <v>2.8492196597503651E-3</v>
      </c>
      <c r="L6453">
        <v>2.1292056266767928E-3</v>
      </c>
      <c r="M6453">
        <v>6.4006825530493034E-4</v>
      </c>
      <c r="N6453">
        <v>1.1807100683459491E-3</v>
      </c>
      <c r="O6453">
        <v>4.2394359725625589E-3</v>
      </c>
      <c r="P6453">
        <v>8.5612230319754852E-4</v>
      </c>
      <c r="Q6453">
        <v>1.469369000254417E-2</v>
      </c>
      <c r="R6453">
        <v>6.8276870403141969E-4</v>
      </c>
      <c r="S6453">
        <v>1.349533845879707E-3</v>
      </c>
      <c r="T6453">
        <v>2.738807835893433E-2</v>
      </c>
      <c r="U6453">
        <v>6.6708067452422803E-2</v>
      </c>
    </row>
    <row r="6454" spans="1:21" x14ac:dyDescent="0.25">
      <c r="A6454">
        <v>2030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5.3197995422966157E-3</v>
      </c>
      <c r="K6454">
        <v>2.1313176455372489E-2</v>
      </c>
      <c r="L6454">
        <v>1.53692529546557E-2</v>
      </c>
      <c r="M6454">
        <v>6.3329417646351954E-3</v>
      </c>
      <c r="N6454">
        <v>1.0800303661005321E-2</v>
      </c>
      <c r="O6454">
        <v>4.0567655846856718E-2</v>
      </c>
      <c r="P6454">
        <v>5.717127163936922E-3</v>
      </c>
      <c r="Q6454">
        <v>9.8774744478140733E-2</v>
      </c>
      <c r="R6454">
        <v>4.5435660891456212E-3</v>
      </c>
      <c r="S6454">
        <v>9.1208818506883088E-3</v>
      </c>
      <c r="T6454">
        <v>9.5850752822277466E-2</v>
      </c>
      <c r="U6454">
        <v>0.23107911837528061</v>
      </c>
    </row>
    <row r="6455" spans="1:21" x14ac:dyDescent="0.25">
      <c r="A6455">
        <v>2030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6.3079415792218732E-4</v>
      </c>
      <c r="K6455">
        <v>1.749512995409444E-3</v>
      </c>
      <c r="L6455">
        <v>1.2796226157482269E-3</v>
      </c>
      <c r="M6455">
        <v>4.114893553182906E-4</v>
      </c>
      <c r="N6455">
        <v>7.4820611585743981E-4</v>
      </c>
      <c r="O6455">
        <v>2.7275934514027788E-3</v>
      </c>
      <c r="P6455">
        <v>4.5576627589071509E-4</v>
      </c>
      <c r="Q6455">
        <v>7.8926788249780409E-3</v>
      </c>
      <c r="R6455">
        <v>3.6629271621320977E-4</v>
      </c>
      <c r="S6455">
        <v>7.2213872424561486E-4</v>
      </c>
      <c r="T6455">
        <v>1.3571411958990479E-2</v>
      </c>
      <c r="U6455">
        <v>3.2956809453709268E-2</v>
      </c>
    </row>
    <row r="6456" spans="1:21" x14ac:dyDescent="0.25">
      <c r="A6456">
        <v>2030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1.1738491956556859E-3</v>
      </c>
      <c r="K6456">
        <v>7.0510097751020368E-3</v>
      </c>
      <c r="L6456">
        <v>4.9571671607091892E-3</v>
      </c>
      <c r="M6456">
        <v>1.9093676780343139E-3</v>
      </c>
      <c r="N6456">
        <v>2.692483714443113E-3</v>
      </c>
      <c r="O6456">
        <v>1.0851518298656901E-2</v>
      </c>
      <c r="P6456">
        <v>2.1840500266477841E-3</v>
      </c>
      <c r="Q6456">
        <v>3.7204188624353318E-2</v>
      </c>
      <c r="R6456">
        <v>1.716716679010263E-3</v>
      </c>
      <c r="S6456">
        <v>3.4452232097842731E-3</v>
      </c>
      <c r="T6456">
        <v>1.529709226572684E-2</v>
      </c>
      <c r="U6456">
        <v>3.6434187279644259E-2</v>
      </c>
    </row>
    <row r="6457" spans="1:21" x14ac:dyDescent="0.25">
      <c r="A6457">
        <v>2030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2.751073556765914E-2</v>
      </c>
      <c r="K6457">
        <v>2.5696996957063671E-2</v>
      </c>
      <c r="L6457">
        <v>2.456384970247746E-2</v>
      </c>
      <c r="M6457">
        <v>8.2517228962387891E-5</v>
      </c>
      <c r="N6457">
        <v>0</v>
      </c>
      <c r="O6457">
        <v>7.0870617899345233E-5</v>
      </c>
      <c r="P6457">
        <v>1.8263028541696259E-6</v>
      </c>
      <c r="Q6457">
        <v>1.156925925426185E-2</v>
      </c>
      <c r="R6457">
        <v>2.1101932402234531E-4</v>
      </c>
      <c r="S6457">
        <v>7.0169061829801653E-5</v>
      </c>
      <c r="T6457">
        <v>0</v>
      </c>
      <c r="U6457">
        <v>0.63885744720697402</v>
      </c>
    </row>
    <row r="6458" spans="1:21" x14ac:dyDescent="0.25">
      <c r="A6458">
        <v>2030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1.4729858049423381E-3</v>
      </c>
      <c r="K6458">
        <v>3.5382569969935919E-3</v>
      </c>
      <c r="L6458">
        <v>2.6303804572130659E-3</v>
      </c>
      <c r="M6458">
        <v>7.7015167462381271E-4</v>
      </c>
      <c r="N6458">
        <v>1.427651354916507E-3</v>
      </c>
      <c r="O6458">
        <v>5.0790207024045469E-3</v>
      </c>
      <c r="P6458">
        <v>1.084621750487429E-3</v>
      </c>
      <c r="Q6458">
        <v>1.9095555978182539E-2</v>
      </c>
      <c r="R6458">
        <v>8.8494599057005235E-4</v>
      </c>
      <c r="S6458">
        <v>1.6373615225120481E-3</v>
      </c>
      <c r="T6458">
        <v>3.5341405121036423E-2</v>
      </c>
      <c r="U6458">
        <v>8.5306065297521244E-2</v>
      </c>
    </row>
    <row r="6459" spans="1:21" x14ac:dyDescent="0.25">
      <c r="A6459">
        <v>2030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6.9100458207868561E-3</v>
      </c>
      <c r="K6459">
        <v>2.6380543111009291E-2</v>
      </c>
      <c r="L6459">
        <v>1.8890866477315381E-2</v>
      </c>
      <c r="M6459">
        <v>7.6299690349304113E-3</v>
      </c>
      <c r="N6459">
        <v>1.308707115265014E-2</v>
      </c>
      <c r="O6459">
        <v>4.8621578318837587E-2</v>
      </c>
      <c r="P6459">
        <v>7.2487666102245664E-3</v>
      </c>
      <c r="Q6459">
        <v>0.1283717377914399</v>
      </c>
      <c r="R6459">
        <v>5.8895601043960901E-3</v>
      </c>
      <c r="S6459">
        <v>1.107300598346859E-2</v>
      </c>
      <c r="T6459">
        <v>0.1237309235194604</v>
      </c>
      <c r="U6459">
        <v>0.29581837192912608</v>
      </c>
    </row>
    <row r="6460" spans="1:21" x14ac:dyDescent="0.25">
      <c r="A6460">
        <v>2030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8.1968648937692562E-4</v>
      </c>
      <c r="K6460">
        <v>2.169389881480281E-3</v>
      </c>
      <c r="L6460">
        <v>1.5771083256393001E-3</v>
      </c>
      <c r="M6460">
        <v>4.9528342927810374E-4</v>
      </c>
      <c r="N6460">
        <v>9.0524022883118021E-4</v>
      </c>
      <c r="O6460">
        <v>3.2686245358880652E-3</v>
      </c>
      <c r="P6460">
        <v>5.7754122531232413E-4</v>
      </c>
      <c r="Q6460">
        <v>1.0257311491795059E-2</v>
      </c>
      <c r="R6460">
        <v>4.747695833974548E-4</v>
      </c>
      <c r="S6460">
        <v>8.7640424488980961E-4</v>
      </c>
      <c r="T6460">
        <v>1.751446031924625E-2</v>
      </c>
      <c r="U6460">
        <v>4.2159868380815563E-2</v>
      </c>
    </row>
    <row r="6461" spans="1:21" x14ac:dyDescent="0.25">
      <c r="A6461">
        <v>2030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1.5226427610488681E-3</v>
      </c>
      <c r="K6461">
        <v>8.6985743675468633E-3</v>
      </c>
      <c r="L6461">
        <v>6.0619420938121463E-3</v>
      </c>
      <c r="M6461">
        <v>2.3046369796446801E-3</v>
      </c>
      <c r="N6461">
        <v>3.2747163633496698E-3</v>
      </c>
      <c r="O6461">
        <v>1.300759794777212E-2</v>
      </c>
      <c r="P6461">
        <v>2.7719071834202912E-3</v>
      </c>
      <c r="Q6461">
        <v>4.8354547904242512E-2</v>
      </c>
      <c r="R6461">
        <v>2.225543767135157E-3</v>
      </c>
      <c r="S6461">
        <v>4.1843856688902536E-3</v>
      </c>
      <c r="T6461">
        <v>1.9755081326666351E-2</v>
      </c>
      <c r="U6461">
        <v>4.6698535050597671E-2</v>
      </c>
    </row>
    <row r="6462" spans="1:21" x14ac:dyDescent="0.25">
      <c r="A6462">
        <v>2030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0.52338185501098633</v>
      </c>
      <c r="J6462">
        <v>11.18901095581055</v>
      </c>
      <c r="K6462">
        <v>7.2730559921264648</v>
      </c>
      <c r="L6462">
        <v>1.8853354816436769</v>
      </c>
      <c r="M6462">
        <v>0</v>
      </c>
      <c r="N6462">
        <v>0</v>
      </c>
      <c r="O6462">
        <v>3.2866906914860009E-3</v>
      </c>
      <c r="P6462">
        <v>1.462950366549194E-2</v>
      </c>
      <c r="Q6462">
        <v>0.84280771017074585</v>
      </c>
      <c r="R6462">
        <v>1.3248728238046171E-2</v>
      </c>
      <c r="S6462">
        <v>1.2055232666432859E-2</v>
      </c>
      <c r="T6462">
        <v>5.4837114095687867E-2</v>
      </c>
      <c r="U6462">
        <v>0</v>
      </c>
    </row>
    <row r="6463" spans="1:21" x14ac:dyDescent="0.25">
      <c r="A6463">
        <v>2030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8.057697805631165E-3</v>
      </c>
      <c r="J6463">
        <v>0.29858344910049162</v>
      </c>
      <c r="K6463">
        <v>0.30012156640443388</v>
      </c>
      <c r="L6463">
        <v>7.1234034367050683E-2</v>
      </c>
      <c r="M6463">
        <v>0</v>
      </c>
      <c r="N6463">
        <v>0</v>
      </c>
      <c r="O6463">
        <v>4.1273435676721529E-5</v>
      </c>
      <c r="P6463">
        <v>5.2315450782566917E-4</v>
      </c>
      <c r="Q6463">
        <v>6.5284963376216493E-3</v>
      </c>
      <c r="R6463">
        <v>2.890001267466965E-4</v>
      </c>
      <c r="S6463">
        <v>5.529531743964231E-4</v>
      </c>
      <c r="T6463">
        <v>1.1400696520233429E-2</v>
      </c>
      <c r="U6463">
        <v>0</v>
      </c>
    </row>
    <row r="6464" spans="1:21" x14ac:dyDescent="0.25">
      <c r="A6464">
        <v>2030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5.9557589281088133E-2</v>
      </c>
      <c r="J6464">
        <v>1.6919912450077521</v>
      </c>
      <c r="K6464">
        <v>1.788194913340857</v>
      </c>
      <c r="L6464">
        <v>0.42705917497538282</v>
      </c>
      <c r="M6464">
        <v>0</v>
      </c>
      <c r="N6464">
        <v>0</v>
      </c>
      <c r="O6464">
        <v>4.9928167347988044E-4</v>
      </c>
      <c r="P6464">
        <v>3.6304813862539699E-3</v>
      </c>
      <c r="Q6464">
        <v>4.8522756616865587E-2</v>
      </c>
      <c r="R6464">
        <v>2.1673848345226628E-3</v>
      </c>
      <c r="S6464">
        <v>3.8775943438222132E-3</v>
      </c>
      <c r="T6464">
        <v>4.0590664166504337E-2</v>
      </c>
      <c r="U6464">
        <v>0</v>
      </c>
    </row>
    <row r="6465" spans="1:21" x14ac:dyDescent="0.25">
      <c r="A6465">
        <v>2030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5.6493372882499239E-3</v>
      </c>
      <c r="J6465">
        <v>0.17943019339827279</v>
      </c>
      <c r="K6465">
        <v>0.16455082550669281</v>
      </c>
      <c r="L6465">
        <v>3.883454756002825E-2</v>
      </c>
      <c r="M6465">
        <v>0</v>
      </c>
      <c r="N6465">
        <v>0</v>
      </c>
      <c r="O6465">
        <v>2.5182947577219639E-5</v>
      </c>
      <c r="P6465">
        <v>2.5691421199431762E-4</v>
      </c>
      <c r="Q6465">
        <v>3.3283012528465879E-3</v>
      </c>
      <c r="R6465">
        <v>1.472372677836042E-4</v>
      </c>
      <c r="S6465">
        <v>2.7137328053704628E-4</v>
      </c>
      <c r="T6465">
        <v>5.1712696395870821E-3</v>
      </c>
      <c r="U6465">
        <v>0</v>
      </c>
    </row>
    <row r="6466" spans="1:21" x14ac:dyDescent="0.25">
      <c r="A6466">
        <v>2030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2.167146980782677E-2</v>
      </c>
      <c r="J6466">
        <v>0.52326418464944158</v>
      </c>
      <c r="K6466">
        <v>0.4743986656112289</v>
      </c>
      <c r="L6466">
        <v>0.117050197542986</v>
      </c>
      <c r="M6466">
        <v>0</v>
      </c>
      <c r="N6466">
        <v>0</v>
      </c>
      <c r="O6466">
        <v>2.5560288076896298E-4</v>
      </c>
      <c r="P6466">
        <v>1.7984439928461311E-3</v>
      </c>
      <c r="Q6466">
        <v>2.4702923934620952E-2</v>
      </c>
      <c r="R6466">
        <v>1.0679155543456211E-3</v>
      </c>
      <c r="S6466">
        <v>1.892546485434662E-3</v>
      </c>
      <c r="T6466">
        <v>8.5607413369588395E-3</v>
      </c>
      <c r="U6466">
        <v>0</v>
      </c>
    </row>
    <row r="6467" spans="1:21" x14ac:dyDescent="0.25">
      <c r="A6467">
        <v>2030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0.20728289794921881</v>
      </c>
      <c r="J6467">
        <v>54.455212102890023</v>
      </c>
      <c r="K6467">
        <v>30.1297179069519</v>
      </c>
      <c r="L6467">
        <v>8.6073308949470526</v>
      </c>
      <c r="M6467">
        <v>0</v>
      </c>
      <c r="N6467">
        <v>0</v>
      </c>
      <c r="O6467">
        <v>0.23772139041125781</v>
      </c>
      <c r="P6467">
        <v>2.333026834065095E-3</v>
      </c>
      <c r="Q6467">
        <v>61.62242547607422</v>
      </c>
      <c r="R6467">
        <v>0.9620742989778519</v>
      </c>
      <c r="S6467">
        <v>0.57694658473134042</v>
      </c>
      <c r="T6467">
        <v>4.1838888456821444</v>
      </c>
      <c r="U6467">
        <v>0</v>
      </c>
    </row>
    <row r="6468" spans="1:21" x14ac:dyDescent="0.25">
      <c r="A6468">
        <v>2030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0.1181179011995314</v>
      </c>
      <c r="J6468">
        <v>27.547530053279331</v>
      </c>
      <c r="K6468">
        <v>23.867240991689471</v>
      </c>
      <c r="L6468">
        <v>5.6932505710497976</v>
      </c>
      <c r="M6468">
        <v>0</v>
      </c>
      <c r="N6468">
        <v>0</v>
      </c>
      <c r="O6468">
        <v>1.61067278092478E-3</v>
      </c>
      <c r="P6468">
        <v>1.74212861367086E-2</v>
      </c>
      <c r="Q6468">
        <v>0.27062479220585101</v>
      </c>
      <c r="R6468">
        <v>1.2582191089772181E-2</v>
      </c>
      <c r="S6468">
        <v>2.137162024142189E-2</v>
      </c>
      <c r="T6468">
        <v>0.46731489520446229</v>
      </c>
      <c r="U6468">
        <v>0</v>
      </c>
    </row>
    <row r="6469" spans="1:21" x14ac:dyDescent="0.25">
      <c r="A6469">
        <v>2030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0.78645299425023818</v>
      </c>
      <c r="J6469">
        <v>126.904932537769</v>
      </c>
      <c r="K6469">
        <v>122.5105628044483</v>
      </c>
      <c r="L6469">
        <v>30.107900278585301</v>
      </c>
      <c r="M6469">
        <v>0</v>
      </c>
      <c r="N6469">
        <v>0</v>
      </c>
      <c r="O6469">
        <v>1.492613110539999E-2</v>
      </c>
      <c r="P6469">
        <v>0.10395303667934259</v>
      </c>
      <c r="Q6469">
        <v>1.708382642307668</v>
      </c>
      <c r="R6469">
        <v>7.8987840798581913E-2</v>
      </c>
      <c r="S6469">
        <v>0.13022116594729519</v>
      </c>
      <c r="T6469">
        <v>1.430779278437954</v>
      </c>
      <c r="U6469">
        <v>0</v>
      </c>
    </row>
    <row r="6470" spans="1:21" x14ac:dyDescent="0.25">
      <c r="A6470">
        <v>2030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8.247318950529009E-2</v>
      </c>
      <c r="J6470">
        <v>14.862982884909901</v>
      </c>
      <c r="K6470">
        <v>12.07415301169187</v>
      </c>
      <c r="L6470">
        <v>2.9268295331563778</v>
      </c>
      <c r="M6470">
        <v>0</v>
      </c>
      <c r="N6470">
        <v>0</v>
      </c>
      <c r="O6470">
        <v>1.000945307978413E-3</v>
      </c>
      <c r="P6470">
        <v>8.5299164659629542E-3</v>
      </c>
      <c r="Q6470">
        <v>0.14039028576317239</v>
      </c>
      <c r="R6470">
        <v>6.5007949048361659E-3</v>
      </c>
      <c r="S6470">
        <v>1.071341408722256E-2</v>
      </c>
      <c r="T6470">
        <v>0.21292551913068269</v>
      </c>
      <c r="U6470">
        <v>0</v>
      </c>
    </row>
    <row r="6471" spans="1:21" x14ac:dyDescent="0.25">
      <c r="A6471">
        <v>2030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0.211766836533122</v>
      </c>
      <c r="J6471">
        <v>31.98940643596276</v>
      </c>
      <c r="K6471">
        <v>27.735027931134098</v>
      </c>
      <c r="L6471">
        <v>7.0834934213132179</v>
      </c>
      <c r="M6471">
        <v>0</v>
      </c>
      <c r="N6471">
        <v>0</v>
      </c>
      <c r="O6471">
        <v>4.2488965147212043E-3</v>
      </c>
      <c r="P6471">
        <v>3.9351719434089057E-2</v>
      </c>
      <c r="Q6471">
        <v>0.6203005773578717</v>
      </c>
      <c r="R6471">
        <v>2.703387575146517E-2</v>
      </c>
      <c r="S6471">
        <v>4.5926965598816011E-2</v>
      </c>
      <c r="T6471">
        <v>0.22477790175295309</v>
      </c>
      <c r="U6471">
        <v>0</v>
      </c>
    </row>
    <row r="6472" spans="1:21" x14ac:dyDescent="0.25">
      <c r="A6472">
        <v>2030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5.320752143859863E-3</v>
      </c>
      <c r="J6472">
        <v>3.704966795891524</v>
      </c>
      <c r="K6472">
        <v>2.5544383552297951</v>
      </c>
      <c r="L6472">
        <v>0.71739984963275494</v>
      </c>
      <c r="M6472">
        <v>0</v>
      </c>
      <c r="N6472">
        <v>0</v>
      </c>
      <c r="O6472">
        <v>1.248576037316525E-3</v>
      </c>
      <c r="P6472">
        <v>1.867877301870067E-4</v>
      </c>
      <c r="Q6472">
        <v>0.30168269058875741</v>
      </c>
      <c r="R6472">
        <v>4.3557912715186829E-3</v>
      </c>
      <c r="S6472">
        <v>3.2346703210496342E-3</v>
      </c>
      <c r="T6472">
        <v>1.5272408049786459E-2</v>
      </c>
      <c r="U6472">
        <v>0</v>
      </c>
    </row>
    <row r="6473" spans="1:21" x14ac:dyDescent="0.25">
      <c r="A6473">
        <v>2030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7.2552572421912924E-3</v>
      </c>
      <c r="J6473">
        <v>0.79381130310550008</v>
      </c>
      <c r="K6473">
        <v>0.86447679232702901</v>
      </c>
      <c r="L6473">
        <v>0.21768293897886079</v>
      </c>
      <c r="M6473">
        <v>0</v>
      </c>
      <c r="N6473">
        <v>0</v>
      </c>
      <c r="O6473">
        <v>2.3256223511847771E-4</v>
      </c>
      <c r="P6473">
        <v>2.4847572537848202E-3</v>
      </c>
      <c r="Q6473">
        <v>4.6004054488331662E-2</v>
      </c>
      <c r="R6473">
        <v>2.1673012617965219E-3</v>
      </c>
      <c r="S6473">
        <v>3.1018513522431059E-3</v>
      </c>
      <c r="T6473">
        <v>7.4752118398099782E-2</v>
      </c>
      <c r="U6473">
        <v>0</v>
      </c>
    </row>
    <row r="6474" spans="1:21" x14ac:dyDescent="0.25">
      <c r="A6474">
        <v>2030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4.8377885597413538E-2</v>
      </c>
      <c r="J6474">
        <v>3.7012884990539501</v>
      </c>
      <c r="K6474">
        <v>4.6956792801753169</v>
      </c>
      <c r="L6474">
        <v>1.195811477317422</v>
      </c>
      <c r="M6474">
        <v>0</v>
      </c>
      <c r="N6474">
        <v>0</v>
      </c>
      <c r="O6474">
        <v>1.9773246256917861E-3</v>
      </c>
      <c r="P6474">
        <v>1.2705449472524621E-2</v>
      </c>
      <c r="Q6474">
        <v>0.26103373338661551</v>
      </c>
      <c r="R6474">
        <v>1.239247080372493E-2</v>
      </c>
      <c r="S6474">
        <v>1.699518873988427E-2</v>
      </c>
      <c r="T6474">
        <v>0.2046420723498604</v>
      </c>
      <c r="U6474">
        <v>0</v>
      </c>
    </row>
    <row r="6475" spans="1:21" x14ac:dyDescent="0.25">
      <c r="A6475">
        <v>2030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5.1233678232807641E-3</v>
      </c>
      <c r="J6475">
        <v>0.44950368735078838</v>
      </c>
      <c r="K6475">
        <v>0.46824637848685341</v>
      </c>
      <c r="L6475">
        <v>0.1178218639667523</v>
      </c>
      <c r="M6475">
        <v>0</v>
      </c>
      <c r="N6475">
        <v>0</v>
      </c>
      <c r="O6475">
        <v>1.439935458172904E-4</v>
      </c>
      <c r="P6475">
        <v>1.194786161881601E-3</v>
      </c>
      <c r="Q6475">
        <v>2.3697573641593299E-2</v>
      </c>
      <c r="R6475">
        <v>1.1129064289034239E-3</v>
      </c>
      <c r="S6475">
        <v>1.549554510169103E-3</v>
      </c>
      <c r="T6475">
        <v>3.4029092328581492E-2</v>
      </c>
      <c r="U6475">
        <v>0</v>
      </c>
    </row>
    <row r="6476" spans="1:21" x14ac:dyDescent="0.25">
      <c r="A6476">
        <v>2030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1.2312572113892179E-2</v>
      </c>
      <c r="J6476">
        <v>0.72339373414215169</v>
      </c>
      <c r="K6476">
        <v>0.89724822191999265</v>
      </c>
      <c r="L6476">
        <v>0.2362430837609423</v>
      </c>
      <c r="M6476">
        <v>0</v>
      </c>
      <c r="N6476">
        <v>0</v>
      </c>
      <c r="O6476">
        <v>4.1039125044688661E-4</v>
      </c>
      <c r="P6476">
        <v>3.404439698649845E-3</v>
      </c>
      <c r="Q6476">
        <v>7.3715876090068549E-2</v>
      </c>
      <c r="R6476">
        <v>3.3887322178625771E-3</v>
      </c>
      <c r="S6476">
        <v>4.5495929017086373E-3</v>
      </c>
      <c r="T6476">
        <v>2.3849794058987121E-2</v>
      </c>
      <c r="U6476">
        <v>0</v>
      </c>
    </row>
    <row r="6477" spans="1:21" x14ac:dyDescent="0.25">
      <c r="A6477">
        <v>2030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0.5217941436767578</v>
      </c>
      <c r="J6477">
        <v>10.919771728515631</v>
      </c>
      <c r="K6477">
        <v>7.0789822387695311</v>
      </c>
      <c r="L6477">
        <v>1.83236343383789</v>
      </c>
      <c r="M6477">
        <v>0</v>
      </c>
      <c r="N6477">
        <v>0</v>
      </c>
      <c r="O6477">
        <v>3.021019175648689E-3</v>
      </c>
      <c r="P6477">
        <v>1.4608283102512359E-2</v>
      </c>
      <c r="Q6477">
        <v>0.73518055343627919</v>
      </c>
      <c r="R6477">
        <v>1.169824993610382E-2</v>
      </c>
      <c r="S6477">
        <v>1.1254302442073819E-2</v>
      </c>
      <c r="T6477">
        <v>5.0174655914306643E-2</v>
      </c>
      <c r="U6477">
        <v>0</v>
      </c>
    </row>
    <row r="6478" spans="1:21" x14ac:dyDescent="0.25">
      <c r="A6478">
        <v>2030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7.7792883669456376E-3</v>
      </c>
      <c r="J6478">
        <v>0.26306600847070721</v>
      </c>
      <c r="K6478">
        <v>0.27086643640352642</v>
      </c>
      <c r="L6478">
        <v>6.4276863694826977E-2</v>
      </c>
      <c r="M6478">
        <v>0</v>
      </c>
      <c r="N6478">
        <v>0</v>
      </c>
      <c r="O6478">
        <v>4.0436989681440651E-5</v>
      </c>
      <c r="P6478">
        <v>5.1184276978777994E-4</v>
      </c>
      <c r="Q6478">
        <v>6.3652009742820896E-3</v>
      </c>
      <c r="R6478">
        <v>2.8178551725200398E-4</v>
      </c>
      <c r="S6478">
        <v>5.4188874279089653E-4</v>
      </c>
      <c r="T6478">
        <v>1.110267463020957E-2</v>
      </c>
      <c r="U6478">
        <v>0</v>
      </c>
    </row>
    <row r="6479" spans="1:21" x14ac:dyDescent="0.25">
      <c r="A6479">
        <v>2030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5.7591489377663223E-2</v>
      </c>
      <c r="J6479">
        <v>1.526384291596893</v>
      </c>
      <c r="K6479">
        <v>1.6372994738238571</v>
      </c>
      <c r="L6479">
        <v>0.39124948027859469</v>
      </c>
      <c r="M6479">
        <v>0</v>
      </c>
      <c r="N6479">
        <v>0</v>
      </c>
      <c r="O6479">
        <v>4.8907876293758181E-4</v>
      </c>
      <c r="P6479">
        <v>3.5523876374051922E-3</v>
      </c>
      <c r="Q6479">
        <v>4.730036479694695E-2</v>
      </c>
      <c r="R6479">
        <v>2.112735893562599E-3</v>
      </c>
      <c r="S6479">
        <v>3.7999873198061962E-3</v>
      </c>
      <c r="T6479">
        <v>3.953730036986914E-2</v>
      </c>
      <c r="U6479">
        <v>0</v>
      </c>
    </row>
    <row r="6480" spans="1:21" x14ac:dyDescent="0.25">
      <c r="A6480">
        <v>2030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5.4555941599691207E-3</v>
      </c>
      <c r="J6480">
        <v>0.15969886273337111</v>
      </c>
      <c r="K6480">
        <v>0.14927841562727251</v>
      </c>
      <c r="L6480">
        <v>3.5242816376021432E-2</v>
      </c>
      <c r="M6480">
        <v>0</v>
      </c>
      <c r="N6480">
        <v>0</v>
      </c>
      <c r="O6480">
        <v>2.4681902529915071E-5</v>
      </c>
      <c r="P6480">
        <v>2.5147005633639389E-4</v>
      </c>
      <c r="Q6480">
        <v>3.2462367520384849E-3</v>
      </c>
      <c r="R6480">
        <v>1.4360653750070801E-4</v>
      </c>
      <c r="S6480">
        <v>2.6605509744384408E-4</v>
      </c>
      <c r="T6480">
        <v>5.037495568967665E-3</v>
      </c>
      <c r="U6480">
        <v>0</v>
      </c>
    </row>
    <row r="6481" spans="1:21" x14ac:dyDescent="0.25">
      <c r="A6481">
        <v>2030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2.1021385191214621E-2</v>
      </c>
      <c r="J6481">
        <v>0.48691592097614977</v>
      </c>
      <c r="K6481">
        <v>0.44534822549729952</v>
      </c>
      <c r="L6481">
        <v>0.1098811694262891</v>
      </c>
      <c r="M6481">
        <v>0</v>
      </c>
      <c r="N6481">
        <v>0</v>
      </c>
      <c r="O6481">
        <v>2.5017378097593363E-4</v>
      </c>
      <c r="P6481">
        <v>1.758270413543303E-3</v>
      </c>
      <c r="Q6481">
        <v>2.405827361906096E-2</v>
      </c>
      <c r="R6481">
        <v>1.040036950453093E-3</v>
      </c>
      <c r="S6481">
        <v>1.853048287571163E-3</v>
      </c>
      <c r="T6481">
        <v>8.3357760292148888E-3</v>
      </c>
      <c r="U6481">
        <v>0</v>
      </c>
    </row>
    <row r="6482" spans="1:21" x14ac:dyDescent="0.25">
      <c r="A6482">
        <v>2030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0.57516165924072271</v>
      </c>
      <c r="J6482">
        <v>11.58505841064453</v>
      </c>
      <c r="K6482">
        <v>7.5510128784179678</v>
      </c>
      <c r="L6482">
        <v>1.9504895753860469</v>
      </c>
      <c r="M6482">
        <v>0</v>
      </c>
      <c r="N6482">
        <v>0</v>
      </c>
      <c r="O6482">
        <v>3.1846666578203438E-3</v>
      </c>
      <c r="P6482">
        <v>1.6107805650797669E-2</v>
      </c>
      <c r="Q6482">
        <v>0.77990184211730962</v>
      </c>
      <c r="R6482">
        <v>1.245667858421803E-2</v>
      </c>
      <c r="S6482">
        <v>1.198122376203537E-2</v>
      </c>
      <c r="T6482">
        <v>5.3410116016864781E-2</v>
      </c>
      <c r="U6482">
        <v>0</v>
      </c>
    </row>
    <row r="6483" spans="1:21" x14ac:dyDescent="0.25">
      <c r="A6483">
        <v>2030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7.5194338090890664E-3</v>
      </c>
      <c r="J6483">
        <v>0.25731362216640341</v>
      </c>
      <c r="K6483">
        <v>0.26200832547924757</v>
      </c>
      <c r="L6483">
        <v>6.222229748777517E-2</v>
      </c>
      <c r="M6483">
        <v>0</v>
      </c>
      <c r="N6483">
        <v>0</v>
      </c>
      <c r="O6483">
        <v>3.9021320821024238E-5</v>
      </c>
      <c r="P6483">
        <v>4.8914556958784799E-4</v>
      </c>
      <c r="Q6483">
        <v>6.1199425404301969E-3</v>
      </c>
      <c r="R6483">
        <v>2.7135300151740968E-4</v>
      </c>
      <c r="S6483">
        <v>5.2465931846677099E-4</v>
      </c>
      <c r="T6483">
        <v>1.04400063138121E-2</v>
      </c>
      <c r="U6483">
        <v>0</v>
      </c>
    </row>
    <row r="6484" spans="1:21" x14ac:dyDescent="0.25">
      <c r="A6484">
        <v>2030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5.604967459823236E-2</v>
      </c>
      <c r="J6484">
        <v>1.5273358935190691</v>
      </c>
      <c r="K6484">
        <v>1.613375246520431</v>
      </c>
      <c r="L6484">
        <v>0.38605563295750811</v>
      </c>
      <c r="M6484">
        <v>0</v>
      </c>
      <c r="N6484">
        <v>0</v>
      </c>
      <c r="O6484">
        <v>4.7084658943945148E-4</v>
      </c>
      <c r="P6484">
        <v>3.3931248288194241E-3</v>
      </c>
      <c r="Q6484">
        <v>4.5323988361688203E-2</v>
      </c>
      <c r="R6484">
        <v>2.026809915372422E-3</v>
      </c>
      <c r="S6484">
        <v>3.6751283590789269E-3</v>
      </c>
      <c r="T6484">
        <v>3.7174570234153402E-2</v>
      </c>
      <c r="U6484">
        <v>0</v>
      </c>
    </row>
    <row r="6485" spans="1:21" x14ac:dyDescent="0.25">
      <c r="A6485">
        <v>2030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5.279406412910863E-3</v>
      </c>
      <c r="J6485">
        <v>0.15775755722357859</v>
      </c>
      <c r="K6485">
        <v>0.14536577666852121</v>
      </c>
      <c r="L6485">
        <v>3.436602818147496E-2</v>
      </c>
      <c r="M6485">
        <v>0</v>
      </c>
      <c r="N6485">
        <v>0</v>
      </c>
      <c r="O6485">
        <v>2.387273575811575E-5</v>
      </c>
      <c r="P6485">
        <v>2.4098796856634441E-4</v>
      </c>
      <c r="Q6485">
        <v>3.1269323565538301E-3</v>
      </c>
      <c r="R6485">
        <v>1.3850171956007301E-4</v>
      </c>
      <c r="S6485">
        <v>2.582494033002072E-4</v>
      </c>
      <c r="T6485">
        <v>4.7449962217136583E-3</v>
      </c>
      <c r="U6485">
        <v>0</v>
      </c>
    </row>
    <row r="6486" spans="1:21" x14ac:dyDescent="0.25">
      <c r="A6486">
        <v>2030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2.0730145748970662E-2</v>
      </c>
      <c r="J6486">
        <v>0.50121737242195752</v>
      </c>
      <c r="K6486">
        <v>0.45253957177801091</v>
      </c>
      <c r="L6486">
        <v>0.1116372344085565</v>
      </c>
      <c r="M6486">
        <v>0</v>
      </c>
      <c r="N6486">
        <v>0</v>
      </c>
      <c r="O6486">
        <v>2.3925858511893161E-4</v>
      </c>
      <c r="P6486">
        <v>1.6673725377110711E-3</v>
      </c>
      <c r="Q6486">
        <v>2.286633545699682E-2</v>
      </c>
      <c r="R6486">
        <v>9.897614119454513E-4</v>
      </c>
      <c r="S6486">
        <v>1.779891687374351E-3</v>
      </c>
      <c r="T6486">
        <v>7.8060155081078929E-3</v>
      </c>
      <c r="U6486">
        <v>0</v>
      </c>
    </row>
    <row r="6487" spans="1:21" x14ac:dyDescent="0.25">
      <c r="A6487">
        <v>2030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7.1258619561791414E-2</v>
      </c>
      <c r="K6487">
        <v>2.9309499651193619E-2</v>
      </c>
      <c r="L6487">
        <v>2.7502976223826411E-2</v>
      </c>
      <c r="M6487">
        <v>1.109347173478454E-4</v>
      </c>
      <c r="N6487">
        <v>0</v>
      </c>
      <c r="O6487">
        <v>1.4769585448084401E-4</v>
      </c>
      <c r="P6487">
        <v>1.676661620876985E-6</v>
      </c>
      <c r="Q6487">
        <v>2.4994406316429379E-2</v>
      </c>
      <c r="R6487">
        <v>2.6543054242210927E-4</v>
      </c>
      <c r="S6487">
        <v>1.7495199810946361E-4</v>
      </c>
      <c r="T6487">
        <v>0</v>
      </c>
      <c r="U6487">
        <v>1.0503894612789151</v>
      </c>
    </row>
    <row r="6488" spans="1:21" x14ac:dyDescent="0.25">
      <c r="A6488">
        <v>2030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2.7971326121853449E-3</v>
      </c>
      <c r="K6488">
        <v>5.6370771499730304E-3</v>
      </c>
      <c r="L6488">
        <v>4.055921882357939E-3</v>
      </c>
      <c r="M6488">
        <v>9.4518105373748008E-4</v>
      </c>
      <c r="N6488">
        <v>1.814853379582048E-3</v>
      </c>
      <c r="O6488">
        <v>6.0352890942400412E-3</v>
      </c>
      <c r="P6488">
        <v>1.824181431349606E-3</v>
      </c>
      <c r="Q6488">
        <v>3.6240212062699013E-2</v>
      </c>
      <c r="R6488">
        <v>1.659655094707894E-3</v>
      </c>
      <c r="S6488">
        <v>2.131447779179855E-3</v>
      </c>
      <c r="T6488">
        <v>6.4965808310498294E-2</v>
      </c>
      <c r="U6488">
        <v>0.1502887419763298</v>
      </c>
    </row>
    <row r="6489" spans="1:21" x14ac:dyDescent="0.25">
      <c r="A6489">
        <v>2030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1.3041974253693659E-2</v>
      </c>
      <c r="K6489">
        <v>4.1486830529230773E-2</v>
      </c>
      <c r="L6489">
        <v>2.8458435013112061E-2</v>
      </c>
      <c r="M6489">
        <v>9.4638035173209307E-3</v>
      </c>
      <c r="N6489">
        <v>1.6905336264113169E-2</v>
      </c>
      <c r="O6489">
        <v>5.8025506562099753E-2</v>
      </c>
      <c r="P6489">
        <v>1.2254943746583509E-2</v>
      </c>
      <c r="Q6489">
        <v>0.24396745127807309</v>
      </c>
      <c r="R6489">
        <v>1.106311189040159E-2</v>
      </c>
      <c r="S6489">
        <v>1.449309142684135E-2</v>
      </c>
      <c r="T6489">
        <v>0.22810154552349821</v>
      </c>
      <c r="U6489">
        <v>0.52443749871432566</v>
      </c>
    </row>
    <row r="6490" spans="1:21" x14ac:dyDescent="0.25">
      <c r="A6490">
        <v>2030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1.5537150523800029E-3</v>
      </c>
      <c r="K6490">
        <v>3.436902252478875E-3</v>
      </c>
      <c r="L6490">
        <v>2.4066809117640601E-3</v>
      </c>
      <c r="M6490">
        <v>6.0938628631221304E-4</v>
      </c>
      <c r="N6490">
        <v>1.1557805518958751E-3</v>
      </c>
      <c r="O6490">
        <v>3.892222473924201E-3</v>
      </c>
      <c r="P6490">
        <v>9.7254671855731101E-4</v>
      </c>
      <c r="Q6490">
        <v>1.9470183502995082E-2</v>
      </c>
      <c r="R6490">
        <v>8.9060471175134138E-4</v>
      </c>
      <c r="S6490">
        <v>1.1432013763278499E-3</v>
      </c>
      <c r="T6490">
        <v>3.2215174050580893E-2</v>
      </c>
      <c r="U6490">
        <v>7.4407036548427563E-2</v>
      </c>
    </row>
    <row r="6491" spans="1:21" x14ac:dyDescent="0.25">
      <c r="A6491">
        <v>2030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2.864113262288779E-3</v>
      </c>
      <c r="K6491">
        <v>1.3522305492052E-2</v>
      </c>
      <c r="L6491">
        <v>8.9355131007876759E-3</v>
      </c>
      <c r="M6491">
        <v>2.9014626484914919E-3</v>
      </c>
      <c r="N6491">
        <v>4.3294364347695614E-3</v>
      </c>
      <c r="O6491">
        <v>1.5511995270631049E-2</v>
      </c>
      <c r="P6491">
        <v>4.7176509904022597E-3</v>
      </c>
      <c r="Q6491">
        <v>9.206575039848118E-2</v>
      </c>
      <c r="R6491">
        <v>4.189484645498555E-3</v>
      </c>
      <c r="S6491">
        <v>5.5015454799954341E-3</v>
      </c>
      <c r="T6491">
        <v>3.6553423893739077E-2</v>
      </c>
      <c r="U6491">
        <v>8.341550595229566E-2</v>
      </c>
    </row>
    <row r="6492" spans="1:21" x14ac:dyDescent="0.25">
      <c r="A6492">
        <v>2030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0.67955946791172028</v>
      </c>
      <c r="K6492">
        <v>0.26998583957552907</v>
      </c>
      <c r="L6492">
        <v>0.2479792340695858</v>
      </c>
      <c r="M6492">
        <v>5.6469178542494773E-2</v>
      </c>
      <c r="N6492">
        <v>0.33269557762146001</v>
      </c>
      <c r="O6492">
        <v>1.030134252429008</v>
      </c>
      <c r="P6492">
        <v>0.35449774688482277</v>
      </c>
      <c r="Q6492">
        <v>2.411865154564381</v>
      </c>
      <c r="R6492">
        <v>4.2814510961063208E-2</v>
      </c>
      <c r="S6492">
        <v>1.3185896038077769E-2</v>
      </c>
      <c r="T6492">
        <v>2.0521190767288209</v>
      </c>
      <c r="U6492">
        <v>4.0779832751154901</v>
      </c>
    </row>
    <row r="6493" spans="1:21" x14ac:dyDescent="0.25">
      <c r="A6493">
        <v>2030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0.32452629976075392</v>
      </c>
      <c r="K6493">
        <v>0.19842165314427879</v>
      </c>
      <c r="L6493">
        <v>0.16472955456094951</v>
      </c>
      <c r="M6493">
        <v>5.0353630453419907E-3</v>
      </c>
      <c r="N6493">
        <v>1.06351295328044E-2</v>
      </c>
      <c r="O6493">
        <v>2.5937497518448809E-2</v>
      </c>
      <c r="P6493">
        <v>9.496998494659098E-3</v>
      </c>
      <c r="Q6493">
        <v>0.16946326374192491</v>
      </c>
      <c r="R6493">
        <v>7.5440538382128492E-3</v>
      </c>
      <c r="S6493">
        <v>9.6850795937166115E-3</v>
      </c>
      <c r="T6493">
        <v>0.33643593210055323</v>
      </c>
      <c r="U6493">
        <v>0.78071376042404494</v>
      </c>
    </row>
    <row r="6494" spans="1:21" x14ac:dyDescent="0.25">
      <c r="A6494">
        <v>2030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1.489421122567832</v>
      </c>
      <c r="K6494">
        <v>1.090434891556493</v>
      </c>
      <c r="L6494">
        <v>0.88887258111344825</v>
      </c>
      <c r="M6494">
        <v>4.7226985151405373E-2</v>
      </c>
      <c r="N6494">
        <v>9.0844211582372283E-2</v>
      </c>
      <c r="O6494">
        <v>0.22552794413152699</v>
      </c>
      <c r="P6494">
        <v>6.0164462570620317E-2</v>
      </c>
      <c r="Q6494">
        <v>1.054439036523215</v>
      </c>
      <c r="R6494">
        <v>4.6882730230509491E-2</v>
      </c>
      <c r="S6494">
        <v>5.9456348933826432E-2</v>
      </c>
      <c r="T6494">
        <v>1.115633603492711</v>
      </c>
      <c r="U6494">
        <v>2.5773746151591781</v>
      </c>
    </row>
    <row r="6495" spans="1:21" x14ac:dyDescent="0.25">
      <c r="A6495">
        <v>2030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0.17479729142365641</v>
      </c>
      <c r="K6495">
        <v>0.10332714114489359</v>
      </c>
      <c r="L6495">
        <v>8.5075640612283843E-2</v>
      </c>
      <c r="M6495">
        <v>3.2006154842722438E-3</v>
      </c>
      <c r="N6495">
        <v>6.6205027072493748E-3</v>
      </c>
      <c r="O6495">
        <v>1.6234544280576309E-2</v>
      </c>
      <c r="P6495">
        <v>5.037197690403423E-3</v>
      </c>
      <c r="Q6495">
        <v>8.9021222913621384E-2</v>
      </c>
      <c r="R6495">
        <v>3.9774381158510204E-3</v>
      </c>
      <c r="S6495">
        <v>5.0158308900169618E-3</v>
      </c>
      <c r="T6495">
        <v>0.16638670131754141</v>
      </c>
      <c r="U6495">
        <v>0.38503795808219438</v>
      </c>
    </row>
    <row r="6496" spans="1:21" x14ac:dyDescent="0.25">
      <c r="A6496">
        <v>2030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0.37336991203830122</v>
      </c>
      <c r="K6496">
        <v>0.27677563617155071</v>
      </c>
      <c r="L6496">
        <v>0.2225332303849871</v>
      </c>
      <c r="M6496">
        <v>1.3040190736380739E-2</v>
      </c>
      <c r="N6496">
        <v>1.9579293970254579E-2</v>
      </c>
      <c r="O6496">
        <v>5.0673820072802633E-2</v>
      </c>
      <c r="P6496">
        <v>2.0534446831127592E-2</v>
      </c>
      <c r="Q6496">
        <v>0.35720034997673572</v>
      </c>
      <c r="R6496">
        <v>1.5991019318741761E-2</v>
      </c>
      <c r="S6496">
        <v>2.0008972313563508E-2</v>
      </c>
      <c r="T6496">
        <v>0.15800415845501231</v>
      </c>
      <c r="U6496">
        <v>0.36467636202601889</v>
      </c>
    </row>
    <row r="6497" spans="1:21" x14ac:dyDescent="0.25">
      <c r="A6497">
        <v>2030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3.8339489493053408E-2</v>
      </c>
      <c r="K6497">
        <v>0.1173883447074331</v>
      </c>
      <c r="L6497">
        <v>7.8038010324351495E-2</v>
      </c>
      <c r="M6497">
        <v>2.6803579475672451E-3</v>
      </c>
      <c r="N6497">
        <v>0</v>
      </c>
      <c r="O6497">
        <v>3.6436613605474121E-3</v>
      </c>
      <c r="P6497">
        <v>4.5207419065263823E-5</v>
      </c>
      <c r="Q6497">
        <v>0.69393974456284191</v>
      </c>
      <c r="R6497">
        <v>7.7910483207233481E-3</v>
      </c>
      <c r="S6497">
        <v>3.4328751084249228E-3</v>
      </c>
      <c r="T6497">
        <v>0</v>
      </c>
      <c r="U6497">
        <v>3.527433292102069</v>
      </c>
    </row>
    <row r="6498" spans="1:21" x14ac:dyDescent="0.25">
      <c r="A6498">
        <v>2030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9.6479380529441109E-3</v>
      </c>
      <c r="K6498">
        <v>3.8829326252048157E-2</v>
      </c>
      <c r="L6498">
        <v>2.4890947765679919E-2</v>
      </c>
      <c r="M6498">
        <v>2.0865172667384281E-2</v>
      </c>
      <c r="N6498">
        <v>3.6593220679363131E-2</v>
      </c>
      <c r="O6498">
        <v>7.3249442789818486E-2</v>
      </c>
      <c r="P6498">
        <v>4.4081977597720388E-2</v>
      </c>
      <c r="Q6498">
        <v>0.32588788777669248</v>
      </c>
      <c r="R6498">
        <v>1.3623547851041711E-2</v>
      </c>
      <c r="S6498">
        <v>2.503286864458577E-2</v>
      </c>
      <c r="T6498">
        <v>1.5609878007576881</v>
      </c>
      <c r="U6498">
        <v>3.6960642822816538</v>
      </c>
    </row>
    <row r="6499" spans="1:21" x14ac:dyDescent="0.25">
      <c r="A6499">
        <v>2030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4.4849903338293529E-2</v>
      </c>
      <c r="K6499">
        <v>0.27419158023803092</v>
      </c>
      <c r="L6499">
        <v>0.1722144118648139</v>
      </c>
      <c r="M6499">
        <v>0.16515115432931779</v>
      </c>
      <c r="N6499">
        <v>0.27069561915991008</v>
      </c>
      <c r="O6499">
        <v>0.54223753103695527</v>
      </c>
      <c r="P6499">
        <v>0.23108808927078309</v>
      </c>
      <c r="Q6499">
        <v>1.823085566299858</v>
      </c>
      <c r="R6499">
        <v>7.7903695541519352E-2</v>
      </c>
      <c r="S6499">
        <v>0.12773411833125359</v>
      </c>
      <c r="T6499">
        <v>4.2209640270711963</v>
      </c>
      <c r="U6499">
        <v>10.080384793493669</v>
      </c>
    </row>
    <row r="6500" spans="1:21" x14ac:dyDescent="0.25">
      <c r="A6500">
        <v>2030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5.4552054765668479E-3</v>
      </c>
      <c r="K6500">
        <v>2.293075834536468E-2</v>
      </c>
      <c r="L6500">
        <v>1.454130228661342E-2</v>
      </c>
      <c r="M6500">
        <v>1.2417891298639761E-2</v>
      </c>
      <c r="N6500">
        <v>2.1146020002832E-2</v>
      </c>
      <c r="O6500">
        <v>4.2163802736464813E-2</v>
      </c>
      <c r="P6500">
        <v>2.153099365460687E-2</v>
      </c>
      <c r="Q6500">
        <v>0.16084685794030409</v>
      </c>
      <c r="R6500">
        <v>6.795539589957377E-3</v>
      </c>
      <c r="S6500">
        <v>1.187477457466461E-2</v>
      </c>
      <c r="T6500">
        <v>0.70697173457524021</v>
      </c>
      <c r="U6500">
        <v>1.6788604053492131</v>
      </c>
    </row>
    <row r="6501" spans="1:21" x14ac:dyDescent="0.25">
      <c r="A6501">
        <v>2030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8.7088728437958816E-3</v>
      </c>
      <c r="K6501">
        <v>8.6624513157953373E-2</v>
      </c>
      <c r="L6501">
        <v>5.3193068322511548E-2</v>
      </c>
      <c r="M6501">
        <v>3.6550328462998861E-2</v>
      </c>
      <c r="N6501">
        <v>5.0771667048749129E-2</v>
      </c>
      <c r="O6501">
        <v>0.105271539547448</v>
      </c>
      <c r="P6501">
        <v>6.4828045388903147E-2</v>
      </c>
      <c r="Q6501">
        <v>0.59195835518111128</v>
      </c>
      <c r="R6501">
        <v>2.6281396703399181E-2</v>
      </c>
      <c r="S6501">
        <v>3.6747164309577633E-2</v>
      </c>
      <c r="T6501">
        <v>0.48142695397225549</v>
      </c>
      <c r="U6501">
        <v>1.166600293308381</v>
      </c>
    </row>
    <row r="6502" spans="1:21" x14ac:dyDescent="0.25">
      <c r="A6502">
        <v>2030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3.078925895690918E-2</v>
      </c>
      <c r="K6502">
        <v>1.513546657562256E-2</v>
      </c>
      <c r="L6502">
        <v>1.4514462471008301E-2</v>
      </c>
      <c r="M6502">
        <v>5.1641806960105897E-5</v>
      </c>
      <c r="N6502">
        <v>0</v>
      </c>
      <c r="O6502">
        <v>6.9338761270046234E-5</v>
      </c>
      <c r="P6502">
        <v>1.612888067029416E-6</v>
      </c>
      <c r="Q6502">
        <v>1.054414367675781E-2</v>
      </c>
      <c r="R6502">
        <v>1.1231643706560129E-4</v>
      </c>
      <c r="S6502">
        <v>7.8812949359416957E-5</v>
      </c>
      <c r="T6502">
        <v>0</v>
      </c>
      <c r="U6502">
        <v>0.47440871047973632</v>
      </c>
    </row>
    <row r="6503" spans="1:21" x14ac:dyDescent="0.25">
      <c r="A6503">
        <v>2030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1.1926464862247401E-3</v>
      </c>
      <c r="K6503">
        <v>2.9986530780643098E-3</v>
      </c>
      <c r="L6503">
        <v>2.2408727525136032E-3</v>
      </c>
      <c r="M6503">
        <v>6.7277925711014316E-4</v>
      </c>
      <c r="N6503">
        <v>1.2410487662772741E-3</v>
      </c>
      <c r="O6503">
        <v>4.4560997371999736E-3</v>
      </c>
      <c r="P6503">
        <v>8.9987485298153409E-4</v>
      </c>
      <c r="Q6503">
        <v>1.544461822967436E-2</v>
      </c>
      <c r="R6503">
        <v>7.1766536218041493E-4</v>
      </c>
      <c r="S6503">
        <v>1.418502434312102E-3</v>
      </c>
      <c r="T6503">
        <v>2.8787759522958929E-2</v>
      </c>
      <c r="U6503">
        <v>7.0117215924907023E-2</v>
      </c>
    </row>
    <row r="6504" spans="1:21" x14ac:dyDescent="0.25">
      <c r="A6504">
        <v>2030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5.5829789367746957E-3</v>
      </c>
      <c r="K6504">
        <v>2.242910346426728E-2</v>
      </c>
      <c r="L6504">
        <v>1.6170390534732852E-2</v>
      </c>
      <c r="M6504">
        <v>6.6630613764874043E-3</v>
      </c>
      <c r="N6504">
        <v>1.136291697208826E-2</v>
      </c>
      <c r="O6504">
        <v>4.2689850721982552E-2</v>
      </c>
      <c r="P6504">
        <v>6.0162070854333331E-3</v>
      </c>
      <c r="Q6504">
        <v>0.1039429234187611</v>
      </c>
      <c r="R6504">
        <v>4.7811835928682194E-3</v>
      </c>
      <c r="S6504">
        <v>9.5983295306640379E-3</v>
      </c>
      <c r="T6504">
        <v>0.1008676070947024</v>
      </c>
      <c r="U6504">
        <v>0.2431602872033182</v>
      </c>
    </row>
    <row r="6505" spans="1:21" x14ac:dyDescent="0.25">
      <c r="A6505">
        <v>2030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6.6365971209798207E-4</v>
      </c>
      <c r="K6505">
        <v>1.841202432291374E-3</v>
      </c>
      <c r="L6505">
        <v>1.3466392920872281E-3</v>
      </c>
      <c r="M6505">
        <v>4.3254783898404259E-4</v>
      </c>
      <c r="N6505">
        <v>7.8649250051343784E-4</v>
      </c>
      <c r="O6505">
        <v>2.867240522492842E-3</v>
      </c>
      <c r="P6505">
        <v>4.7909711637489979E-4</v>
      </c>
      <c r="Q6505">
        <v>8.2968122001365312E-3</v>
      </c>
      <c r="R6505">
        <v>3.8504655465475328E-4</v>
      </c>
      <c r="S6505">
        <v>7.5911575475381737E-4</v>
      </c>
      <c r="T6505">
        <v>1.426616850965331E-2</v>
      </c>
      <c r="U6505">
        <v>3.4643797519607007E-2</v>
      </c>
    </row>
    <row r="6506" spans="1:21" x14ac:dyDescent="0.25">
      <c r="A6506">
        <v>2030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1.2352507365335479E-3</v>
      </c>
      <c r="K6506">
        <v>7.4329981974742753E-3</v>
      </c>
      <c r="L6506">
        <v>5.225379834507585E-3</v>
      </c>
      <c r="M6506">
        <v>2.0120334660749021E-3</v>
      </c>
      <c r="N6506">
        <v>2.8251543371111839E-3</v>
      </c>
      <c r="O6506">
        <v>1.140032910249303E-2</v>
      </c>
      <c r="P6506">
        <v>2.3020698197589052E-3</v>
      </c>
      <c r="Q6506">
        <v>3.9214353835830898E-2</v>
      </c>
      <c r="R6506">
        <v>1.809417311643512E-3</v>
      </c>
      <c r="S6506">
        <v>3.631292319582253E-3</v>
      </c>
      <c r="T6506">
        <v>1.6125031302873662E-2</v>
      </c>
      <c r="U6506">
        <v>3.8403315047614191E-2</v>
      </c>
    </row>
    <row r="6507" spans="1:21" x14ac:dyDescent="0.25">
      <c r="A6507">
        <v>2030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3.9901102699339393E-2</v>
      </c>
      <c r="K6507">
        <v>1.8952611953020091E-2</v>
      </c>
      <c r="L6507">
        <v>1.8116962462663651E-2</v>
      </c>
      <c r="M6507">
        <v>6.6064485086826606E-5</v>
      </c>
      <c r="N6507">
        <v>0</v>
      </c>
      <c r="O6507">
        <v>8.8574827183037991E-5</v>
      </c>
      <c r="P6507">
        <v>1.88046522816876E-6</v>
      </c>
      <c r="Q6507">
        <v>1.372878663148731E-2</v>
      </c>
      <c r="R6507">
        <v>1.461563423508778E-4</v>
      </c>
      <c r="S6507">
        <v>1.014025417389348E-4</v>
      </c>
      <c r="T6507">
        <v>0</v>
      </c>
      <c r="U6507">
        <v>0.60816217005252837</v>
      </c>
    </row>
    <row r="6508" spans="1:21" x14ac:dyDescent="0.25">
      <c r="A6508">
        <v>2030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1.5503038431206771E-3</v>
      </c>
      <c r="K6508">
        <v>3.7238340217046729E-3</v>
      </c>
      <c r="L6508">
        <v>2.7683361707264982E-3</v>
      </c>
      <c r="M6508">
        <v>8.0951170209825904E-4</v>
      </c>
      <c r="N6508">
        <v>1.500612176923904E-3</v>
      </c>
      <c r="O6508">
        <v>5.3385918560366046E-3</v>
      </c>
      <c r="P6508">
        <v>1.140051876484327E-3</v>
      </c>
      <c r="Q6508">
        <v>2.0071443722804849E-2</v>
      </c>
      <c r="R6508">
        <v>9.3017159255828145E-4</v>
      </c>
      <c r="S6508">
        <v>1.721039685387289E-3</v>
      </c>
      <c r="T6508">
        <v>3.7147545369846872E-2</v>
      </c>
      <c r="U6508">
        <v>8.9665673562445147E-2</v>
      </c>
    </row>
    <row r="6509" spans="1:21" x14ac:dyDescent="0.25">
      <c r="A6509">
        <v>2030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7.2518541033815623E-3</v>
      </c>
      <c r="K6509">
        <v>2.7761139591900689E-2</v>
      </c>
      <c r="L6509">
        <v>1.9874818050423518E-2</v>
      </c>
      <c r="M6509">
        <v>8.0277505318358255E-3</v>
      </c>
      <c r="N6509">
        <v>1.376894955892945E-2</v>
      </c>
      <c r="O6509">
        <v>5.1165294894462338E-2</v>
      </c>
      <c r="P6509">
        <v>7.6279946841716359E-3</v>
      </c>
      <c r="Q6509">
        <v>0.1350885851635783</v>
      </c>
      <c r="R6509">
        <v>6.1975711564035297E-3</v>
      </c>
      <c r="S6509">
        <v>1.165268067716696E-2</v>
      </c>
      <c r="T6509">
        <v>0.13020717817441471</v>
      </c>
      <c r="U6509">
        <v>0.3112855918135547</v>
      </c>
    </row>
    <row r="6510" spans="1:21" x14ac:dyDescent="0.25">
      <c r="A6510">
        <v>2030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8.6239275771526338E-4</v>
      </c>
      <c r="K6510">
        <v>2.2830831647874862E-3</v>
      </c>
      <c r="L6510">
        <v>1.6596994885455551E-3</v>
      </c>
      <c r="M6510">
        <v>5.2063062307873282E-4</v>
      </c>
      <c r="N6510">
        <v>9.5156213766515324E-4</v>
      </c>
      <c r="O6510">
        <v>3.4359730757229801E-3</v>
      </c>
      <c r="P6510">
        <v>6.0710657451938427E-4</v>
      </c>
      <c r="Q6510">
        <v>1.0782522877031291E-2</v>
      </c>
      <c r="R6510">
        <v>4.9907794783132634E-4</v>
      </c>
      <c r="S6510">
        <v>9.2128051346167066E-4</v>
      </c>
      <c r="T6510">
        <v>1.8411075253543369E-2</v>
      </c>
      <c r="U6510">
        <v>4.4317965537052112E-2</v>
      </c>
    </row>
    <row r="6511" spans="1:21" x14ac:dyDescent="0.25">
      <c r="A6511">
        <v>2030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1.602276198179252E-3</v>
      </c>
      <c r="K6511">
        <v>9.169761347189137E-3</v>
      </c>
      <c r="L6511">
        <v>6.3898503779632517E-3</v>
      </c>
      <c r="M6511">
        <v>2.4285985730379098E-3</v>
      </c>
      <c r="N6511">
        <v>3.4362691420233289E-3</v>
      </c>
      <c r="O6511">
        <v>1.36653965868179E-2</v>
      </c>
      <c r="P6511">
        <v>2.921715114040753E-3</v>
      </c>
      <c r="Q6511">
        <v>5.0967167851167297E-2</v>
      </c>
      <c r="R6511">
        <v>2.345723685526077E-3</v>
      </c>
      <c r="S6511">
        <v>4.4103857172598836E-3</v>
      </c>
      <c r="T6511">
        <v>2.082437011049032E-2</v>
      </c>
      <c r="U6511">
        <v>4.9222831886375128E-2</v>
      </c>
    </row>
    <row r="6512" spans="1:21" x14ac:dyDescent="0.25">
      <c r="A6512">
        <v>2030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0.46426564979553231</v>
      </c>
      <c r="J6512">
        <v>10.76363195800781</v>
      </c>
      <c r="K6512">
        <v>9.7246503219604499</v>
      </c>
      <c r="L6512">
        <v>2.5761527462005609</v>
      </c>
      <c r="M6512">
        <v>0</v>
      </c>
      <c r="N6512">
        <v>0</v>
      </c>
      <c r="O6512">
        <v>3.1029509045183662E-3</v>
      </c>
      <c r="P6512">
        <v>1.6453260877868161E-2</v>
      </c>
      <c r="Q6512">
        <v>1.0011529664993291</v>
      </c>
      <c r="R6512">
        <v>1.8294464662671091E-2</v>
      </c>
      <c r="S6512">
        <v>1.1233499877154831E-2</v>
      </c>
      <c r="T6512">
        <v>4.6363816171884543E-2</v>
      </c>
      <c r="U6512">
        <v>0</v>
      </c>
    </row>
    <row r="6513" spans="1:21" x14ac:dyDescent="0.25">
      <c r="A6513">
        <v>2030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1.124574969566141E-2</v>
      </c>
      <c r="J6513">
        <v>0.41343924762209061</v>
      </c>
      <c r="K6513">
        <v>0.39694269135094667</v>
      </c>
      <c r="L6513">
        <v>9.4218797617594691E-2</v>
      </c>
      <c r="M6513">
        <v>0</v>
      </c>
      <c r="N6513">
        <v>0</v>
      </c>
      <c r="O6513">
        <v>5.4164062802401292E-5</v>
      </c>
      <c r="P6513">
        <v>5.1698755082607789E-4</v>
      </c>
      <c r="Q6513">
        <v>6.432887634069912E-3</v>
      </c>
      <c r="R6513">
        <v>2.5600961582873888E-4</v>
      </c>
      <c r="S6513">
        <v>5.3948260230650077E-4</v>
      </c>
      <c r="T6513">
        <v>1.16077576688416E-2</v>
      </c>
      <c r="U6513">
        <v>0</v>
      </c>
    </row>
    <row r="6514" spans="1:21" x14ac:dyDescent="0.25">
      <c r="A6514">
        <v>2030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8.3142716229876151E-2</v>
      </c>
      <c r="J6514">
        <v>2.341156521751683</v>
      </c>
      <c r="K6514">
        <v>2.183962491263947</v>
      </c>
      <c r="L6514">
        <v>0.52242796570982342</v>
      </c>
      <c r="M6514">
        <v>0</v>
      </c>
      <c r="N6514">
        <v>0</v>
      </c>
      <c r="O6514">
        <v>2.1304414624744031E-4</v>
      </c>
      <c r="P6514">
        <v>3.019984692504253E-3</v>
      </c>
      <c r="Q6514">
        <v>4.0724722179186768E-2</v>
      </c>
      <c r="R6514">
        <v>1.6375885987354019E-3</v>
      </c>
      <c r="S6514">
        <v>3.1864543824961442E-3</v>
      </c>
      <c r="T6514">
        <v>2.4756893971314291E-2</v>
      </c>
      <c r="U6514">
        <v>0</v>
      </c>
    </row>
    <row r="6515" spans="1:21" x14ac:dyDescent="0.25">
      <c r="A6515">
        <v>2030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5.354019777569362E-3</v>
      </c>
      <c r="J6515">
        <v>0.16900825627737101</v>
      </c>
      <c r="K6515">
        <v>0.15285839112084351</v>
      </c>
      <c r="L6515">
        <v>3.6080919617699873E-2</v>
      </c>
      <c r="M6515">
        <v>0</v>
      </c>
      <c r="N6515">
        <v>0</v>
      </c>
      <c r="O6515">
        <v>2.2562588650246689E-5</v>
      </c>
      <c r="P6515">
        <v>1.5412765773866941E-4</v>
      </c>
      <c r="Q6515">
        <v>1.979706324819554E-3</v>
      </c>
      <c r="R6515">
        <v>7.922019637995447E-5</v>
      </c>
      <c r="S6515">
        <v>1.656917869704655E-4</v>
      </c>
      <c r="T6515">
        <v>3.3401600873075609E-3</v>
      </c>
      <c r="U6515">
        <v>0</v>
      </c>
    </row>
    <row r="6516" spans="1:21" x14ac:dyDescent="0.25">
      <c r="A6516">
        <v>2030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2.8965067380956281E-2</v>
      </c>
      <c r="J6516">
        <v>0.69378675905957987</v>
      </c>
      <c r="K6516">
        <v>0.56241824822595154</v>
      </c>
      <c r="L6516">
        <v>0.1390241813426466</v>
      </c>
      <c r="M6516">
        <v>0</v>
      </c>
      <c r="N6516">
        <v>0</v>
      </c>
      <c r="O6516">
        <v>2.124022862318248E-4</v>
      </c>
      <c r="P6516">
        <v>1.127433368936065E-3</v>
      </c>
      <c r="Q6516">
        <v>1.553566975458699E-2</v>
      </c>
      <c r="R6516">
        <v>6.114561439832611E-4</v>
      </c>
      <c r="S6516">
        <v>1.224828601263515E-3</v>
      </c>
      <c r="T6516">
        <v>3.2965891995609771E-3</v>
      </c>
      <c r="U6516">
        <v>0</v>
      </c>
    </row>
    <row r="6517" spans="1:21" x14ac:dyDescent="0.25">
      <c r="A6517">
        <v>2030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0.14752728271484369</v>
      </c>
      <c r="J6517">
        <v>47.181951633453373</v>
      </c>
      <c r="K6517">
        <v>56.653843173980711</v>
      </c>
      <c r="L6517">
        <v>16.170193174362179</v>
      </c>
      <c r="M6517">
        <v>0</v>
      </c>
      <c r="N6517">
        <v>0</v>
      </c>
      <c r="O6517">
        <v>0.23489307677745819</v>
      </c>
      <c r="P6517">
        <v>1.6085435053682889E-3</v>
      </c>
      <c r="Q6517">
        <v>83.055799350738525</v>
      </c>
      <c r="R6517">
        <v>1.486268428921699</v>
      </c>
      <c r="S6517">
        <v>0.47797122462093827</v>
      </c>
      <c r="T6517">
        <v>3.356348151922226</v>
      </c>
      <c r="U6517">
        <v>0</v>
      </c>
    </row>
    <row r="6518" spans="1:21" x14ac:dyDescent="0.25">
      <c r="A6518">
        <v>2030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0.16470161647797901</v>
      </c>
      <c r="J6518">
        <v>38.149763078842433</v>
      </c>
      <c r="K6518">
        <v>31.600900846474349</v>
      </c>
      <c r="L6518">
        <v>7.5383545186743053</v>
      </c>
      <c r="M6518">
        <v>0</v>
      </c>
      <c r="N6518">
        <v>0</v>
      </c>
      <c r="O6518">
        <v>2.116324189827933E-3</v>
      </c>
      <c r="P6518">
        <v>1.7167867539113899E-2</v>
      </c>
      <c r="Q6518">
        <v>0.26772073433679622</v>
      </c>
      <c r="R6518">
        <v>1.114963615884349E-2</v>
      </c>
      <c r="S6518">
        <v>2.0834278660027749E-2</v>
      </c>
      <c r="T6518">
        <v>0.47484430162469848</v>
      </c>
      <c r="U6518">
        <v>0</v>
      </c>
    </row>
    <row r="6519" spans="1:21" x14ac:dyDescent="0.25">
      <c r="A6519">
        <v>2030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1.0852704598672509</v>
      </c>
      <c r="J6519">
        <v>173.78729161306379</v>
      </c>
      <c r="K6519">
        <v>148.76944765890781</v>
      </c>
      <c r="L6519">
        <v>36.63343701406604</v>
      </c>
      <c r="M6519">
        <v>0</v>
      </c>
      <c r="N6519">
        <v>0</v>
      </c>
      <c r="O6519">
        <v>6.2116463004999534E-3</v>
      </c>
      <c r="P6519">
        <v>8.5204346493471472E-2</v>
      </c>
      <c r="Q6519">
        <v>1.417120198088698</v>
      </c>
      <c r="R6519">
        <v>5.8718303315519443E-2</v>
      </c>
      <c r="S6519">
        <v>0.10544922814849381</v>
      </c>
      <c r="T6519">
        <v>0.8597487687468971</v>
      </c>
      <c r="U6519">
        <v>0</v>
      </c>
    </row>
    <row r="6520" spans="1:21" x14ac:dyDescent="0.25">
      <c r="A6520">
        <v>2030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7.809031720511149E-2</v>
      </c>
      <c r="J6520">
        <v>14.00438048752766</v>
      </c>
      <c r="K6520">
        <v>11.23137237406903</v>
      </c>
      <c r="L6520">
        <v>2.7227579653710592</v>
      </c>
      <c r="M6520">
        <v>0</v>
      </c>
      <c r="N6520">
        <v>0</v>
      </c>
      <c r="O6520">
        <v>8.9791945503129721E-4</v>
      </c>
      <c r="P6520">
        <v>5.1018785603868886E-3</v>
      </c>
      <c r="Q6520">
        <v>8.384836800517334E-2</v>
      </c>
      <c r="R6520">
        <v>3.498797011009401E-3</v>
      </c>
      <c r="S6520">
        <v>6.5352698665133973E-3</v>
      </c>
      <c r="T6520">
        <v>0.13722591184167299</v>
      </c>
      <c r="U6520">
        <v>0</v>
      </c>
    </row>
    <row r="6521" spans="1:21" x14ac:dyDescent="0.25">
      <c r="A6521">
        <v>2030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0.27522827221195539</v>
      </c>
      <c r="J6521">
        <v>42.127569868021993</v>
      </c>
      <c r="K6521">
        <v>32.74699719364353</v>
      </c>
      <c r="L6521">
        <v>8.3708791984722737</v>
      </c>
      <c r="M6521">
        <v>0</v>
      </c>
      <c r="N6521">
        <v>0</v>
      </c>
      <c r="O6521">
        <v>3.357857739562643E-3</v>
      </c>
      <c r="P6521">
        <v>2.408407356304083E-2</v>
      </c>
      <c r="Q6521">
        <v>0.3809225165434188</v>
      </c>
      <c r="R6521">
        <v>1.504363842984943E-2</v>
      </c>
      <c r="S6521">
        <v>2.89340449575562E-2</v>
      </c>
      <c r="T6521">
        <v>8.4477224756368305E-2</v>
      </c>
      <c r="U6521">
        <v>0</v>
      </c>
    </row>
    <row r="6522" spans="1:21" x14ac:dyDescent="0.25">
      <c r="A6522">
        <v>2030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3.7788786888122562E-3</v>
      </c>
      <c r="J6522">
        <v>3.3326704106628888</v>
      </c>
      <c r="K6522">
        <v>4.2325052305012942</v>
      </c>
      <c r="L6522">
        <v>1.187203736305237</v>
      </c>
      <c r="M6522">
        <v>0</v>
      </c>
      <c r="N6522">
        <v>0</v>
      </c>
      <c r="O6522">
        <v>1.1443275161909701E-3</v>
      </c>
      <c r="P6522">
        <v>1.3100549058799521E-4</v>
      </c>
      <c r="Q6522">
        <v>0.34669654550217088</v>
      </c>
      <c r="R6522">
        <v>5.4559868162032217E-3</v>
      </c>
      <c r="S6522">
        <v>2.6447033141957939E-3</v>
      </c>
      <c r="T6522">
        <v>1.1289627554273471E-2</v>
      </c>
      <c r="U6522">
        <v>0</v>
      </c>
    </row>
    <row r="6523" spans="1:21" x14ac:dyDescent="0.25">
      <c r="A6523">
        <v>2030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1.0136811721106091E-2</v>
      </c>
      <c r="J6523">
        <v>1.100612703932613</v>
      </c>
      <c r="K6523">
        <v>1.1459443958807789</v>
      </c>
      <c r="L6523">
        <v>0.28857144563817122</v>
      </c>
      <c r="M6523">
        <v>0</v>
      </c>
      <c r="N6523">
        <v>0</v>
      </c>
      <c r="O6523">
        <v>3.0618312583698571E-4</v>
      </c>
      <c r="P6523">
        <v>2.4535077512225392E-3</v>
      </c>
      <c r="Q6523">
        <v>4.5601375635321628E-2</v>
      </c>
      <c r="R6523">
        <v>1.9243729599390459E-3</v>
      </c>
      <c r="S6523">
        <v>3.0299050928106401E-3</v>
      </c>
      <c r="T6523">
        <v>7.6108250058491589E-2</v>
      </c>
      <c r="U6523">
        <v>0</v>
      </c>
    </row>
    <row r="6524" spans="1:21" x14ac:dyDescent="0.25">
      <c r="A6524">
        <v>2030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6.6868728552252413E-2</v>
      </c>
      <c r="J6524">
        <v>5.0343762822047813</v>
      </c>
      <c r="K6524">
        <v>5.6842380029858379</v>
      </c>
      <c r="L6524">
        <v>1.4500293020337089</v>
      </c>
      <c r="M6524">
        <v>0</v>
      </c>
      <c r="N6524">
        <v>0</v>
      </c>
      <c r="O6524">
        <v>8.1572415159451622E-4</v>
      </c>
      <c r="P6524">
        <v>1.027852879622373E-2</v>
      </c>
      <c r="Q6524">
        <v>0.21469464948470299</v>
      </c>
      <c r="R6524">
        <v>9.146436005284404E-3</v>
      </c>
      <c r="S6524">
        <v>1.363712530955806E-2</v>
      </c>
      <c r="T6524">
        <v>0.1217257278783604</v>
      </c>
      <c r="U6524">
        <v>0</v>
      </c>
    </row>
    <row r="6525" spans="1:21" x14ac:dyDescent="0.25">
      <c r="A6525">
        <v>2030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4.8606322374484612E-3</v>
      </c>
      <c r="J6525">
        <v>0.42395935871977991</v>
      </c>
      <c r="K6525">
        <v>0.43597352668235639</v>
      </c>
      <c r="L6525">
        <v>0.1097169943220387</v>
      </c>
      <c r="M6525">
        <v>0</v>
      </c>
      <c r="N6525">
        <v>0</v>
      </c>
      <c r="O6525">
        <v>1.2943186903641339E-4</v>
      </c>
      <c r="P6525">
        <v>7.1608543314004758E-4</v>
      </c>
      <c r="Q6525">
        <v>1.4181962062440181E-2</v>
      </c>
      <c r="R6525">
        <v>6.0018364206246831E-4</v>
      </c>
      <c r="S6525">
        <v>9.4713822667622113E-4</v>
      </c>
      <c r="T6525">
        <v>2.1974890288786811E-2</v>
      </c>
      <c r="U6525">
        <v>0</v>
      </c>
    </row>
    <row r="6526" spans="1:21" x14ac:dyDescent="0.25">
      <c r="A6526">
        <v>2030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1.5869944925966131E-2</v>
      </c>
      <c r="J6526">
        <v>0.93506235329437182</v>
      </c>
      <c r="K6526">
        <v>1.0428942704701509</v>
      </c>
      <c r="L6526">
        <v>0.27484340953491382</v>
      </c>
      <c r="M6526">
        <v>0</v>
      </c>
      <c r="N6526">
        <v>0</v>
      </c>
      <c r="O6526">
        <v>3.1719934712952402E-4</v>
      </c>
      <c r="P6526">
        <v>2.042527373636081E-3</v>
      </c>
      <c r="Q6526">
        <v>4.4349442594232423E-2</v>
      </c>
      <c r="R6526">
        <v>1.849129638447447E-3</v>
      </c>
      <c r="S6526">
        <v>2.8014799923455E-3</v>
      </c>
      <c r="T6526">
        <v>8.8000262227945995E-3</v>
      </c>
      <c r="U6526">
        <v>0</v>
      </c>
    </row>
    <row r="6527" spans="1:21" x14ac:dyDescent="0.25">
      <c r="A6527">
        <v>2030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0.46309025382995611</v>
      </c>
      <c r="J6527">
        <v>10.528599487304691</v>
      </c>
      <c r="K6527">
        <v>9.3596358032226572</v>
      </c>
      <c r="L6527">
        <v>2.476611465454102</v>
      </c>
      <c r="M6527">
        <v>0</v>
      </c>
      <c r="N6527">
        <v>0</v>
      </c>
      <c r="O6527">
        <v>2.8424841165542599E-3</v>
      </c>
      <c r="P6527">
        <v>1.6438744448125361E-2</v>
      </c>
      <c r="Q6527">
        <v>0.85733853530883786</v>
      </c>
      <c r="R6527">
        <v>1.5950620889663699E-2</v>
      </c>
      <c r="S6527">
        <v>1.0566636443138121E-2</v>
      </c>
      <c r="T6527">
        <v>4.2744730949401857E-2</v>
      </c>
      <c r="U6527">
        <v>0</v>
      </c>
    </row>
    <row r="6528" spans="1:21" x14ac:dyDescent="0.25">
      <c r="A6528">
        <v>2030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1.0857539882193561E-2</v>
      </c>
      <c r="J6528">
        <v>0.36430570067013601</v>
      </c>
      <c r="K6528">
        <v>0.35824961528481408</v>
      </c>
      <c r="L6528">
        <v>8.5016751238539731E-2</v>
      </c>
      <c r="M6528">
        <v>0</v>
      </c>
      <c r="N6528">
        <v>0</v>
      </c>
      <c r="O6528">
        <v>5.3065085016381021E-5</v>
      </c>
      <c r="P6528">
        <v>5.0584035889387937E-4</v>
      </c>
      <c r="Q6528">
        <v>6.2713445831516267E-3</v>
      </c>
      <c r="R6528">
        <v>2.4961643118227871E-4</v>
      </c>
      <c r="S6528">
        <v>5.2869635428412216E-4</v>
      </c>
      <c r="T6528">
        <v>1.130493403174068E-2</v>
      </c>
      <c r="U6528">
        <v>0</v>
      </c>
    </row>
    <row r="6529" spans="1:21" x14ac:dyDescent="0.25">
      <c r="A6529">
        <v>2030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8.0412551281238906E-2</v>
      </c>
      <c r="J6529">
        <v>2.1158222403806461</v>
      </c>
      <c r="K6529">
        <v>2.0021048908209411</v>
      </c>
      <c r="L6529">
        <v>0.4792059557190616</v>
      </c>
      <c r="M6529">
        <v>0</v>
      </c>
      <c r="N6529">
        <v>0</v>
      </c>
      <c r="O6529">
        <v>2.0867646353539299E-4</v>
      </c>
      <c r="P6529">
        <v>2.9551338614112071E-3</v>
      </c>
      <c r="Q6529">
        <v>3.9693425788416281E-2</v>
      </c>
      <c r="R6529">
        <v>1.5962146807834471E-3</v>
      </c>
      <c r="S6529">
        <v>3.122632871664839E-3</v>
      </c>
      <c r="T6529">
        <v>2.4115594454669449E-2</v>
      </c>
      <c r="U6529">
        <v>0</v>
      </c>
    </row>
    <row r="6530" spans="1:21" x14ac:dyDescent="0.25">
      <c r="A6530">
        <v>2030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5.1705729505236719E-3</v>
      </c>
      <c r="J6530">
        <v>0.1504394734143456</v>
      </c>
      <c r="K6530">
        <v>0.138668900001928</v>
      </c>
      <c r="L6530">
        <v>3.2743253487206803E-2</v>
      </c>
      <c r="M6530">
        <v>0</v>
      </c>
      <c r="N6530">
        <v>0</v>
      </c>
      <c r="O6530">
        <v>2.2113085623127789E-5</v>
      </c>
      <c r="P6530">
        <v>1.5087112163913739E-4</v>
      </c>
      <c r="Q6530">
        <v>1.930688703194393E-3</v>
      </c>
      <c r="R6530">
        <v>7.7265953100061181E-5</v>
      </c>
      <c r="S6530">
        <v>1.6244725456825859E-4</v>
      </c>
      <c r="T6530">
        <v>3.2539417225761918E-3</v>
      </c>
      <c r="U6530">
        <v>0</v>
      </c>
    </row>
    <row r="6531" spans="1:21" x14ac:dyDescent="0.25">
      <c r="A6531">
        <v>2030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2.8102630695381711E-2</v>
      </c>
      <c r="J6531">
        <v>0.64627308140291295</v>
      </c>
      <c r="K6531">
        <v>0.52839549035509281</v>
      </c>
      <c r="L6531">
        <v>0.13060162657751101</v>
      </c>
      <c r="M6531">
        <v>0</v>
      </c>
      <c r="N6531">
        <v>0</v>
      </c>
      <c r="O6531">
        <v>2.078724185478381E-4</v>
      </c>
      <c r="P6531">
        <v>1.1022217127130049E-3</v>
      </c>
      <c r="Q6531">
        <v>1.512795930894606E-2</v>
      </c>
      <c r="R6531">
        <v>5.9544540188657795E-4</v>
      </c>
      <c r="S6531">
        <v>1.1991827872206359E-3</v>
      </c>
      <c r="T6531">
        <v>3.2099963687213609E-3</v>
      </c>
      <c r="U6531">
        <v>0</v>
      </c>
    </row>
    <row r="6532" spans="1:21" x14ac:dyDescent="0.25">
      <c r="A6532">
        <v>2030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0.51087278556823723</v>
      </c>
      <c r="J6532">
        <v>11.216731170654301</v>
      </c>
      <c r="K6532">
        <v>9.8299822921752931</v>
      </c>
      <c r="L6532">
        <v>2.5966498775482179</v>
      </c>
      <c r="M6532">
        <v>0</v>
      </c>
      <c r="N6532">
        <v>0</v>
      </c>
      <c r="O6532">
        <v>2.9897425957024098E-3</v>
      </c>
      <c r="P6532">
        <v>1.8142344746040179E-2</v>
      </c>
      <c r="Q6532">
        <v>0.90337031936645507</v>
      </c>
      <c r="R6532">
        <v>1.6912881262600422E-2</v>
      </c>
      <c r="S6532">
        <v>1.1293705545365809E-2</v>
      </c>
      <c r="T6532">
        <v>4.5649268314242361E-2</v>
      </c>
      <c r="U6532">
        <v>0</v>
      </c>
    </row>
    <row r="6533" spans="1:21" x14ac:dyDescent="0.25">
      <c r="A6533">
        <v>2030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1.0496351956906871E-2</v>
      </c>
      <c r="J6533">
        <v>0.35639925938199779</v>
      </c>
      <c r="K6533">
        <v>0.34653432035818882</v>
      </c>
      <c r="L6533">
        <v>8.2299646687854694E-2</v>
      </c>
      <c r="M6533">
        <v>0</v>
      </c>
      <c r="N6533">
        <v>0</v>
      </c>
      <c r="O6533">
        <v>5.1196530872637112E-5</v>
      </c>
      <c r="P6533">
        <v>4.8365377774051572E-4</v>
      </c>
      <c r="Q6533">
        <v>6.0254798255890184E-3</v>
      </c>
      <c r="R6533">
        <v>2.4035900696139361E-4</v>
      </c>
      <c r="S6533">
        <v>5.1195369660223206E-4</v>
      </c>
      <c r="T6533">
        <v>1.0634510422869611E-2</v>
      </c>
      <c r="U6533">
        <v>0</v>
      </c>
    </row>
    <row r="6534" spans="1:21" x14ac:dyDescent="0.25">
      <c r="A6534">
        <v>2030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7.8320270547466139E-2</v>
      </c>
      <c r="J6534">
        <v>2.1208483437821171</v>
      </c>
      <c r="K6534">
        <v>1.9758989018322799</v>
      </c>
      <c r="L6534">
        <v>0.47355922655094818</v>
      </c>
      <c r="M6534">
        <v>0</v>
      </c>
      <c r="N6534">
        <v>0</v>
      </c>
      <c r="O6534">
        <v>2.007844206890163E-4</v>
      </c>
      <c r="P6534">
        <v>2.823394009595749E-3</v>
      </c>
      <c r="Q6534">
        <v>3.799476413986453E-2</v>
      </c>
      <c r="R6534">
        <v>1.530567201576978E-3</v>
      </c>
      <c r="S6534">
        <v>3.019581180038687E-3</v>
      </c>
      <c r="T6534">
        <v>2.2680771730227089E-2</v>
      </c>
      <c r="U6534">
        <v>0</v>
      </c>
    </row>
    <row r="6535" spans="1:21" x14ac:dyDescent="0.25">
      <c r="A6535">
        <v>2030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5.0042942645905824E-3</v>
      </c>
      <c r="J6535">
        <v>0.148632698686399</v>
      </c>
      <c r="K6535">
        <v>0.1350318186293287</v>
      </c>
      <c r="L6535">
        <v>3.1927953418613923E-2</v>
      </c>
      <c r="M6535">
        <v>0</v>
      </c>
      <c r="N6535">
        <v>0</v>
      </c>
      <c r="O6535">
        <v>2.1383278694680911E-5</v>
      </c>
      <c r="P6535">
        <v>1.446585432269551E-4</v>
      </c>
      <c r="Q6535">
        <v>1.8583782089939189E-3</v>
      </c>
      <c r="R6535">
        <v>7.4514346169038569E-5</v>
      </c>
      <c r="S6535">
        <v>1.577017494415059E-4</v>
      </c>
      <c r="T6535">
        <v>3.0663315561901411E-3</v>
      </c>
      <c r="U6535">
        <v>0</v>
      </c>
    </row>
    <row r="6536" spans="1:21" x14ac:dyDescent="0.25">
      <c r="A6536">
        <v>2030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2.77399720268139E-2</v>
      </c>
      <c r="J6536">
        <v>0.66592658054755927</v>
      </c>
      <c r="K6536">
        <v>0.53743416577583369</v>
      </c>
      <c r="L6536">
        <v>0.13279622494414059</v>
      </c>
      <c r="M6536">
        <v>0</v>
      </c>
      <c r="N6536">
        <v>0</v>
      </c>
      <c r="O6536">
        <v>1.986631964616281E-4</v>
      </c>
      <c r="P6536">
        <v>1.045025597757269E-3</v>
      </c>
      <c r="Q6536">
        <v>1.4362296864102999E-2</v>
      </c>
      <c r="R6536">
        <v>5.6630588046380562E-4</v>
      </c>
      <c r="S6536">
        <v>1.1512849737122419E-3</v>
      </c>
      <c r="T6536">
        <v>3.0058978316925321E-3</v>
      </c>
      <c r="U6536">
        <v>0</v>
      </c>
    </row>
    <row r="6537" spans="1:21" x14ac:dyDescent="0.25">
      <c r="A6537">
        <v>2030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6.2203012965619572E-2</v>
      </c>
      <c r="K6537">
        <v>5.5127250611782072E-2</v>
      </c>
      <c r="L6537">
        <v>5.1679422050714491E-2</v>
      </c>
      <c r="M6537">
        <v>1.7308887379476799E-4</v>
      </c>
      <c r="N6537">
        <v>0</v>
      </c>
      <c r="O6537">
        <v>1.4481186587363479E-4</v>
      </c>
      <c r="P6537">
        <v>1.1475705287011801E-6</v>
      </c>
      <c r="Q6537">
        <v>3.3398649461567398E-2</v>
      </c>
      <c r="R6537">
        <v>4.012432167946826E-4</v>
      </c>
      <c r="S6537">
        <v>1.456679602270015E-4</v>
      </c>
      <c r="T6537">
        <v>0</v>
      </c>
      <c r="U6537">
        <v>1.349548974692822</v>
      </c>
    </row>
    <row r="6538" spans="1:21" x14ac:dyDescent="0.25">
      <c r="A6538">
        <v>2030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3.874721969042187E-3</v>
      </c>
      <c r="K6538">
        <v>7.4470461567053914E-3</v>
      </c>
      <c r="L6538">
        <v>5.3513971141767678E-3</v>
      </c>
      <c r="M6538">
        <v>9.3143198519962265E-4</v>
      </c>
      <c r="N6538">
        <v>1.801701434268397E-3</v>
      </c>
      <c r="O6538">
        <v>5.9144551613980528E-3</v>
      </c>
      <c r="P6538">
        <v>1.7976459909427791E-3</v>
      </c>
      <c r="Q6538">
        <v>3.5843473746636788E-2</v>
      </c>
      <c r="R6538">
        <v>1.47770028366957E-3</v>
      </c>
      <c r="S6538">
        <v>2.0877127356295341E-3</v>
      </c>
      <c r="T6538">
        <v>6.597295845140573E-2</v>
      </c>
      <c r="U6538">
        <v>0.19895682039631341</v>
      </c>
    </row>
    <row r="6539" spans="1:21" x14ac:dyDescent="0.25">
      <c r="A6539">
        <v>2030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1.7753258902859208E-2</v>
      </c>
      <c r="K6539">
        <v>5.1367364009172883E-2</v>
      </c>
      <c r="L6539">
        <v>3.5221491023830848E-2</v>
      </c>
      <c r="M6539">
        <v>3.1371163490616929E-3</v>
      </c>
      <c r="N6539">
        <v>5.5990724664935296E-3</v>
      </c>
      <c r="O6539">
        <v>1.9120537019878699E-2</v>
      </c>
      <c r="P6539">
        <v>1.012713405416321E-2</v>
      </c>
      <c r="Q6539">
        <v>0.2030006701842561</v>
      </c>
      <c r="R6539">
        <v>8.3776339117590821E-3</v>
      </c>
      <c r="S6539">
        <v>1.192716015576465E-2</v>
      </c>
      <c r="T6539">
        <v>0.13842232190694809</v>
      </c>
      <c r="U6539">
        <v>0.41468822915460118</v>
      </c>
    </row>
    <row r="6540" spans="1:21" x14ac:dyDescent="0.25">
      <c r="A6540">
        <v>2030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1.4632726956760511E-3</v>
      </c>
      <c r="K6540">
        <v>3.1894048645354578E-3</v>
      </c>
      <c r="L6540">
        <v>2.2379104538949152E-3</v>
      </c>
      <c r="M6540">
        <v>4.0995502074728783E-4</v>
      </c>
      <c r="N6540">
        <v>8.0374441492094158E-4</v>
      </c>
      <c r="O6540">
        <v>2.6809437462128288E-3</v>
      </c>
      <c r="P6540">
        <v>5.7928521407054777E-4</v>
      </c>
      <c r="Q6540">
        <v>1.162357279380757E-2</v>
      </c>
      <c r="R6540">
        <v>4.792964649054815E-4</v>
      </c>
      <c r="S6540">
        <v>6.8358685852638401E-4</v>
      </c>
      <c r="T6540">
        <v>2.0782447995163811E-2</v>
      </c>
      <c r="U6540">
        <v>6.2587459909748136E-2</v>
      </c>
    </row>
    <row r="6541" spans="1:21" x14ac:dyDescent="0.25">
      <c r="A6541">
        <v>2030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3.7464924119641591E-3</v>
      </c>
      <c r="K6541">
        <v>1.6006031316841699E-2</v>
      </c>
      <c r="L6541">
        <v>1.056351192240116E-2</v>
      </c>
      <c r="M6541">
        <v>2.085774312284188E-3</v>
      </c>
      <c r="N6541">
        <v>3.0284598290403618E-3</v>
      </c>
      <c r="O6541">
        <v>1.0762259918324611E-2</v>
      </c>
      <c r="P6541">
        <v>2.892594731671104E-3</v>
      </c>
      <c r="Q6541">
        <v>5.6551476675702303E-2</v>
      </c>
      <c r="R6541">
        <v>2.3175589941057092E-3</v>
      </c>
      <c r="S6541">
        <v>3.378136171984558E-3</v>
      </c>
      <c r="T6541">
        <v>1.350938246590459E-2</v>
      </c>
      <c r="U6541">
        <v>4.0214736372505479E-2</v>
      </c>
    </row>
    <row r="6542" spans="1:21" x14ac:dyDescent="0.25">
      <c r="A6542">
        <v>2030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0.58879597544670104</v>
      </c>
      <c r="K6542">
        <v>0.50766259992122653</v>
      </c>
      <c r="L6542">
        <v>0.46586769658327098</v>
      </c>
      <c r="M6542">
        <v>8.7187420152127743E-2</v>
      </c>
      <c r="N6542">
        <v>0.34792524111270912</v>
      </c>
      <c r="O6542">
        <v>1.017874639153481</v>
      </c>
      <c r="P6542">
        <v>0.24441302755475039</v>
      </c>
      <c r="Q6542">
        <v>3.250763178288937</v>
      </c>
      <c r="R6542">
        <v>6.6142529476433995E-2</v>
      </c>
      <c r="S6542">
        <v>1.092383464798331E-2</v>
      </c>
      <c r="T6542">
        <v>1.646221612453461</v>
      </c>
      <c r="U6542">
        <v>5.8777886654734619</v>
      </c>
    </row>
    <row r="6543" spans="1:21" x14ac:dyDescent="0.25">
      <c r="A6543">
        <v>2030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0.45004041754067509</v>
      </c>
      <c r="K6543">
        <v>0.26241402462782892</v>
      </c>
      <c r="L6543">
        <v>0.21757905055818119</v>
      </c>
      <c r="M6543">
        <v>4.9621063336906827E-3</v>
      </c>
      <c r="N6543">
        <v>1.055805828585262E-2</v>
      </c>
      <c r="O6543">
        <v>2.5418143425630039E-2</v>
      </c>
      <c r="P6543">
        <v>9.3588504830261227E-3</v>
      </c>
      <c r="Q6543">
        <v>0.16760807123435739</v>
      </c>
      <c r="R6543">
        <v>6.7169682047317518E-3</v>
      </c>
      <c r="S6543">
        <v>9.4863520518283905E-3</v>
      </c>
      <c r="T6543">
        <v>0.34165162247732772</v>
      </c>
      <c r="U6543">
        <v>1.0335326876186179</v>
      </c>
    </row>
    <row r="6544" spans="1:21" x14ac:dyDescent="0.25">
      <c r="A6544">
        <v>2030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2.0399956890863389</v>
      </c>
      <c r="K6544">
        <v>1.330984571717968</v>
      </c>
      <c r="L6544">
        <v>1.086031128044332</v>
      </c>
      <c r="M6544">
        <v>1.5569886884726891E-2</v>
      </c>
      <c r="N6544">
        <v>2.986249367511418E-2</v>
      </c>
      <c r="O6544">
        <v>7.3736616296370003E-2</v>
      </c>
      <c r="P6544">
        <v>4.9444319535593487E-2</v>
      </c>
      <c r="Q6544">
        <v>0.87262925809506775</v>
      </c>
      <c r="R6544">
        <v>3.5324215598391523E-2</v>
      </c>
      <c r="S6544">
        <v>4.8598611482334991E-2</v>
      </c>
      <c r="T6544">
        <v>0.67321621557448152</v>
      </c>
      <c r="U6544">
        <v>2.0272349346602772</v>
      </c>
    </row>
    <row r="6545" spans="1:21" x14ac:dyDescent="0.25">
      <c r="A6545">
        <v>2030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0.1648205057783253</v>
      </c>
      <c r="K6545">
        <v>9.6038365956422803E-2</v>
      </c>
      <c r="L6545">
        <v>7.9230740643256706E-2</v>
      </c>
      <c r="M6545">
        <v>2.1532484529788731E-3</v>
      </c>
      <c r="N6545">
        <v>4.6042745221699021E-3</v>
      </c>
      <c r="O6545">
        <v>1.118319643377221E-2</v>
      </c>
      <c r="P6545">
        <v>3.0003857229715649E-3</v>
      </c>
      <c r="Q6545">
        <v>5.3148367904395498E-2</v>
      </c>
      <c r="R6545">
        <v>2.140640303834374E-3</v>
      </c>
      <c r="S6545">
        <v>2.9995497830782249E-3</v>
      </c>
      <c r="T6545">
        <v>0.1073391125461631</v>
      </c>
      <c r="U6545">
        <v>0.32387800526390392</v>
      </c>
    </row>
    <row r="6546" spans="1:21" x14ac:dyDescent="0.25">
      <c r="A6546">
        <v>2030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0.49193664932090891</v>
      </c>
      <c r="K6546">
        <v>0.32762770438880651</v>
      </c>
      <c r="L6546">
        <v>0.26339489975006941</v>
      </c>
      <c r="M6546">
        <v>9.3171366190610699E-3</v>
      </c>
      <c r="N6546">
        <v>1.351752524534112E-2</v>
      </c>
      <c r="O6546">
        <v>3.4675898922327759E-2</v>
      </c>
      <c r="P6546">
        <v>1.249131570442609E-2</v>
      </c>
      <c r="Q6546">
        <v>0.21759327204286821</v>
      </c>
      <c r="R6546">
        <v>8.771740588260097E-3</v>
      </c>
      <c r="S6546">
        <v>1.219822544238626E-2</v>
      </c>
      <c r="T6546">
        <v>5.7903710183112092E-2</v>
      </c>
      <c r="U6546">
        <v>0.17441528186714891</v>
      </c>
    </row>
    <row r="6547" spans="1:21" x14ac:dyDescent="0.25">
      <c r="A6547">
        <v>2030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3.4486906221602109E-2</v>
      </c>
      <c r="K6547">
        <v>0.19450351388566189</v>
      </c>
      <c r="L6547">
        <v>0.12914273004140711</v>
      </c>
      <c r="M6547">
        <v>3.6651131210674072E-3</v>
      </c>
      <c r="N6547">
        <v>0</v>
      </c>
      <c r="O6547">
        <v>3.3394400373799732E-3</v>
      </c>
      <c r="P6547">
        <v>3.1706846275483248E-5</v>
      </c>
      <c r="Q6547">
        <v>0.79748431236390027</v>
      </c>
      <c r="R6547">
        <v>9.7589278839586777E-3</v>
      </c>
      <c r="S6547">
        <v>2.8067574292072101E-3</v>
      </c>
      <c r="T6547">
        <v>0</v>
      </c>
      <c r="U6547">
        <v>4.5380372407361866</v>
      </c>
    </row>
    <row r="6548" spans="1:21" x14ac:dyDescent="0.25">
      <c r="A6548">
        <v>2030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1.338593852915747E-2</v>
      </c>
      <c r="K6548">
        <v>5.1377647479091799E-2</v>
      </c>
      <c r="L6548">
        <v>3.2892933796074282E-2</v>
      </c>
      <c r="M6548">
        <v>2.0588759536619379E-2</v>
      </c>
      <c r="N6548">
        <v>3.6375946317700573E-2</v>
      </c>
      <c r="O6548">
        <v>7.1876866159565109E-2</v>
      </c>
      <c r="P6548">
        <v>4.3497926670318453E-2</v>
      </c>
      <c r="Q6548">
        <v>0.32274454288457533</v>
      </c>
      <c r="R6548">
        <v>1.2145899690435389E-2</v>
      </c>
      <c r="S6548">
        <v>2.4551309008376591E-2</v>
      </c>
      <c r="T6548">
        <v>1.5872779144253959</v>
      </c>
      <c r="U6548">
        <v>4.8993752174215226</v>
      </c>
    </row>
    <row r="6549" spans="1:21" x14ac:dyDescent="0.25">
      <c r="A6549">
        <v>2030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6.0974165788467247E-2</v>
      </c>
      <c r="K6549">
        <v>0.33953160182045128</v>
      </c>
      <c r="L6549">
        <v>0.21338695598895391</v>
      </c>
      <c r="M6549">
        <v>5.3836580711632318E-2</v>
      </c>
      <c r="N6549">
        <v>8.8292008181063059E-2</v>
      </c>
      <c r="O6549">
        <v>0.1756553860839562</v>
      </c>
      <c r="P6549">
        <v>0.1877218751017668</v>
      </c>
      <c r="Q6549">
        <v>1.502932057451478</v>
      </c>
      <c r="R6549">
        <v>5.8582712596784429E-2</v>
      </c>
      <c r="S6549">
        <v>0.1033220419544663</v>
      </c>
      <c r="T6549">
        <v>2.5150564422770021</v>
      </c>
      <c r="U6549">
        <v>7.8352616535642969</v>
      </c>
    </row>
    <row r="6550" spans="1:21" x14ac:dyDescent="0.25">
      <c r="A6550">
        <v>2030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5.1454747352821821E-3</v>
      </c>
      <c r="K6550">
        <v>2.131505953236312E-2</v>
      </c>
      <c r="L6550">
        <v>1.354353981154157E-2</v>
      </c>
      <c r="M6550">
        <v>8.3668539955683227E-3</v>
      </c>
      <c r="N6550">
        <v>1.472871411772622E-2</v>
      </c>
      <c r="O6550">
        <v>2.90899004426536E-2</v>
      </c>
      <c r="P6550">
        <v>1.284475566851589E-2</v>
      </c>
      <c r="Q6550">
        <v>9.6173921336565424E-2</v>
      </c>
      <c r="R6550">
        <v>3.6627246378793678E-3</v>
      </c>
      <c r="S6550">
        <v>7.1124685039685382E-3</v>
      </c>
      <c r="T6550">
        <v>0.45679656249558948</v>
      </c>
      <c r="U6550">
        <v>1.414369503296016</v>
      </c>
    </row>
    <row r="6551" spans="1:21" x14ac:dyDescent="0.25">
      <c r="A6551">
        <v>2030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1.1252749656234811E-2</v>
      </c>
      <c r="K6551">
        <v>0.10302523170888581</v>
      </c>
      <c r="L6551">
        <v>6.3189267288845205E-2</v>
      </c>
      <c r="M6551">
        <v>2.6038488568419501E-2</v>
      </c>
      <c r="N6551">
        <v>3.5190563983236188E-2</v>
      </c>
      <c r="O6551">
        <v>7.2560884760768024E-2</v>
      </c>
      <c r="P6551">
        <v>3.9497371373944552E-2</v>
      </c>
      <c r="Q6551">
        <v>0.36298410231241002</v>
      </c>
      <c r="R6551">
        <v>1.4532695794332541E-2</v>
      </c>
      <c r="S6551">
        <v>2.248011003205079E-2</v>
      </c>
      <c r="T6551">
        <v>0.1765102568942469</v>
      </c>
      <c r="U6551">
        <v>0.55850924733948493</v>
      </c>
    </row>
    <row r="6552" spans="1:21" x14ac:dyDescent="0.25">
      <c r="A6552">
        <v>2030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2.6876451492309571E-2</v>
      </c>
      <c r="K6552">
        <v>2.8467712402343751E-2</v>
      </c>
      <c r="L6552">
        <v>2.7273338317871099E-2</v>
      </c>
      <c r="M6552">
        <v>8.0575689673423765E-5</v>
      </c>
      <c r="N6552">
        <v>0</v>
      </c>
      <c r="O6552">
        <v>6.7984603345394131E-5</v>
      </c>
      <c r="P6552">
        <v>1.1039219098165629E-6</v>
      </c>
      <c r="Q6552">
        <v>1.4089543342590331E-2</v>
      </c>
      <c r="R6552">
        <v>1.6978600621223451E-4</v>
      </c>
      <c r="S6552">
        <v>6.5620981156826018E-5</v>
      </c>
      <c r="T6552">
        <v>0</v>
      </c>
      <c r="U6552">
        <v>0.60952423095703123</v>
      </c>
    </row>
    <row r="6553" spans="1:21" x14ac:dyDescent="0.25">
      <c r="A6553">
        <v>2030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1.6521089925117529E-3</v>
      </c>
      <c r="K6553">
        <v>3.9614565532078219E-3</v>
      </c>
      <c r="L6553">
        <v>2.956599432832289E-3</v>
      </c>
      <c r="M6553">
        <v>6.629926790992116E-4</v>
      </c>
      <c r="N6553">
        <v>1.232055089052829E-3</v>
      </c>
      <c r="O6553">
        <v>4.3668779176994198E-3</v>
      </c>
      <c r="P6553">
        <v>8.8678483072578335E-4</v>
      </c>
      <c r="Q6553">
        <v>1.5275538870589399E-2</v>
      </c>
      <c r="R6553">
        <v>6.3898475813161369E-4</v>
      </c>
      <c r="S6553">
        <v>1.389396271662062E-3</v>
      </c>
      <c r="T6553">
        <v>2.923404966615302E-2</v>
      </c>
      <c r="U6553">
        <v>9.2823308998477072E-2</v>
      </c>
    </row>
    <row r="6554" spans="1:21" x14ac:dyDescent="0.25">
      <c r="A6554">
        <v>2030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7.6020970104145784E-3</v>
      </c>
      <c r="K6554">
        <v>2.7801131248966389E-2</v>
      </c>
      <c r="L6554">
        <v>2.0050090121407609E-2</v>
      </c>
      <c r="M6554">
        <v>2.20687830224657E-3</v>
      </c>
      <c r="N6554">
        <v>3.7581641486758421E-3</v>
      </c>
      <c r="O6554">
        <v>1.406483494434722E-2</v>
      </c>
      <c r="P6554">
        <v>4.9699543611289162E-3</v>
      </c>
      <c r="Q6554">
        <v>8.6487406062651151E-2</v>
      </c>
      <c r="R6554">
        <v>3.6204522958871708E-3</v>
      </c>
      <c r="S6554">
        <v>7.8968318209463352E-3</v>
      </c>
      <c r="T6554">
        <v>6.1202459854333632E-2</v>
      </c>
      <c r="U6554">
        <v>0.19219618784650069</v>
      </c>
    </row>
    <row r="6555" spans="1:21" x14ac:dyDescent="0.25">
      <c r="A6555">
        <v>2030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6.2502362209469709E-4</v>
      </c>
      <c r="K6555">
        <v>1.708573160728885E-3</v>
      </c>
      <c r="L6555">
        <v>1.2521546985846731E-3</v>
      </c>
      <c r="M6555">
        <v>2.909919869396171E-4</v>
      </c>
      <c r="N6555">
        <v>5.4694438422603364E-4</v>
      </c>
      <c r="O6555">
        <v>1.9749534457746791E-3</v>
      </c>
      <c r="P6555">
        <v>2.8536951995032292E-4</v>
      </c>
      <c r="Q6555">
        <v>4.9531442680727294E-3</v>
      </c>
      <c r="R6555">
        <v>2.072207288063117E-4</v>
      </c>
      <c r="S6555">
        <v>4.5392274293870019E-4</v>
      </c>
      <c r="T6555">
        <v>9.2033157687821596E-3</v>
      </c>
      <c r="U6555">
        <v>2.9140784321832921E-2</v>
      </c>
    </row>
    <row r="6556" spans="1:21" x14ac:dyDescent="0.25">
      <c r="A6556">
        <v>2030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1.6162039990272391E-3</v>
      </c>
      <c r="K6556">
        <v>8.8011393364853998E-3</v>
      </c>
      <c r="L6556">
        <v>6.1806926136636058E-3</v>
      </c>
      <c r="M6556">
        <v>1.445163690299587E-3</v>
      </c>
      <c r="N6556">
        <v>1.9728686909380871E-3</v>
      </c>
      <c r="O6556">
        <v>7.9112658534485018E-3</v>
      </c>
      <c r="P6556">
        <v>1.411010624360214E-3</v>
      </c>
      <c r="Q6556">
        <v>2.4087159541170671E-2</v>
      </c>
      <c r="R6556">
        <v>1.0009070643216659E-3</v>
      </c>
      <c r="S6556">
        <v>2.2296755201069631E-3</v>
      </c>
      <c r="T6556">
        <v>5.9587298383593848E-3</v>
      </c>
      <c r="U6556">
        <v>1.8507700623386629E-2</v>
      </c>
    </row>
    <row r="6557" spans="1:21" x14ac:dyDescent="0.25">
      <c r="A6557">
        <v>2030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3.4830463223159323E-2</v>
      </c>
      <c r="K6557">
        <v>3.5647354558110238E-2</v>
      </c>
      <c r="L6557">
        <v>3.4042534708976738E-2</v>
      </c>
      <c r="M6557">
        <v>1.0307912586722521E-4</v>
      </c>
      <c r="N6557">
        <v>0</v>
      </c>
      <c r="O6557">
        <v>8.684511994943023E-5</v>
      </c>
      <c r="P6557">
        <v>1.2870595601270909E-6</v>
      </c>
      <c r="Q6557">
        <v>1.8345048578456039E-2</v>
      </c>
      <c r="R6557">
        <v>2.2094118832319509E-4</v>
      </c>
      <c r="S6557">
        <v>8.4429600858129555E-5</v>
      </c>
      <c r="T6557">
        <v>0</v>
      </c>
      <c r="U6557">
        <v>0.78137174594402314</v>
      </c>
    </row>
    <row r="6558" spans="1:21" x14ac:dyDescent="0.25">
      <c r="A6558">
        <v>2030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2.147544841213669E-3</v>
      </c>
      <c r="K6558">
        <v>4.9194829173213944E-3</v>
      </c>
      <c r="L6558">
        <v>3.6525422846054559E-3</v>
      </c>
      <c r="M6558">
        <v>7.9773511315341192E-4</v>
      </c>
      <c r="N6558">
        <v>1.4897374861582791E-3</v>
      </c>
      <c r="O6558">
        <v>5.2317014556684241E-3</v>
      </c>
      <c r="P6558">
        <v>1.123468155864866E-3</v>
      </c>
      <c r="Q6558">
        <v>1.9851712296104149E-2</v>
      </c>
      <c r="R6558">
        <v>8.281930568391192E-4</v>
      </c>
      <c r="S6558">
        <v>1.6857257798215579E-3</v>
      </c>
      <c r="T6558">
        <v>3.7723435100761579E-2</v>
      </c>
      <c r="U6558">
        <v>0.11870215344198951</v>
      </c>
    </row>
    <row r="6559" spans="1:21" x14ac:dyDescent="0.25">
      <c r="A6559">
        <v>2030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9.8739699742230336E-3</v>
      </c>
      <c r="K6559">
        <v>3.4402781143849627E-2</v>
      </c>
      <c r="L6559">
        <v>2.463522538585872E-2</v>
      </c>
      <c r="M6559">
        <v>2.6591442465320708E-3</v>
      </c>
      <c r="N6559">
        <v>4.554728082558494E-3</v>
      </c>
      <c r="O6559">
        <v>1.6857535276833001E-2</v>
      </c>
      <c r="P6559">
        <v>6.3017902768967822E-3</v>
      </c>
      <c r="Q6559">
        <v>0.112403036297012</v>
      </c>
      <c r="R6559">
        <v>4.6930171880170896E-3</v>
      </c>
      <c r="S6559">
        <v>9.587343654844387E-3</v>
      </c>
      <c r="T6559">
        <v>7.9006513722644639E-2</v>
      </c>
      <c r="U6559">
        <v>0.24606026532089981</v>
      </c>
    </row>
    <row r="6560" spans="1:21" x14ac:dyDescent="0.25">
      <c r="A6560">
        <v>2030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8.121875978095778E-4</v>
      </c>
      <c r="K6560">
        <v>2.1186354809788551E-3</v>
      </c>
      <c r="L6560">
        <v>1.5432610009756349E-3</v>
      </c>
      <c r="M6560">
        <v>3.5024872369443028E-4</v>
      </c>
      <c r="N6560">
        <v>6.6173726418621557E-4</v>
      </c>
      <c r="O6560">
        <v>2.3666942098670369E-3</v>
      </c>
      <c r="P6560">
        <v>3.6161732617820207E-4</v>
      </c>
      <c r="Q6560">
        <v>6.4370974517720678E-3</v>
      </c>
      <c r="R6560">
        <v>2.6858873011838507E-4</v>
      </c>
      <c r="S6560">
        <v>5.5089070578228771E-4</v>
      </c>
      <c r="T6560">
        <v>1.187725255621961E-2</v>
      </c>
      <c r="U6560">
        <v>3.7278219061446828E-2</v>
      </c>
    </row>
    <row r="6561" spans="1:21" x14ac:dyDescent="0.25">
      <c r="A6561">
        <v>2030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2.0963239196793719E-3</v>
      </c>
      <c r="K6561">
        <v>1.085686677162833E-2</v>
      </c>
      <c r="L6561">
        <v>7.5573465154773192E-3</v>
      </c>
      <c r="M6561">
        <v>1.744545996530632E-3</v>
      </c>
      <c r="N6561">
        <v>2.4001454536519882E-3</v>
      </c>
      <c r="O6561">
        <v>9.4828760297514941E-3</v>
      </c>
      <c r="P6561">
        <v>1.790912189010176E-3</v>
      </c>
      <c r="Q6561">
        <v>3.1306326280819377E-2</v>
      </c>
      <c r="R6561">
        <v>1.2975813944484629E-3</v>
      </c>
      <c r="S6561">
        <v>2.7080710526734158E-3</v>
      </c>
      <c r="T6561">
        <v>7.6954630070468454E-3</v>
      </c>
      <c r="U6561">
        <v>2.3723412908002232E-2</v>
      </c>
    </row>
    <row r="6562" spans="1:21" x14ac:dyDescent="0.25">
      <c r="A6562">
        <v>2030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0.41412357711791992</v>
      </c>
      <c r="J6562">
        <v>12.267199539184571</v>
      </c>
      <c r="K6562">
        <v>9.1209314193725586</v>
      </c>
      <c r="L6562">
        <v>2.425883857727051</v>
      </c>
      <c r="M6562">
        <v>0</v>
      </c>
      <c r="N6562">
        <v>0</v>
      </c>
      <c r="O6562">
        <v>1.9060504967346791E-3</v>
      </c>
      <c r="P6562">
        <v>1.578137376171071E-2</v>
      </c>
      <c r="Q6562">
        <v>0.72127355623245237</v>
      </c>
      <c r="R6562">
        <v>1.3498682528734211E-2</v>
      </c>
      <c r="S6562">
        <v>1.2976002730429171E-2</v>
      </c>
      <c r="T6562">
        <v>4.6215977489948268E-2</v>
      </c>
      <c r="U6562">
        <v>0</v>
      </c>
    </row>
    <row r="6563" spans="1:21" x14ac:dyDescent="0.25">
      <c r="A6563">
        <v>2030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1.20457007152264E-2</v>
      </c>
      <c r="J6563">
        <v>0.44285333717986941</v>
      </c>
      <c r="K6563">
        <v>0.42568337846999482</v>
      </c>
      <c r="L6563">
        <v>0.10104258646798719</v>
      </c>
      <c r="M6563">
        <v>0</v>
      </c>
      <c r="N6563">
        <v>0</v>
      </c>
      <c r="O6563">
        <v>5.818154658424449E-5</v>
      </c>
      <c r="P6563">
        <v>5.5429289531971275E-4</v>
      </c>
      <c r="Q6563">
        <v>6.8726020680826014E-3</v>
      </c>
      <c r="R6563">
        <v>2.7480160445800229E-4</v>
      </c>
      <c r="S6563">
        <v>5.7841262881755103E-4</v>
      </c>
      <c r="T6563">
        <v>1.245011816504013E-2</v>
      </c>
      <c r="U6563">
        <v>0</v>
      </c>
    </row>
    <row r="6564" spans="1:21" x14ac:dyDescent="0.25">
      <c r="A6564">
        <v>2030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8.9177550494365904E-2</v>
      </c>
      <c r="J6564">
        <v>2.5000778102511858</v>
      </c>
      <c r="K6564">
        <v>2.3319952575383849</v>
      </c>
      <c r="L6564">
        <v>0.55802695234943211</v>
      </c>
      <c r="M6564">
        <v>0</v>
      </c>
      <c r="N6564">
        <v>0</v>
      </c>
      <c r="O6564">
        <v>2.2941451909791959E-4</v>
      </c>
      <c r="P6564">
        <v>3.242856206002761E-3</v>
      </c>
      <c r="Q6564">
        <v>4.3643217033400579E-2</v>
      </c>
      <c r="R6564">
        <v>1.762963692382636E-3</v>
      </c>
      <c r="S6564">
        <v>3.423263681892919E-3</v>
      </c>
      <c r="T6564">
        <v>2.6586919194488599E-2</v>
      </c>
      <c r="U6564">
        <v>0</v>
      </c>
    </row>
    <row r="6565" spans="1:21" x14ac:dyDescent="0.25">
      <c r="A6565">
        <v>2030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5.735099384291089E-3</v>
      </c>
      <c r="J6565">
        <v>0.18096433266045001</v>
      </c>
      <c r="K6565">
        <v>0.163899368798507</v>
      </c>
      <c r="L6565">
        <v>3.8687546166726851E-2</v>
      </c>
      <c r="M6565">
        <v>0</v>
      </c>
      <c r="N6565">
        <v>0</v>
      </c>
      <c r="O6565">
        <v>2.4238310875393161E-5</v>
      </c>
      <c r="P6565">
        <v>1.6523886822096979E-4</v>
      </c>
      <c r="Q6565">
        <v>2.114695631333935E-3</v>
      </c>
      <c r="R6565">
        <v>8.5040819942790191E-5</v>
      </c>
      <c r="S6565">
        <v>1.7764227833518681E-4</v>
      </c>
      <c r="T6565">
        <v>3.5823694970616871E-3</v>
      </c>
      <c r="U6565">
        <v>0</v>
      </c>
    </row>
    <row r="6566" spans="1:21" x14ac:dyDescent="0.25">
      <c r="A6566">
        <v>2030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3.1168548787995139E-2</v>
      </c>
      <c r="J6566">
        <v>0.74635757140189518</v>
      </c>
      <c r="K6566">
        <v>0.60617943063589941</v>
      </c>
      <c r="L6566">
        <v>0.14992143711402911</v>
      </c>
      <c r="M6566">
        <v>0</v>
      </c>
      <c r="N6566">
        <v>0</v>
      </c>
      <c r="O6566">
        <v>2.3189021190441871E-4</v>
      </c>
      <c r="P6566">
        <v>1.226191132142199E-3</v>
      </c>
      <c r="Q6566">
        <v>1.6854004668985081E-2</v>
      </c>
      <c r="R6566">
        <v>6.6549144326747626E-4</v>
      </c>
      <c r="S6566">
        <v>1.3322793161951729E-3</v>
      </c>
      <c r="T6566">
        <v>3.5877028876934252E-3</v>
      </c>
      <c r="U6566">
        <v>0</v>
      </c>
    </row>
    <row r="6567" spans="1:21" x14ac:dyDescent="0.25">
      <c r="A6567">
        <v>2030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0.2098130187988281</v>
      </c>
      <c r="J6567">
        <v>60.924410358428958</v>
      </c>
      <c r="K6567">
        <v>45.064558135986331</v>
      </c>
      <c r="L6567">
        <v>12.873880401611331</v>
      </c>
      <c r="M6567">
        <v>0</v>
      </c>
      <c r="N6567">
        <v>0</v>
      </c>
      <c r="O6567">
        <v>0.11139838171377781</v>
      </c>
      <c r="P6567">
        <v>1.504353846656159E-3</v>
      </c>
      <c r="Q6567">
        <v>37.497383007049557</v>
      </c>
      <c r="R6567">
        <v>0.71714487737417221</v>
      </c>
      <c r="S6567">
        <v>0.64679483762383461</v>
      </c>
      <c r="T6567">
        <v>2.5364337366819378</v>
      </c>
      <c r="U6567">
        <v>0</v>
      </c>
    </row>
    <row r="6568" spans="1:21" x14ac:dyDescent="0.25">
      <c r="A6568">
        <v>2030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0.17660910234898841</v>
      </c>
      <c r="J6568">
        <v>40.847952316378112</v>
      </c>
      <c r="K6568">
        <v>33.836995905266242</v>
      </c>
      <c r="L6568">
        <v>8.0717677589526975</v>
      </c>
      <c r="M6568">
        <v>0</v>
      </c>
      <c r="N6568">
        <v>0</v>
      </c>
      <c r="O6568">
        <v>2.2693287621432319E-3</v>
      </c>
      <c r="P6568">
        <v>1.8409058383486041E-2</v>
      </c>
      <c r="Q6568">
        <v>0.28707622658794768</v>
      </c>
      <c r="R6568">
        <v>1.195572499918025E-2</v>
      </c>
      <c r="S6568">
        <v>2.234054122187772E-2</v>
      </c>
      <c r="T6568">
        <v>0.50917277726311738</v>
      </c>
      <c r="U6568">
        <v>0</v>
      </c>
    </row>
    <row r="6569" spans="1:21" x14ac:dyDescent="0.25">
      <c r="A6569">
        <v>2030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1.1640272756114149</v>
      </c>
      <c r="J6569">
        <v>185.13616848729339</v>
      </c>
      <c r="K6569">
        <v>158.30872696668609</v>
      </c>
      <c r="L6569">
        <v>39.002428262698047</v>
      </c>
      <c r="M6569">
        <v>0</v>
      </c>
      <c r="N6569">
        <v>0</v>
      </c>
      <c r="O6569">
        <v>6.6645208273599819E-3</v>
      </c>
      <c r="P6569">
        <v>9.1439569824304484E-2</v>
      </c>
      <c r="Q6569">
        <v>1.522764847063214</v>
      </c>
      <c r="R6569">
        <v>6.3103459222050032E-2</v>
      </c>
      <c r="S6569">
        <v>0.1132460943481602</v>
      </c>
      <c r="T6569">
        <v>0.92248548942185771</v>
      </c>
      <c r="U6569">
        <v>0</v>
      </c>
    </row>
    <row r="6570" spans="1:21" x14ac:dyDescent="0.25">
      <c r="A6570">
        <v>2030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8.3740459364369441E-2</v>
      </c>
      <c r="J6570">
        <v>14.98712513129634</v>
      </c>
      <c r="K6570">
        <v>12.02047002774912</v>
      </c>
      <c r="L6570">
        <v>2.9141665472528322</v>
      </c>
      <c r="M6570">
        <v>0</v>
      </c>
      <c r="N6570">
        <v>0</v>
      </c>
      <c r="O6570">
        <v>9.628515873635105E-4</v>
      </c>
      <c r="P6570">
        <v>5.4704064061504498E-3</v>
      </c>
      <c r="Q6570">
        <v>8.9914550056261686E-2</v>
      </c>
      <c r="R6570">
        <v>3.7519621266316121E-3</v>
      </c>
      <c r="S6570">
        <v>7.0078646867542367E-3</v>
      </c>
      <c r="T6570">
        <v>0.1471370455314559</v>
      </c>
      <c r="U6570">
        <v>0</v>
      </c>
    </row>
    <row r="6571" spans="1:21" x14ac:dyDescent="0.25">
      <c r="A6571">
        <v>2030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0.29410329567700072</v>
      </c>
      <c r="J6571">
        <v>45.228215365518743</v>
      </c>
      <c r="K6571">
        <v>35.143028319425142</v>
      </c>
      <c r="L6571">
        <v>8.9871604759130452</v>
      </c>
      <c r="M6571">
        <v>0</v>
      </c>
      <c r="N6571">
        <v>0</v>
      </c>
      <c r="O6571">
        <v>3.5864665196370148E-3</v>
      </c>
      <c r="P6571">
        <v>2.6033263089255541E-2</v>
      </c>
      <c r="Q6571">
        <v>0.41086477468672178</v>
      </c>
      <c r="R6571">
        <v>1.6210105202185351E-2</v>
      </c>
      <c r="S6571">
        <v>3.121840563532775E-2</v>
      </c>
      <c r="T6571">
        <v>9.13496166661147E-2</v>
      </c>
      <c r="U6571">
        <v>0</v>
      </c>
    </row>
    <row r="6572" spans="1:21" x14ac:dyDescent="0.25">
      <c r="A6572">
        <v>2030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5.3153066635131833E-3</v>
      </c>
      <c r="J6572">
        <v>4.1071740460097788</v>
      </c>
      <c r="K6572">
        <v>3.5378468306809658</v>
      </c>
      <c r="L6572">
        <v>0.99358997383341197</v>
      </c>
      <c r="M6572">
        <v>0</v>
      </c>
      <c r="N6572">
        <v>0</v>
      </c>
      <c r="O6572">
        <v>5.7614908406867474E-4</v>
      </c>
      <c r="P6572">
        <v>1.3212941091342149E-4</v>
      </c>
      <c r="Q6572">
        <v>0.1627529545682482</v>
      </c>
      <c r="R6572">
        <v>2.5081741297181001E-3</v>
      </c>
      <c r="S6572">
        <v>3.494281105828122E-3</v>
      </c>
      <c r="T6572">
        <v>9.9991029514931145E-3</v>
      </c>
      <c r="U6572">
        <v>0</v>
      </c>
    </row>
    <row r="6573" spans="1:21" x14ac:dyDescent="0.25">
      <c r="A6573">
        <v>2030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1.083208989584815E-2</v>
      </c>
      <c r="J6573">
        <v>1.175251459260195</v>
      </c>
      <c r="K6573">
        <v>1.22368043113173</v>
      </c>
      <c r="L6573">
        <v>0.30814892671597532</v>
      </c>
      <c r="M6573">
        <v>0</v>
      </c>
      <c r="N6573">
        <v>0</v>
      </c>
      <c r="O6573">
        <v>3.2718341360719471E-4</v>
      </c>
      <c r="P6573">
        <v>2.6217838665992142E-3</v>
      </c>
      <c r="Q6573">
        <v>4.8729041313333547E-2</v>
      </c>
      <c r="R6573">
        <v>2.0563662870506849E-3</v>
      </c>
      <c r="S6573">
        <v>3.2377177730797701E-3</v>
      </c>
      <c r="T6573">
        <v>8.1328463158283071E-2</v>
      </c>
      <c r="U6573">
        <v>0</v>
      </c>
    </row>
    <row r="6574" spans="1:21" x14ac:dyDescent="0.25">
      <c r="A6574">
        <v>2030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7.1499595611960232E-2</v>
      </c>
      <c r="J6574">
        <v>5.3382793341227401</v>
      </c>
      <c r="K6574">
        <v>6.0275723703189721</v>
      </c>
      <c r="L6574">
        <v>1.538357353122515</v>
      </c>
      <c r="M6574">
        <v>0</v>
      </c>
      <c r="N6574">
        <v>0</v>
      </c>
      <c r="O6574">
        <v>8.7092905376931831E-4</v>
      </c>
      <c r="P6574">
        <v>1.097221637693627E-2</v>
      </c>
      <c r="Q6574">
        <v>0.22968134459442199</v>
      </c>
      <c r="R6574">
        <v>9.7876265411181544E-3</v>
      </c>
      <c r="S6574">
        <v>1.458027599957936E-2</v>
      </c>
      <c r="T6574">
        <v>0.1300182892234801</v>
      </c>
      <c r="U6574">
        <v>0</v>
      </c>
    </row>
    <row r="6575" spans="1:21" x14ac:dyDescent="0.25">
      <c r="A6575">
        <v>2030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5.1944035287214167E-3</v>
      </c>
      <c r="J6575">
        <v>0.45252908312920331</v>
      </c>
      <c r="K6575">
        <v>0.46540628110307353</v>
      </c>
      <c r="L6575">
        <v>0.1171235321070779</v>
      </c>
      <c r="M6575">
        <v>0</v>
      </c>
      <c r="N6575">
        <v>0</v>
      </c>
      <c r="O6575">
        <v>1.3831065759861111E-4</v>
      </c>
      <c r="P6575">
        <v>7.6512781850284048E-4</v>
      </c>
      <c r="Q6575">
        <v>1.5155209946209411E-2</v>
      </c>
      <c r="R6575">
        <v>6.4137919888070062E-4</v>
      </c>
      <c r="S6575">
        <v>1.012110465731767E-3</v>
      </c>
      <c r="T6575">
        <v>2.3480553537719349E-2</v>
      </c>
      <c r="U6575">
        <v>0</v>
      </c>
    </row>
    <row r="6576" spans="1:21" x14ac:dyDescent="0.25">
      <c r="A6576">
        <v>2030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1.6843700272556161E-2</v>
      </c>
      <c r="J6576">
        <v>0.99459776273227818</v>
      </c>
      <c r="K6576">
        <v>1.110209018942609</v>
      </c>
      <c r="L6576">
        <v>0.29266956979733483</v>
      </c>
      <c r="M6576">
        <v>0</v>
      </c>
      <c r="N6576">
        <v>0</v>
      </c>
      <c r="O6576">
        <v>3.3268400147126753E-4</v>
      </c>
      <c r="P6576">
        <v>2.1841839004411519E-3</v>
      </c>
      <c r="Q6576">
        <v>4.7316309162674763E-2</v>
      </c>
      <c r="R6576">
        <v>1.9717764334634558E-3</v>
      </c>
      <c r="S6576">
        <v>2.9870142967044519E-3</v>
      </c>
      <c r="T6576">
        <v>9.4175170122931667E-3</v>
      </c>
      <c r="U6576">
        <v>0</v>
      </c>
    </row>
    <row r="6577" spans="1:21" x14ac:dyDescent="0.25">
      <c r="A6577">
        <v>2030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0.41250632095336909</v>
      </c>
      <c r="J6577">
        <v>11.96494323730469</v>
      </c>
      <c r="K6577">
        <v>8.8312740478515614</v>
      </c>
      <c r="L6577">
        <v>2.3468147277832032</v>
      </c>
      <c r="M6577">
        <v>0</v>
      </c>
      <c r="N6577">
        <v>0</v>
      </c>
      <c r="O6577">
        <v>1.780638828873634E-3</v>
      </c>
      <c r="P6577">
        <v>1.5767489179968831E-2</v>
      </c>
      <c r="Q6577">
        <v>0.65611425399780277</v>
      </c>
      <c r="R6577">
        <v>1.233827829360962E-2</v>
      </c>
      <c r="S6577">
        <v>1.2076090693473819E-2</v>
      </c>
      <c r="T6577">
        <v>4.3396780490875253E-2</v>
      </c>
      <c r="U6577">
        <v>0</v>
      </c>
    </row>
    <row r="6578" spans="1:21" x14ac:dyDescent="0.25">
      <c r="A6578">
        <v>2030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1.162944173372853E-2</v>
      </c>
      <c r="J6578">
        <v>0.39019428462003319</v>
      </c>
      <c r="K6578">
        <v>0.38421245164007217</v>
      </c>
      <c r="L6578">
        <v>9.118008304172312E-2</v>
      </c>
      <c r="M6578">
        <v>0</v>
      </c>
      <c r="N6578">
        <v>0</v>
      </c>
      <c r="O6578">
        <v>5.700311564688652E-5</v>
      </c>
      <c r="P6578">
        <v>5.4233872258608055E-4</v>
      </c>
      <c r="Q6578">
        <v>6.6993798871259882E-3</v>
      </c>
      <c r="R6578">
        <v>2.679462096798119E-4</v>
      </c>
      <c r="S6578">
        <v>5.6684656394410428E-4</v>
      </c>
      <c r="T6578">
        <v>1.212540132894001E-2</v>
      </c>
      <c r="U6578">
        <v>0</v>
      </c>
    </row>
    <row r="6579" spans="1:21" x14ac:dyDescent="0.25">
      <c r="A6579">
        <v>2030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8.6247629497062675E-2</v>
      </c>
      <c r="J6579">
        <v>2.2602343114802732</v>
      </c>
      <c r="K6579">
        <v>2.138688053122817</v>
      </c>
      <c r="L6579">
        <v>0.51207252154409788</v>
      </c>
      <c r="M6579">
        <v>0</v>
      </c>
      <c r="N6579">
        <v>0</v>
      </c>
      <c r="O6579">
        <v>2.2471981707003499E-4</v>
      </c>
      <c r="P6579">
        <v>3.1732368291418431E-3</v>
      </c>
      <c r="Q6579">
        <v>4.2534523696522733E-2</v>
      </c>
      <c r="R6579">
        <v>1.7184681500388549E-3</v>
      </c>
      <c r="S6579">
        <v>3.3547156895250602E-3</v>
      </c>
      <c r="T6579">
        <v>2.5898565831213121E-2</v>
      </c>
      <c r="U6579">
        <v>0</v>
      </c>
    </row>
    <row r="6580" spans="1:21" x14ac:dyDescent="0.25">
      <c r="A6580">
        <v>2030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5.5383786422478426E-3</v>
      </c>
      <c r="J6580">
        <v>0.16107133472159821</v>
      </c>
      <c r="K6580">
        <v>0.1486971360714803</v>
      </c>
      <c r="L6580">
        <v>3.5111738535064961E-2</v>
      </c>
      <c r="M6580">
        <v>0</v>
      </c>
      <c r="N6580">
        <v>0</v>
      </c>
      <c r="O6580">
        <v>2.3756337648009312E-5</v>
      </c>
      <c r="P6580">
        <v>1.6174722143616E-4</v>
      </c>
      <c r="Q6580">
        <v>2.0621352337730739E-3</v>
      </c>
      <c r="R6580">
        <v>8.2945071253383727E-5</v>
      </c>
      <c r="S6580">
        <v>1.741634097350053E-4</v>
      </c>
      <c r="T6580">
        <v>3.4899265914654898E-3</v>
      </c>
      <c r="U6580">
        <v>0</v>
      </c>
    </row>
    <row r="6581" spans="1:21" x14ac:dyDescent="0.25">
      <c r="A6581">
        <v>2030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3.0240895723590431E-2</v>
      </c>
      <c r="J6581">
        <v>0.69541379606029596</v>
      </c>
      <c r="K6581">
        <v>0.56971041583802651</v>
      </c>
      <c r="L6581">
        <v>0.14088508048060019</v>
      </c>
      <c r="M6581">
        <v>0</v>
      </c>
      <c r="N6581">
        <v>0</v>
      </c>
      <c r="O6581">
        <v>2.269442068386468E-4</v>
      </c>
      <c r="P6581">
        <v>1.198747079277236E-3</v>
      </c>
      <c r="Q6581">
        <v>1.6410224281701389E-2</v>
      </c>
      <c r="R6581">
        <v>6.4806405099147781E-4</v>
      </c>
      <c r="S6581">
        <v>1.30434925160725E-3</v>
      </c>
      <c r="T6581">
        <v>3.4934403710721491E-3</v>
      </c>
      <c r="U6581">
        <v>0</v>
      </c>
    </row>
    <row r="6582" spans="1:21" x14ac:dyDescent="0.25">
      <c r="A6582">
        <v>2030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0.4536585807800293</v>
      </c>
      <c r="J6582">
        <v>12.6809097366333</v>
      </c>
      <c r="K6582">
        <v>9.3539754791259764</v>
      </c>
      <c r="L6582">
        <v>2.4826905288696288</v>
      </c>
      <c r="M6582">
        <v>0</v>
      </c>
      <c r="N6582">
        <v>0</v>
      </c>
      <c r="O6582">
        <v>1.8942396957427261E-3</v>
      </c>
      <c r="P6582">
        <v>1.7395488598616799E-2</v>
      </c>
      <c r="Q6582">
        <v>0.7064083585739136</v>
      </c>
      <c r="R6582">
        <v>1.32969707287848E-2</v>
      </c>
      <c r="S6582">
        <v>1.283657116442919E-2</v>
      </c>
      <c r="T6582">
        <v>4.6741110235452653E-2</v>
      </c>
      <c r="U6582">
        <v>0</v>
      </c>
    </row>
    <row r="6583" spans="1:21" x14ac:dyDescent="0.25">
      <c r="A6583">
        <v>2030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1.124067596678475E-2</v>
      </c>
      <c r="J6583">
        <v>0.38168463971730371</v>
      </c>
      <c r="K6583">
        <v>0.37168629637199851</v>
      </c>
      <c r="L6583">
        <v>8.8274990577161108E-2</v>
      </c>
      <c r="M6583">
        <v>0</v>
      </c>
      <c r="N6583">
        <v>0</v>
      </c>
      <c r="O6583">
        <v>5.5012348568007379E-5</v>
      </c>
      <c r="P6583">
        <v>5.1854147511173161E-4</v>
      </c>
      <c r="Q6583">
        <v>6.4325844545616356E-3</v>
      </c>
      <c r="R6583">
        <v>2.5805637152456762E-4</v>
      </c>
      <c r="S6583">
        <v>5.4888517585684204E-4</v>
      </c>
      <c r="T6583">
        <v>1.1406925316869661E-2</v>
      </c>
      <c r="U6583">
        <v>0</v>
      </c>
    </row>
    <row r="6584" spans="1:21" x14ac:dyDescent="0.25">
      <c r="A6584">
        <v>2030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8.3996742965630533E-2</v>
      </c>
      <c r="J6584">
        <v>2.2662625647885992</v>
      </c>
      <c r="K6584">
        <v>2.1118668193140011</v>
      </c>
      <c r="L6584">
        <v>0.5063183712124607</v>
      </c>
      <c r="M6584">
        <v>0</v>
      </c>
      <c r="N6584">
        <v>0</v>
      </c>
      <c r="O6584">
        <v>2.1628496738604951E-4</v>
      </c>
      <c r="P6584">
        <v>3.0318723355715772E-3</v>
      </c>
      <c r="Q6584">
        <v>4.0690322050517043E-2</v>
      </c>
      <c r="R6584">
        <v>1.648074133075499E-3</v>
      </c>
      <c r="S6584">
        <v>3.2440704732444579E-3</v>
      </c>
      <c r="T6584">
        <v>2.4359714963024599E-2</v>
      </c>
      <c r="U6584">
        <v>0</v>
      </c>
    </row>
    <row r="6585" spans="1:21" x14ac:dyDescent="0.25">
      <c r="A6585">
        <v>2030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5.3593669632881896E-3</v>
      </c>
      <c r="J6585">
        <v>0.15912230334683591</v>
      </c>
      <c r="K6585">
        <v>0.14481582728740519</v>
      </c>
      <c r="L6585">
        <v>3.4242165133649707E-2</v>
      </c>
      <c r="M6585">
        <v>0</v>
      </c>
      <c r="N6585">
        <v>0</v>
      </c>
      <c r="O6585">
        <v>2.2979586295200982E-5</v>
      </c>
      <c r="P6585">
        <v>1.550842918887483E-4</v>
      </c>
      <c r="Q6585">
        <v>1.983586969522061E-3</v>
      </c>
      <c r="R6585">
        <v>8.0006632054354851E-5</v>
      </c>
      <c r="S6585">
        <v>1.6907304536474871E-4</v>
      </c>
      <c r="T6585">
        <v>3.2889133962524129E-3</v>
      </c>
      <c r="U6585">
        <v>0</v>
      </c>
    </row>
    <row r="6586" spans="1:21" x14ac:dyDescent="0.25">
      <c r="A6586">
        <v>2030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2.9852226032891879E-2</v>
      </c>
      <c r="J6586">
        <v>0.71668346918413928</v>
      </c>
      <c r="K6586">
        <v>0.57972876386026639</v>
      </c>
      <c r="L6586">
        <v>0.14331447791605631</v>
      </c>
      <c r="M6586">
        <v>0</v>
      </c>
      <c r="N6586">
        <v>0</v>
      </c>
      <c r="O6586">
        <v>2.1689244642822351E-4</v>
      </c>
      <c r="P6586">
        <v>1.136341718782605E-3</v>
      </c>
      <c r="Q6586">
        <v>1.556943419473918E-2</v>
      </c>
      <c r="R6586">
        <v>6.1632807292847822E-4</v>
      </c>
      <c r="S6586">
        <v>1.252006946467973E-3</v>
      </c>
      <c r="T6586">
        <v>3.2711569663482131E-3</v>
      </c>
      <c r="U6586">
        <v>0</v>
      </c>
    </row>
    <row r="6587" spans="1:21" x14ac:dyDescent="0.25">
      <c r="A6587">
        <v>2030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7.9992220968008038E-2</v>
      </c>
      <c r="K6587">
        <v>4.3746782004833222E-2</v>
      </c>
      <c r="L6587">
        <v>4.1050562292337417E-2</v>
      </c>
      <c r="M6587">
        <v>6.4257127363816832E-5</v>
      </c>
      <c r="N6587">
        <v>0</v>
      </c>
      <c r="O6587">
        <v>6.9723472668556499E-5</v>
      </c>
      <c r="P6587">
        <v>1.097635758924298E-6</v>
      </c>
      <c r="Q6587">
        <v>1.513216425664723E-2</v>
      </c>
      <c r="R6587">
        <v>1.9865020054567141E-4</v>
      </c>
      <c r="S6587">
        <v>1.96579069364816E-4</v>
      </c>
      <c r="T6587">
        <v>0</v>
      </c>
      <c r="U6587">
        <v>1.256222897231579</v>
      </c>
    </row>
    <row r="6588" spans="1:21" x14ac:dyDescent="0.25">
      <c r="A6588">
        <v>2030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4.1528535338359266E-3</v>
      </c>
      <c r="K6588">
        <v>7.9817104473582316E-3</v>
      </c>
      <c r="L6588">
        <v>5.7356022029269064E-3</v>
      </c>
      <c r="M6588">
        <v>9.9877202375385043E-4</v>
      </c>
      <c r="N6588">
        <v>1.9319596237816531E-3</v>
      </c>
      <c r="O6588">
        <v>6.3420544331907617E-3</v>
      </c>
      <c r="P6588">
        <v>1.9276109827623331E-3</v>
      </c>
      <c r="Q6588">
        <v>3.843486092505613E-2</v>
      </c>
      <c r="R6588">
        <v>1.584534057530768E-3</v>
      </c>
      <c r="S6588">
        <v>2.238648776415502E-3</v>
      </c>
      <c r="T6588">
        <v>7.0742626700131372E-2</v>
      </c>
      <c r="U6588">
        <v>0.21334086578986181</v>
      </c>
    </row>
    <row r="6589" spans="1:21" x14ac:dyDescent="0.25">
      <c r="A6589">
        <v>2030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1.8896626415002539E-2</v>
      </c>
      <c r="K6589">
        <v>5.5042661624309312E-2</v>
      </c>
      <c r="L6589">
        <v>3.7713254848682057E-2</v>
      </c>
      <c r="M6589">
        <v>3.3733250202058712E-3</v>
      </c>
      <c r="N6589">
        <v>6.0159960164164706E-3</v>
      </c>
      <c r="O6589">
        <v>2.0554863348319331E-2</v>
      </c>
      <c r="P6589">
        <v>1.089382908194547E-2</v>
      </c>
      <c r="Q6589">
        <v>0.21836685904946049</v>
      </c>
      <c r="R6589">
        <v>9.0112031967173045E-3</v>
      </c>
      <c r="S6589">
        <v>1.283164485971256E-2</v>
      </c>
      <c r="T6589">
        <v>0.14890946069211869</v>
      </c>
      <c r="U6589">
        <v>0.44606032263513712</v>
      </c>
    </row>
    <row r="6590" spans="1:21" x14ac:dyDescent="0.25">
      <c r="A6590">
        <v>2030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1.5676078416337769E-3</v>
      </c>
      <c r="K6590">
        <v>3.418198043277565E-3</v>
      </c>
      <c r="L6590">
        <v>2.3983302200105919E-3</v>
      </c>
      <c r="M6590">
        <v>4.3963139860061238E-4</v>
      </c>
      <c r="N6590">
        <v>8.6192609722587107E-4</v>
      </c>
      <c r="O6590">
        <v>2.8750844380777759E-3</v>
      </c>
      <c r="P6590">
        <v>6.2122833089186494E-4</v>
      </c>
      <c r="Q6590">
        <v>1.246532023310174E-2</v>
      </c>
      <c r="R6590">
        <v>5.140039520289179E-4</v>
      </c>
      <c r="S6590">
        <v>7.330945832862072E-4</v>
      </c>
      <c r="T6590">
        <v>2.2287201018807299E-2</v>
      </c>
      <c r="U6590">
        <v>6.7118913898769603E-2</v>
      </c>
    </row>
    <row r="6591" spans="1:21" x14ac:dyDescent="0.25">
      <c r="A6591">
        <v>2030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4.0170556339468137E-3</v>
      </c>
      <c r="K6591">
        <v>1.7227573677415949E-2</v>
      </c>
      <c r="L6591">
        <v>1.1367226358268709E-2</v>
      </c>
      <c r="M6591">
        <v>2.25170125744495E-3</v>
      </c>
      <c r="N6591">
        <v>3.242899014895142E-3</v>
      </c>
      <c r="O6591">
        <v>1.15403541837259E-2</v>
      </c>
      <c r="P6591">
        <v>3.1242133824202758E-3</v>
      </c>
      <c r="Q6591">
        <v>6.1065666367406311E-2</v>
      </c>
      <c r="R6591">
        <v>2.502384711262001E-3</v>
      </c>
      <c r="S6591">
        <v>3.647588403629057E-3</v>
      </c>
      <c r="T6591">
        <v>1.459294730004237E-2</v>
      </c>
      <c r="U6591">
        <v>4.3435866662701147E-2</v>
      </c>
    </row>
    <row r="6592" spans="1:21" x14ac:dyDescent="0.25">
      <c r="A6592">
        <v>2030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0.76029105907678607</v>
      </c>
      <c r="K6592">
        <v>0.40381499731540682</v>
      </c>
      <c r="L6592">
        <v>0.37089975094795219</v>
      </c>
      <c r="M6592">
        <v>3.1280914001166817E-2</v>
      </c>
      <c r="N6592">
        <v>0.1142181961387396</v>
      </c>
      <c r="O6592">
        <v>0.4827293438911438</v>
      </c>
      <c r="P6592">
        <v>0.22858287560939791</v>
      </c>
      <c r="Q6592">
        <v>1.46762530040741</v>
      </c>
      <c r="R6592">
        <v>3.1914701870642603E-2</v>
      </c>
      <c r="S6592">
        <v>1.478224625624716E-2</v>
      </c>
      <c r="T6592">
        <v>1.2440681006312371</v>
      </c>
      <c r="U6592">
        <v>3.8941237409412861</v>
      </c>
    </row>
    <row r="6593" spans="1:21" x14ac:dyDescent="0.25">
      <c r="A6593">
        <v>2030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0.48187142904269781</v>
      </c>
      <c r="K6593">
        <v>0.28098255779597492</v>
      </c>
      <c r="L6593">
        <v>0.2329750049185241</v>
      </c>
      <c r="M6593">
        <v>5.3208533352221941E-3</v>
      </c>
      <c r="N6593">
        <v>1.1321377849155901E-2</v>
      </c>
      <c r="O6593">
        <v>2.7255863815611389E-2</v>
      </c>
      <c r="P6593">
        <v>1.0035470313957909E-2</v>
      </c>
      <c r="Q6593">
        <v>0.17972568608240341</v>
      </c>
      <c r="R6593">
        <v>7.2025870207714617E-3</v>
      </c>
      <c r="S6593">
        <v>1.0172189904790029E-2</v>
      </c>
      <c r="T6593">
        <v>0.36635211998580319</v>
      </c>
      <c r="U6593">
        <v>1.108254329269714</v>
      </c>
    </row>
    <row r="6594" spans="1:21" x14ac:dyDescent="0.25">
      <c r="A6594">
        <v>2030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2.1730620009770858</v>
      </c>
      <c r="K6594">
        <v>1.418344805360042</v>
      </c>
      <c r="L6594">
        <v>1.1568376437814609</v>
      </c>
      <c r="M6594">
        <v>1.6727505115030451E-2</v>
      </c>
      <c r="N6594">
        <v>3.2037853682353339E-2</v>
      </c>
      <c r="O6594">
        <v>7.9143455396538762E-2</v>
      </c>
      <c r="P6594">
        <v>5.3156231284807093E-2</v>
      </c>
      <c r="Q6594">
        <v>0.9378656219385052</v>
      </c>
      <c r="R6594">
        <v>3.7968787576432142E-2</v>
      </c>
      <c r="S6594">
        <v>5.2212316917922302E-2</v>
      </c>
      <c r="T6594">
        <v>0.72379602997476744</v>
      </c>
      <c r="U6594">
        <v>2.179405491376011</v>
      </c>
    </row>
    <row r="6595" spans="1:21" x14ac:dyDescent="0.25">
      <c r="A6595">
        <v>2030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0.17638606621686631</v>
      </c>
      <c r="K6595">
        <v>0.1027927671070763</v>
      </c>
      <c r="L6595">
        <v>8.4801787713806934E-2</v>
      </c>
      <c r="M6595">
        <v>2.3090587274489901E-3</v>
      </c>
      <c r="N6595">
        <v>4.9373534486013334E-3</v>
      </c>
      <c r="O6595">
        <v>1.199235401294251E-2</v>
      </c>
      <c r="P6595">
        <v>3.217597527098015E-3</v>
      </c>
      <c r="Q6595">
        <v>5.6994831055194997E-2</v>
      </c>
      <c r="R6595">
        <v>2.2955755482482109E-3</v>
      </c>
      <c r="S6595">
        <v>3.216573236974489E-3</v>
      </c>
      <c r="T6595">
        <v>0.11511042797529419</v>
      </c>
      <c r="U6595">
        <v>0.34732489929835159</v>
      </c>
    </row>
    <row r="6596" spans="1:21" x14ac:dyDescent="0.25">
      <c r="A6596">
        <v>2030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0.52810108035616166</v>
      </c>
      <c r="K6596">
        <v>0.35202090829985472</v>
      </c>
      <c r="L6596">
        <v>0.28307297717403601</v>
      </c>
      <c r="M6596">
        <v>1.0032750648570329E-2</v>
      </c>
      <c r="N6596">
        <v>1.440055278324672E-2</v>
      </c>
      <c r="O6596">
        <v>3.697085178507329E-2</v>
      </c>
      <c r="P6596">
        <v>1.345387721583392E-2</v>
      </c>
      <c r="Q6596">
        <v>0.2342521972080156</v>
      </c>
      <c r="R6596">
        <v>9.442685449633453E-3</v>
      </c>
      <c r="S6596">
        <v>1.3137565761210271E-2</v>
      </c>
      <c r="T6596">
        <v>6.2361833105548103E-2</v>
      </c>
      <c r="U6596">
        <v>0.18785116177591071</v>
      </c>
    </row>
    <row r="6597" spans="1:21" x14ac:dyDescent="0.25">
      <c r="A6597">
        <v>2030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4.2501634054584431E-2</v>
      </c>
      <c r="K6597">
        <v>0.1625806417260319</v>
      </c>
      <c r="L6597">
        <v>0.10808154732268301</v>
      </c>
      <c r="M6597">
        <v>1.419539905968122E-3</v>
      </c>
      <c r="N6597">
        <v>0</v>
      </c>
      <c r="O6597">
        <v>1.6813509651838099E-3</v>
      </c>
      <c r="P6597">
        <v>3.1978866776626092E-5</v>
      </c>
      <c r="Q6597">
        <v>0.37437062145024541</v>
      </c>
      <c r="R6597">
        <v>4.4862844779781884E-3</v>
      </c>
      <c r="S6597">
        <v>3.7083982267649839E-3</v>
      </c>
      <c r="T6597">
        <v>0</v>
      </c>
      <c r="U6597">
        <v>4.2145968437492849</v>
      </c>
    </row>
    <row r="6598" spans="1:21" x14ac:dyDescent="0.25">
      <c r="A6598">
        <v>2030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1.4310625388183149E-2</v>
      </c>
      <c r="K6598">
        <v>5.492798226874171E-2</v>
      </c>
      <c r="L6598">
        <v>3.5165933688707893E-2</v>
      </c>
      <c r="M6598">
        <v>2.2026921856321421E-2</v>
      </c>
      <c r="N6598">
        <v>3.8916806189512917E-2</v>
      </c>
      <c r="O6598">
        <v>7.6898131981304407E-2</v>
      </c>
      <c r="P6598">
        <v>4.6536567230096561E-2</v>
      </c>
      <c r="Q6598">
        <v>0.34528889565037268</v>
      </c>
      <c r="R6598">
        <v>1.299430927651422E-2</v>
      </c>
      <c r="S6598">
        <v>2.626627539412027E-2</v>
      </c>
      <c r="T6598">
        <v>1.698154103634794</v>
      </c>
      <c r="U6598">
        <v>5.2416160865828143</v>
      </c>
    </row>
    <row r="6599" spans="1:21" x14ac:dyDescent="0.25">
      <c r="A6599">
        <v>2030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6.4727462739640543E-2</v>
      </c>
      <c r="K6599">
        <v>0.36267272286716229</v>
      </c>
      <c r="L6599">
        <v>0.22783227594711539</v>
      </c>
      <c r="M6599">
        <v>5.7528336826764719E-2</v>
      </c>
      <c r="N6599">
        <v>9.4218940985270616E-2</v>
      </c>
      <c r="O6599">
        <v>0.18737909407040509</v>
      </c>
      <c r="P6599">
        <v>0.20065423174881139</v>
      </c>
      <c r="Q6599">
        <v>1.6081648493233189</v>
      </c>
      <c r="R6599">
        <v>6.2721382203940135E-2</v>
      </c>
      <c r="S6599">
        <v>0.11033017781093819</v>
      </c>
      <c r="T6599">
        <v>2.6877204876341261</v>
      </c>
      <c r="U6599">
        <v>8.3742276073930615</v>
      </c>
    </row>
    <row r="6600" spans="1:21" x14ac:dyDescent="0.25">
      <c r="A6600">
        <v>2030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5.498705870809791E-3</v>
      </c>
      <c r="K6600">
        <v>2.278519980351839E-2</v>
      </c>
      <c r="L6600">
        <v>1.44774253558366E-2</v>
      </c>
      <c r="M6600">
        <v>8.9506815144324344E-3</v>
      </c>
      <c r="N6600">
        <v>1.5755797004884581E-2</v>
      </c>
      <c r="O6600">
        <v>3.111840953177801E-2</v>
      </c>
      <c r="P6600">
        <v>1.374102522886462E-2</v>
      </c>
      <c r="Q6600">
        <v>0.1028866381482894</v>
      </c>
      <c r="R6600">
        <v>3.9184481988308413E-3</v>
      </c>
      <c r="S6600">
        <v>7.6083458305633341E-3</v>
      </c>
      <c r="T6600">
        <v>0.4886658029989232</v>
      </c>
      <c r="U6600">
        <v>1.5130671958674009</v>
      </c>
    </row>
    <row r="6601" spans="1:21" x14ac:dyDescent="0.25">
      <c r="A6601">
        <v>2030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1.1981723961713341E-2</v>
      </c>
      <c r="K6601">
        <v>0.11058965152763391</v>
      </c>
      <c r="L6601">
        <v>6.7818110916441549E-2</v>
      </c>
      <c r="M6601">
        <v>2.7910549110833759E-2</v>
      </c>
      <c r="N6601">
        <v>3.7471113594000682E-2</v>
      </c>
      <c r="O6601">
        <v>7.7382114826632445E-2</v>
      </c>
      <c r="P6601">
        <v>4.243126079125259E-2</v>
      </c>
      <c r="Q6601">
        <v>0.39038888329263011</v>
      </c>
      <c r="R6601">
        <v>1.5639053828929789E-2</v>
      </c>
      <c r="S6601">
        <v>2.4165112096322491E-2</v>
      </c>
      <c r="T6601">
        <v>0.18953580806954659</v>
      </c>
      <c r="U6601">
        <v>0.5998938488656671</v>
      </c>
    </row>
    <row r="6602" spans="1:21" x14ac:dyDescent="0.25">
      <c r="A6602">
        <v>2030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3.4562789916992187E-2</v>
      </c>
      <c r="K6602">
        <v>2.2590902328491209E-2</v>
      </c>
      <c r="L6602">
        <v>2.1664104461669921E-2</v>
      </c>
      <c r="M6602">
        <v>2.9912613332271578E-5</v>
      </c>
      <c r="N6602">
        <v>0</v>
      </c>
      <c r="O6602">
        <v>3.2732948660850522E-5</v>
      </c>
      <c r="P6602">
        <v>1.055884640663862E-6</v>
      </c>
      <c r="Q6602">
        <v>6.3836402893066406E-3</v>
      </c>
      <c r="R6602">
        <v>8.4058649837970734E-5</v>
      </c>
      <c r="S6602">
        <v>8.8555373251438134E-5</v>
      </c>
      <c r="T6602">
        <v>0</v>
      </c>
      <c r="U6602">
        <v>0.56737345123291016</v>
      </c>
    </row>
    <row r="6603" spans="1:21" x14ac:dyDescent="0.25">
      <c r="A6603">
        <v>2030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1.7707003353266209E-3</v>
      </c>
      <c r="K6603">
        <v>4.2458837790898731E-3</v>
      </c>
      <c r="L6603">
        <v>3.1688785567311941E-3</v>
      </c>
      <c r="M6603">
        <v>7.1092527458780556E-4</v>
      </c>
      <c r="N6603">
        <v>1.3211293730757991E-3</v>
      </c>
      <c r="O6603">
        <v>4.6825914985213846E-3</v>
      </c>
      <c r="P6603">
        <v>9.5089699955749928E-4</v>
      </c>
      <c r="Q6603">
        <v>1.6379919429586019E-2</v>
      </c>
      <c r="R6603">
        <v>6.8517837143422945E-4</v>
      </c>
      <c r="S6603">
        <v>1.489845901895418E-3</v>
      </c>
      <c r="T6603">
        <v>3.1347593180758693E-2</v>
      </c>
      <c r="U6603">
        <v>9.9533756101418791E-2</v>
      </c>
    </row>
    <row r="6604" spans="1:21" x14ac:dyDescent="0.25">
      <c r="A6604">
        <v>2030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8.0924082214326263E-3</v>
      </c>
      <c r="K6604">
        <v>2.9799752243004511E-2</v>
      </c>
      <c r="L6604">
        <v>2.1480266107195951E-2</v>
      </c>
      <c r="M6604">
        <v>2.3727363772454652E-3</v>
      </c>
      <c r="N6604">
        <v>4.0369709022517004E-3</v>
      </c>
      <c r="O6604">
        <v>1.5118820202240811E-2</v>
      </c>
      <c r="P6604">
        <v>5.3459434347433599E-3</v>
      </c>
      <c r="Q6604">
        <v>9.3033805851520407E-2</v>
      </c>
      <c r="R6604">
        <v>3.894229005835879E-3</v>
      </c>
      <c r="S6604">
        <v>8.4950621974353192E-3</v>
      </c>
      <c r="T6604">
        <v>6.5837716884727823E-2</v>
      </c>
      <c r="U6604">
        <v>0.2067224634051244</v>
      </c>
    </row>
    <row r="6605" spans="1:21" x14ac:dyDescent="0.25">
      <c r="A6605">
        <v>2030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6.6959209376835365E-4</v>
      </c>
      <c r="K6605">
        <v>1.831167015939263E-3</v>
      </c>
      <c r="L6605">
        <v>1.341950349147235E-3</v>
      </c>
      <c r="M6605">
        <v>3.1205506646597763E-4</v>
      </c>
      <c r="N6605">
        <v>5.8653164303107571E-4</v>
      </c>
      <c r="O6605">
        <v>2.117960859928391E-3</v>
      </c>
      <c r="P6605">
        <v>3.0603173459355023E-4</v>
      </c>
      <c r="Q6605">
        <v>5.3118364431014838E-3</v>
      </c>
      <c r="R6605">
        <v>2.2222595163894299E-4</v>
      </c>
      <c r="S6605">
        <v>4.8679496458637971E-4</v>
      </c>
      <c r="T6605">
        <v>9.8696701407805978E-3</v>
      </c>
      <c r="U6605">
        <v>3.1250514787821357E-2</v>
      </c>
    </row>
    <row r="6606" spans="1:21" x14ac:dyDescent="0.25">
      <c r="A6606">
        <v>2030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1.733095370961469E-3</v>
      </c>
      <c r="K6606">
        <v>9.4738490800578053E-3</v>
      </c>
      <c r="L6606">
        <v>6.6521929829766596E-3</v>
      </c>
      <c r="M6606">
        <v>1.5595960816900531E-3</v>
      </c>
      <c r="N6606">
        <v>2.1106514825726748E-3</v>
      </c>
      <c r="O6606">
        <v>8.484337420072062E-3</v>
      </c>
      <c r="P6606">
        <v>1.523813176707382E-3</v>
      </c>
      <c r="Q6606">
        <v>2.600969775477982E-2</v>
      </c>
      <c r="R6606">
        <v>1.0807089242855161E-3</v>
      </c>
      <c r="S6606">
        <v>2.4073955372937638E-3</v>
      </c>
      <c r="T6606">
        <v>6.436388743585258E-3</v>
      </c>
      <c r="U6606">
        <v>1.9987710292817141E-2</v>
      </c>
    </row>
    <row r="6607" spans="1:21" x14ac:dyDescent="0.25">
      <c r="A6607">
        <v>2030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4.4791442193090919E-2</v>
      </c>
      <c r="K6607">
        <v>2.8288298979401591E-2</v>
      </c>
      <c r="L6607">
        <v>2.7041089475154882E-2</v>
      </c>
      <c r="M6607">
        <v>3.8266638352069998E-5</v>
      </c>
      <c r="N6607">
        <v>0</v>
      </c>
      <c r="O6607">
        <v>4.181388425058685E-5</v>
      </c>
      <c r="P6607">
        <v>1.2310561869526279E-6</v>
      </c>
      <c r="Q6607">
        <v>8.3116967077367012E-3</v>
      </c>
      <c r="R6607">
        <v>1.093847229349194E-4</v>
      </c>
      <c r="S6607">
        <v>1.13937450107187E-4</v>
      </c>
      <c r="T6607">
        <v>0</v>
      </c>
      <c r="U6607">
        <v>0.72733713173866277</v>
      </c>
    </row>
    <row r="6608" spans="1:21" x14ac:dyDescent="0.25">
      <c r="A6608">
        <v>2030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2.3017049796010369E-3</v>
      </c>
      <c r="K6608">
        <v>5.2726892613274108E-3</v>
      </c>
      <c r="L6608">
        <v>3.9147781533237528E-3</v>
      </c>
      <c r="M6608">
        <v>8.5540922584162828E-4</v>
      </c>
      <c r="N6608">
        <v>1.597441517528939E-3</v>
      </c>
      <c r="O6608">
        <v>5.6099394626587199E-3</v>
      </c>
      <c r="P6608">
        <v>1.204691858092282E-3</v>
      </c>
      <c r="Q6608">
        <v>2.1286938021124871E-2</v>
      </c>
      <c r="R6608">
        <v>8.8806919730249109E-4</v>
      </c>
      <c r="S6608">
        <v>1.8076017971883371E-3</v>
      </c>
      <c r="T6608">
        <v>4.0450738297571419E-2</v>
      </c>
      <c r="U6608">
        <v>0.12728399693292339</v>
      </c>
    </row>
    <row r="6609" spans="1:21" x14ac:dyDescent="0.25">
      <c r="A6609">
        <v>2030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1.051064142362948E-2</v>
      </c>
      <c r="K6609">
        <v>3.6873697751281888E-2</v>
      </c>
      <c r="L6609">
        <v>2.638991766299988E-2</v>
      </c>
      <c r="M6609">
        <v>2.8590374504137411E-3</v>
      </c>
      <c r="N6609">
        <v>4.8927923713792962E-3</v>
      </c>
      <c r="O6609">
        <v>1.812094384938991E-2</v>
      </c>
      <c r="P6609">
        <v>6.778591315741502E-3</v>
      </c>
      <c r="Q6609">
        <v>0.1209110826876354</v>
      </c>
      <c r="R6609">
        <v>5.0479075107781844E-3</v>
      </c>
      <c r="S6609">
        <v>1.0313739385793001E-2</v>
      </c>
      <c r="T6609">
        <v>8.4990586926749545E-2</v>
      </c>
      <c r="U6609">
        <v>0.2646606663563042</v>
      </c>
    </row>
    <row r="6610" spans="1:21" x14ac:dyDescent="0.25">
      <c r="A6610">
        <v>2030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8.7010277102464396E-4</v>
      </c>
      <c r="K6610">
        <v>2.2706436328265361E-3</v>
      </c>
      <c r="L6610">
        <v>1.6539238543047401E-3</v>
      </c>
      <c r="M6610">
        <v>3.756009426994379E-4</v>
      </c>
      <c r="N6610">
        <v>7.0963344672539961E-4</v>
      </c>
      <c r="O6610">
        <v>2.5380691933986391E-3</v>
      </c>
      <c r="P6610">
        <v>3.8779938377578142E-4</v>
      </c>
      <c r="Q6610">
        <v>6.9032533885803188E-3</v>
      </c>
      <c r="R6610">
        <v>2.8803807751829041E-4</v>
      </c>
      <c r="S6610">
        <v>5.9078553236223852E-4</v>
      </c>
      <c r="T6610">
        <v>1.273721260262445E-2</v>
      </c>
      <c r="U6610">
        <v>3.997710866790604E-2</v>
      </c>
    </row>
    <row r="6611" spans="1:21" x14ac:dyDescent="0.25">
      <c r="A6611">
        <v>2030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2.247898935388383E-3</v>
      </c>
      <c r="K6611">
        <v>1.1686449968739699E-2</v>
      </c>
      <c r="L6611">
        <v>8.1335940219726833E-3</v>
      </c>
      <c r="M6611">
        <v>1.8827632486625239E-3</v>
      </c>
      <c r="N6611">
        <v>2.5680695232341922E-3</v>
      </c>
      <c r="O6611">
        <v>1.016963390379874E-2</v>
      </c>
      <c r="P6611">
        <v>1.934123577230619E-3</v>
      </c>
      <c r="Q6611">
        <v>3.3805119086172043E-2</v>
      </c>
      <c r="R6611">
        <v>1.401041802670858E-3</v>
      </c>
      <c r="S6611">
        <v>2.9239340973628652E-3</v>
      </c>
      <c r="T6611">
        <v>8.3124058379583608E-3</v>
      </c>
      <c r="U6611">
        <v>2.5621045651106511E-2</v>
      </c>
    </row>
    <row r="6612" spans="1:21" x14ac:dyDescent="0.25">
      <c r="A6612">
        <v>2030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0.4915882911682129</v>
      </c>
      <c r="J6612">
        <v>13.099377227783201</v>
      </c>
      <c r="K6612">
        <v>10.44958602905273</v>
      </c>
      <c r="L6612">
        <v>2.7845537624359129</v>
      </c>
      <c r="M6612">
        <v>0</v>
      </c>
      <c r="N6612">
        <v>0</v>
      </c>
      <c r="O6612">
        <v>7.915388757828623E-4</v>
      </c>
      <c r="P6612">
        <v>1.433698638470378E-2</v>
      </c>
      <c r="Q6612">
        <v>0.42115605884790419</v>
      </c>
      <c r="R6612">
        <v>1.198553345352411E-2</v>
      </c>
      <c r="S6612">
        <v>1.3236138388514521E-2</v>
      </c>
      <c r="T6612">
        <v>4.9344993785023689E-2</v>
      </c>
      <c r="U6612">
        <v>0</v>
      </c>
    </row>
    <row r="6613" spans="1:21" x14ac:dyDescent="0.25">
      <c r="A6613">
        <v>2030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1.252971114633065E-2</v>
      </c>
      <c r="J6613">
        <v>0.46100523855169101</v>
      </c>
      <c r="K6613">
        <v>0.44320298245946738</v>
      </c>
      <c r="L6613">
        <v>0.10520042740838199</v>
      </c>
      <c r="M6613">
        <v>0</v>
      </c>
      <c r="N6613">
        <v>0</v>
      </c>
      <c r="O6613">
        <v>6.0511633719923729E-5</v>
      </c>
      <c r="P6613">
        <v>5.7991941405165042E-4</v>
      </c>
      <c r="Q6613">
        <v>7.1779877206249211E-3</v>
      </c>
      <c r="R6613">
        <v>2.8617557292981042E-4</v>
      </c>
      <c r="S6613">
        <v>6.0313636249789248E-4</v>
      </c>
      <c r="T6613">
        <v>1.2984138583122329E-2</v>
      </c>
      <c r="U6613">
        <v>0</v>
      </c>
    </row>
    <row r="6614" spans="1:21" x14ac:dyDescent="0.25">
      <c r="A6614">
        <v>2030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9.2838606341646326E-2</v>
      </c>
      <c r="J6614">
        <v>2.5980280863880978</v>
      </c>
      <c r="K6614">
        <v>2.4203044121015709</v>
      </c>
      <c r="L6614">
        <v>0.57930677479496351</v>
      </c>
      <c r="M6614">
        <v>0</v>
      </c>
      <c r="N6614">
        <v>0</v>
      </c>
      <c r="O6614">
        <v>2.392690796665125E-4</v>
      </c>
      <c r="P6614">
        <v>3.3976368370999791E-3</v>
      </c>
      <c r="Q6614">
        <v>4.5699628647237027E-2</v>
      </c>
      <c r="R6614">
        <v>1.84157453087289E-3</v>
      </c>
      <c r="S6614">
        <v>3.5768784889973022E-3</v>
      </c>
      <c r="T6614">
        <v>2.7762413116129741E-2</v>
      </c>
      <c r="U6614">
        <v>0</v>
      </c>
    </row>
    <row r="6615" spans="1:21" x14ac:dyDescent="0.25">
      <c r="A6615">
        <v>2030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5.9653890310062824E-3</v>
      </c>
      <c r="J6615">
        <v>0.18833857508135099</v>
      </c>
      <c r="K6615">
        <v>0.17060600824334821</v>
      </c>
      <c r="L6615">
        <v>4.0269898049354068E-2</v>
      </c>
      <c r="M6615">
        <v>0</v>
      </c>
      <c r="N6615">
        <v>0</v>
      </c>
      <c r="O6615">
        <v>2.5203107046408649E-5</v>
      </c>
      <c r="P6615">
        <v>1.7290688647550489E-4</v>
      </c>
      <c r="Q6615">
        <v>2.2087609892767319E-3</v>
      </c>
      <c r="R6615">
        <v>8.8555460031829452E-5</v>
      </c>
      <c r="S6615">
        <v>1.8522169964631349E-4</v>
      </c>
      <c r="T6615">
        <v>3.735596928213895E-3</v>
      </c>
      <c r="U6615">
        <v>0</v>
      </c>
    </row>
    <row r="6616" spans="1:21" x14ac:dyDescent="0.25">
      <c r="A6616">
        <v>2030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3.2487741020525589E-2</v>
      </c>
      <c r="J6616">
        <v>0.77933205095961577</v>
      </c>
      <c r="K6616">
        <v>0.63272324134893232</v>
      </c>
      <c r="L6616">
        <v>0.15654200560106479</v>
      </c>
      <c r="M6616">
        <v>0</v>
      </c>
      <c r="N6616">
        <v>0</v>
      </c>
      <c r="O6616">
        <v>2.440655940945211E-4</v>
      </c>
      <c r="P6616">
        <v>1.2939417718104459E-3</v>
      </c>
      <c r="Q6616">
        <v>1.7760716430547441E-2</v>
      </c>
      <c r="R6616">
        <v>6.9987407587320265E-4</v>
      </c>
      <c r="S6616">
        <v>1.402517972330585E-3</v>
      </c>
      <c r="T6616">
        <v>3.777726251058064E-3</v>
      </c>
      <c r="U6616">
        <v>0</v>
      </c>
    </row>
    <row r="6617" spans="1:21" x14ac:dyDescent="0.25">
      <c r="A6617">
        <v>2030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0.24794538879394529</v>
      </c>
      <c r="J6617">
        <v>62.632653583526611</v>
      </c>
      <c r="K6617">
        <v>52.720572273254398</v>
      </c>
      <c r="L6617">
        <v>15.060976078510279</v>
      </c>
      <c r="M6617">
        <v>0</v>
      </c>
      <c r="N6617">
        <v>0</v>
      </c>
      <c r="O6617">
        <v>2.4756685060448941E-2</v>
      </c>
      <c r="P6617">
        <v>1.2721338576520791E-3</v>
      </c>
      <c r="Q6617">
        <v>9.0733592433929449</v>
      </c>
      <c r="R6617">
        <v>0.68272195729613305</v>
      </c>
      <c r="S6617">
        <v>0.65576751825213431</v>
      </c>
      <c r="T6617">
        <v>2.808841917991638</v>
      </c>
      <c r="U6617">
        <v>0</v>
      </c>
    </row>
    <row r="6618" spans="1:21" x14ac:dyDescent="0.25">
      <c r="A6618">
        <v>2030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0.18431486704235159</v>
      </c>
      <c r="J6618">
        <v>42.333952982083751</v>
      </c>
      <c r="K6618">
        <v>35.07320873904964</v>
      </c>
      <c r="L6618">
        <v>8.3666656750504025</v>
      </c>
      <c r="M6618">
        <v>0</v>
      </c>
      <c r="N6618">
        <v>0</v>
      </c>
      <c r="O6618">
        <v>2.368343553682129E-3</v>
      </c>
      <c r="P6618">
        <v>1.9212277878860741E-2</v>
      </c>
      <c r="Q6618">
        <v>0.29960186553703227</v>
      </c>
      <c r="R6618">
        <v>1.247737423671611E-2</v>
      </c>
      <c r="S6618">
        <v>2.3315298193565349E-2</v>
      </c>
      <c r="T6618">
        <v>0.53139043921573381</v>
      </c>
      <c r="U6618">
        <v>0</v>
      </c>
    </row>
    <row r="6619" spans="1:21" x14ac:dyDescent="0.25">
      <c r="A6619">
        <v>2030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1.214874266019685</v>
      </c>
      <c r="J6619">
        <v>191.20127068667929</v>
      </c>
      <c r="K6619">
        <v>163.38270923950961</v>
      </c>
      <c r="L6619">
        <v>40.268429755862158</v>
      </c>
      <c r="M6619">
        <v>0</v>
      </c>
      <c r="N6619">
        <v>0</v>
      </c>
      <c r="O6619">
        <v>6.9601259379296794E-3</v>
      </c>
      <c r="P6619">
        <v>9.5506582736011494E-2</v>
      </c>
      <c r="Q6619">
        <v>1.592306684138447</v>
      </c>
      <c r="R6619">
        <v>6.598910421431646E-2</v>
      </c>
      <c r="S6619">
        <v>0.1183629433545121</v>
      </c>
      <c r="T6619">
        <v>0.96334051157876999</v>
      </c>
      <c r="U6619">
        <v>0</v>
      </c>
    </row>
    <row r="6620" spans="1:21" x14ac:dyDescent="0.25">
      <c r="A6620">
        <v>2030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8.7397394173374762E-2</v>
      </c>
      <c r="J6620">
        <v>15.52678981711848</v>
      </c>
      <c r="K6620">
        <v>12.455596832610469</v>
      </c>
      <c r="L6620">
        <v>3.0197391956014759</v>
      </c>
      <c r="M6620">
        <v>0</v>
      </c>
      <c r="N6620">
        <v>0</v>
      </c>
      <c r="O6620">
        <v>1.0048711976696071E-3</v>
      </c>
      <c r="P6620">
        <v>5.7088305990165272E-3</v>
      </c>
      <c r="Q6620">
        <v>9.3840689513798925E-2</v>
      </c>
      <c r="R6620">
        <v>3.9158194654254483E-3</v>
      </c>
      <c r="S6620">
        <v>7.3137111821176288E-3</v>
      </c>
      <c r="T6620">
        <v>0.15355004482924919</v>
      </c>
      <c r="U6620">
        <v>0</v>
      </c>
    </row>
    <row r="6621" spans="1:21" x14ac:dyDescent="0.25">
      <c r="A6621">
        <v>2030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0.30624630273057912</v>
      </c>
      <c r="J6621">
        <v>46.958765521240537</v>
      </c>
      <c r="K6621">
        <v>36.482734082856268</v>
      </c>
      <c r="L6621">
        <v>9.3323496379491679</v>
      </c>
      <c r="M6621">
        <v>0</v>
      </c>
      <c r="N6621">
        <v>0</v>
      </c>
      <c r="O6621">
        <v>3.7318739108228739E-3</v>
      </c>
      <c r="P6621">
        <v>2.7308488363385609E-2</v>
      </c>
      <c r="Q6621">
        <v>0.4303851591975475</v>
      </c>
      <c r="R6621">
        <v>1.696934639868173E-2</v>
      </c>
      <c r="S6621">
        <v>3.2710459082125318E-2</v>
      </c>
      <c r="T6621">
        <v>9.5852564613020885E-2</v>
      </c>
      <c r="U6621">
        <v>0</v>
      </c>
    </row>
    <row r="6622" spans="1:21" x14ac:dyDescent="0.25">
      <c r="A6622">
        <v>2030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6.2230963706970217E-3</v>
      </c>
      <c r="J6622">
        <v>4.1386880014240743</v>
      </c>
      <c r="K6622">
        <v>3.9503723636567591</v>
      </c>
      <c r="L6622">
        <v>1.1094434238635</v>
      </c>
      <c r="M6622">
        <v>0</v>
      </c>
      <c r="N6622">
        <v>0</v>
      </c>
      <c r="O6622">
        <v>1.480228204914056E-4</v>
      </c>
      <c r="P6622">
        <v>8.7260607315556624E-5</v>
      </c>
      <c r="Q6622">
        <v>4.3696617793291807E-2</v>
      </c>
      <c r="R6622">
        <v>2.2848380370487581E-3</v>
      </c>
      <c r="S6622">
        <v>3.4290435971488478E-3</v>
      </c>
      <c r="T6622">
        <v>8.0208982538024429E-3</v>
      </c>
      <c r="U6622">
        <v>0</v>
      </c>
    </row>
    <row r="6623" spans="1:21" x14ac:dyDescent="0.25">
      <c r="A6623">
        <v>2030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1.1221840818698569E-2</v>
      </c>
      <c r="J6623">
        <v>1.2133569676317459</v>
      </c>
      <c r="K6623">
        <v>1.263490087045998</v>
      </c>
      <c r="L6623">
        <v>0.31817298258993731</v>
      </c>
      <c r="M6623">
        <v>0</v>
      </c>
      <c r="N6623">
        <v>0</v>
      </c>
      <c r="O6623">
        <v>3.3895557994862162E-4</v>
      </c>
      <c r="P6623">
        <v>2.7161172096417498E-3</v>
      </c>
      <c r="Q6623">
        <v>5.0482377318437209E-2</v>
      </c>
      <c r="R6623">
        <v>2.1303514048979042E-3</v>
      </c>
      <c r="S6623">
        <v>3.354214996732312E-3</v>
      </c>
      <c r="T6623">
        <v>8.4254706577241642E-2</v>
      </c>
      <c r="U6623">
        <v>0</v>
      </c>
    </row>
    <row r="6624" spans="1:21" x14ac:dyDescent="0.25">
      <c r="A6624">
        <v>2030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7.4090264120699814E-2</v>
      </c>
      <c r="J6624">
        <v>5.4843095717514929</v>
      </c>
      <c r="K6624">
        <v>6.1928608880576954</v>
      </c>
      <c r="L6624">
        <v>1.581102772824631</v>
      </c>
      <c r="M6624">
        <v>0</v>
      </c>
      <c r="N6624">
        <v>0</v>
      </c>
      <c r="O6624">
        <v>9.0166009556797236E-4</v>
      </c>
      <c r="P6624">
        <v>1.135746012041825E-2</v>
      </c>
      <c r="Q6624">
        <v>0.23818431822960401</v>
      </c>
      <c r="R6624">
        <v>1.0152101543321589E-2</v>
      </c>
      <c r="S6624">
        <v>1.51123934405533E-2</v>
      </c>
      <c r="T6624">
        <v>0.13464898324218541</v>
      </c>
      <c r="U6624">
        <v>0</v>
      </c>
    </row>
    <row r="6625" spans="1:21" x14ac:dyDescent="0.25">
      <c r="A6625">
        <v>2030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5.38157911115867E-3</v>
      </c>
      <c r="J6625">
        <v>0.46707373211674252</v>
      </c>
      <c r="K6625">
        <v>0.48044492925726978</v>
      </c>
      <c r="L6625">
        <v>0.1209082782422998</v>
      </c>
      <c r="M6625">
        <v>0</v>
      </c>
      <c r="N6625">
        <v>0</v>
      </c>
      <c r="O6625">
        <v>1.4328787863678491E-4</v>
      </c>
      <c r="P6625">
        <v>7.9260346062858856E-4</v>
      </c>
      <c r="Q6625">
        <v>1.5700864354526761E-2</v>
      </c>
      <c r="R6625">
        <v>6.644776288084E-4</v>
      </c>
      <c r="S6625">
        <v>1.0485335421864621E-3</v>
      </c>
      <c r="T6625">
        <v>2.4324290103484691E-2</v>
      </c>
      <c r="U6625">
        <v>0</v>
      </c>
    </row>
    <row r="6626" spans="1:21" x14ac:dyDescent="0.25">
      <c r="A6626">
        <v>2030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1.737232064003293E-2</v>
      </c>
      <c r="J6626">
        <v>1.024262103004481</v>
      </c>
      <c r="K6626">
        <v>1.1440383673393999</v>
      </c>
      <c r="L6626">
        <v>0.30164365752357231</v>
      </c>
      <c r="M6626">
        <v>0</v>
      </c>
      <c r="N6626">
        <v>0</v>
      </c>
      <c r="O6626">
        <v>3.3999773174469747E-4</v>
      </c>
      <c r="P6626">
        <v>2.2635130514241531E-3</v>
      </c>
      <c r="Q6626">
        <v>4.8962269982558301E-2</v>
      </c>
      <c r="R6626">
        <v>2.039749594621948E-3</v>
      </c>
      <c r="S6626">
        <v>3.0897450656230179E-3</v>
      </c>
      <c r="T6626">
        <v>9.7648172991240297E-3</v>
      </c>
      <c r="U6626">
        <v>0</v>
      </c>
    </row>
    <row r="6627" spans="1:21" x14ac:dyDescent="0.25">
      <c r="A6627">
        <v>2030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0.48967531585693358</v>
      </c>
      <c r="J6627">
        <v>12.789694824218749</v>
      </c>
      <c r="K6627">
        <v>10.11489227294922</v>
      </c>
      <c r="L6627">
        <v>2.6931957702636722</v>
      </c>
      <c r="M6627">
        <v>0</v>
      </c>
      <c r="N6627">
        <v>0</v>
      </c>
      <c r="O6627">
        <v>7.6316452026367187E-4</v>
      </c>
      <c r="P6627">
        <v>1.432534905523062E-2</v>
      </c>
      <c r="Q6627">
        <v>0.40523585891723629</v>
      </c>
      <c r="R6627">
        <v>1.0901896238327029E-2</v>
      </c>
      <c r="S6627">
        <v>1.232513236999512E-2</v>
      </c>
      <c r="T6627">
        <v>4.6260126113891603E-2</v>
      </c>
      <c r="U6627">
        <v>0</v>
      </c>
    </row>
    <row r="6628" spans="1:21" x14ac:dyDescent="0.25">
      <c r="A6628">
        <v>2030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1.2095276517039439E-2</v>
      </c>
      <c r="J6628">
        <v>0.40617373874804308</v>
      </c>
      <c r="K6628">
        <v>0.40001861714356868</v>
      </c>
      <c r="L6628">
        <v>9.4930453802750198E-2</v>
      </c>
      <c r="M6628">
        <v>0</v>
      </c>
      <c r="N6628">
        <v>0</v>
      </c>
      <c r="O6628">
        <v>5.9281720684761628E-5</v>
      </c>
      <c r="P6628">
        <v>5.6744365980854834E-4</v>
      </c>
      <c r="Q6628">
        <v>6.9972075522918417E-3</v>
      </c>
      <c r="R6628">
        <v>2.7902106526141082E-4</v>
      </c>
      <c r="S6628">
        <v>5.9106564994118626E-4</v>
      </c>
      <c r="T6628">
        <v>1.264525363710238E-2</v>
      </c>
      <c r="U6628">
        <v>0</v>
      </c>
    </row>
    <row r="6629" spans="1:21" x14ac:dyDescent="0.25">
      <c r="A6629">
        <v>2030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8.9778772984433902E-2</v>
      </c>
      <c r="J6629">
        <v>2.3494671773123552</v>
      </c>
      <c r="K6629">
        <v>2.2201731620127561</v>
      </c>
      <c r="L6629">
        <v>0.53171790431624411</v>
      </c>
      <c r="M6629">
        <v>0</v>
      </c>
      <c r="N6629">
        <v>0</v>
      </c>
      <c r="O6629">
        <v>2.3435770953948259E-4</v>
      </c>
      <c r="P6629">
        <v>3.3248961848773022E-3</v>
      </c>
      <c r="Q6629">
        <v>4.4539619383786942E-2</v>
      </c>
      <c r="R6629">
        <v>1.7950073657330421E-3</v>
      </c>
      <c r="S6629">
        <v>3.5052141667077882E-3</v>
      </c>
      <c r="T6629">
        <v>2.7043239385875859E-2</v>
      </c>
      <c r="U6629">
        <v>0</v>
      </c>
    </row>
    <row r="6630" spans="1:21" x14ac:dyDescent="0.25">
      <c r="A6630">
        <v>2030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5.7600784296131082E-3</v>
      </c>
      <c r="J6630">
        <v>0.1676317497631683</v>
      </c>
      <c r="K6630">
        <v>0.15477994938756509</v>
      </c>
      <c r="L6630">
        <v>3.6547518342684507E-2</v>
      </c>
      <c r="M6630">
        <v>0</v>
      </c>
      <c r="N6630">
        <v>0</v>
      </c>
      <c r="O6630">
        <v>2.470011138500808E-5</v>
      </c>
      <c r="P6630">
        <v>1.6926303709219759E-4</v>
      </c>
      <c r="Q6630">
        <v>2.1539076054666222E-3</v>
      </c>
      <c r="R6630">
        <v>8.6368459681942966E-5</v>
      </c>
      <c r="S6630">
        <v>1.8159121142079059E-4</v>
      </c>
      <c r="T6630">
        <v>3.639122623923333E-3</v>
      </c>
      <c r="U6630">
        <v>0</v>
      </c>
    </row>
    <row r="6631" spans="1:21" x14ac:dyDescent="0.25">
      <c r="A6631">
        <v>2030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3.1517609599050422E-2</v>
      </c>
      <c r="J6631">
        <v>0.7262667585588013</v>
      </c>
      <c r="K6631">
        <v>0.59474224635283546</v>
      </c>
      <c r="L6631">
        <v>0.14712561131073351</v>
      </c>
      <c r="M6631">
        <v>0</v>
      </c>
      <c r="N6631">
        <v>0</v>
      </c>
      <c r="O6631">
        <v>2.3884205022061219E-4</v>
      </c>
      <c r="P6631">
        <v>1.2650185642752399E-3</v>
      </c>
      <c r="Q6631">
        <v>1.7293106876165559E-2</v>
      </c>
      <c r="R6631">
        <v>6.8150896413306705E-4</v>
      </c>
      <c r="S6631">
        <v>1.373075177023921E-3</v>
      </c>
      <c r="T6631">
        <v>3.6784033739994302E-3</v>
      </c>
      <c r="U6631">
        <v>0</v>
      </c>
    </row>
    <row r="6632" spans="1:21" x14ac:dyDescent="0.25">
      <c r="A6632">
        <v>2030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0.53869809341430663</v>
      </c>
      <c r="J6632">
        <v>13.581184188842769</v>
      </c>
      <c r="K6632">
        <v>10.71158002471924</v>
      </c>
      <c r="L6632">
        <v>2.8487918949127198</v>
      </c>
      <c r="M6632">
        <v>0</v>
      </c>
      <c r="N6632">
        <v>0</v>
      </c>
      <c r="O6632">
        <v>8.2481767563149328E-4</v>
      </c>
      <c r="P6632">
        <v>1.5794856131076809E-2</v>
      </c>
      <c r="Q6632">
        <v>0.44415086686611172</v>
      </c>
      <c r="R6632">
        <v>1.172681221365929E-2</v>
      </c>
      <c r="S6632">
        <v>1.310579900443554E-2</v>
      </c>
      <c r="T6632">
        <v>4.9786647856235502E-2</v>
      </c>
      <c r="U6632">
        <v>0</v>
      </c>
    </row>
    <row r="6633" spans="1:21" x14ac:dyDescent="0.25">
      <c r="A6633">
        <v>2030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1.16849266178883E-2</v>
      </c>
      <c r="J6633">
        <v>0.39729480865824501</v>
      </c>
      <c r="K6633">
        <v>0.38696253564003952</v>
      </c>
      <c r="L6633">
        <v>9.1902341985474797E-2</v>
      </c>
      <c r="M6633">
        <v>0</v>
      </c>
      <c r="N6633">
        <v>0</v>
      </c>
      <c r="O6633">
        <v>5.7178221775143071E-5</v>
      </c>
      <c r="P6633">
        <v>5.4279473652040779E-4</v>
      </c>
      <c r="Q6633">
        <v>6.7195734653072792E-3</v>
      </c>
      <c r="R6633">
        <v>2.6862671705263412E-4</v>
      </c>
      <c r="S6633">
        <v>5.7226078354450022E-4</v>
      </c>
      <c r="T6633">
        <v>1.1894343474389909E-2</v>
      </c>
      <c r="U6633">
        <v>0</v>
      </c>
    </row>
    <row r="6634" spans="1:21" x14ac:dyDescent="0.25">
      <c r="A6634">
        <v>2030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8.7395452567117893E-2</v>
      </c>
      <c r="J6634">
        <v>2.356292431084992</v>
      </c>
      <c r="K6634">
        <v>2.1928887792647829</v>
      </c>
      <c r="L6634">
        <v>0.52587521647437796</v>
      </c>
      <c r="M6634">
        <v>0</v>
      </c>
      <c r="N6634">
        <v>0</v>
      </c>
      <c r="O6634">
        <v>2.2543950613378391E-4</v>
      </c>
      <c r="P6634">
        <v>3.1783451985589509E-3</v>
      </c>
      <c r="Q6634">
        <v>4.2614564531251731E-2</v>
      </c>
      <c r="R6634">
        <v>1.7208976589595771E-3</v>
      </c>
      <c r="S6634">
        <v>3.3892492757408889E-3</v>
      </c>
      <c r="T6634">
        <v>2.5433613305529151E-2</v>
      </c>
      <c r="U6634">
        <v>0</v>
      </c>
    </row>
    <row r="6635" spans="1:21" x14ac:dyDescent="0.25">
      <c r="A6635">
        <v>2030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5.5710101058543361E-3</v>
      </c>
      <c r="J6635">
        <v>0.16559619771940151</v>
      </c>
      <c r="K6635">
        <v>0.15073497092788379</v>
      </c>
      <c r="L6635">
        <v>3.5641142218467863E-2</v>
      </c>
      <c r="M6635">
        <v>0</v>
      </c>
      <c r="N6635">
        <v>0</v>
      </c>
      <c r="O6635">
        <v>2.3878092155905381E-5</v>
      </c>
      <c r="P6635">
        <v>1.6237042797304411E-4</v>
      </c>
      <c r="Q6635">
        <v>2.072195489645243E-3</v>
      </c>
      <c r="R6635">
        <v>8.3278288296694349E-5</v>
      </c>
      <c r="S6635">
        <v>1.7625952939848521E-4</v>
      </c>
      <c r="T6635">
        <v>3.429015530997683E-3</v>
      </c>
      <c r="U6635">
        <v>0</v>
      </c>
    </row>
    <row r="6636" spans="1:21" x14ac:dyDescent="0.25">
      <c r="A6636">
        <v>2030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3.1099099786701719E-2</v>
      </c>
      <c r="J6636">
        <v>0.7485672142285773</v>
      </c>
      <c r="K6636">
        <v>0.60527915059705684</v>
      </c>
      <c r="L6636">
        <v>0.14967839788531731</v>
      </c>
      <c r="M6636">
        <v>0</v>
      </c>
      <c r="N6636">
        <v>0</v>
      </c>
      <c r="O6636">
        <v>2.2812814181257131E-4</v>
      </c>
      <c r="P6636">
        <v>1.199484276560505E-3</v>
      </c>
      <c r="Q6636">
        <v>1.6407261225204219E-2</v>
      </c>
      <c r="R6636">
        <v>6.4788741006376526E-4</v>
      </c>
      <c r="S6636">
        <v>1.3176830361009339E-3</v>
      </c>
      <c r="T6636">
        <v>3.4437833979923511E-3</v>
      </c>
      <c r="U6636">
        <v>0</v>
      </c>
    </row>
    <row r="6637" spans="1:21" x14ac:dyDescent="0.25">
      <c r="A6637">
        <v>2030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8.1963147461414337E-2</v>
      </c>
      <c r="K6637">
        <v>5.0547738388180732E-2</v>
      </c>
      <c r="L6637">
        <v>4.7432377099990847E-2</v>
      </c>
      <c r="M6637">
        <v>6.3533632172038773E-5</v>
      </c>
      <c r="N6637">
        <v>0</v>
      </c>
      <c r="O6637">
        <v>1.5774733848957112E-5</v>
      </c>
      <c r="P6637">
        <v>9.1997496201656754E-7</v>
      </c>
      <c r="Q6637">
        <v>3.6971798936137929E-3</v>
      </c>
      <c r="R6637">
        <v>1.8550883506395619E-4</v>
      </c>
      <c r="S6637">
        <v>1.9900343459448779E-4</v>
      </c>
      <c r="T6637">
        <v>0</v>
      </c>
      <c r="U6637">
        <v>1.2013617321252821</v>
      </c>
    </row>
    <row r="6638" spans="1:21" x14ac:dyDescent="0.25">
      <c r="A6638">
        <v>2030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4.3241284310110116E-3</v>
      </c>
      <c r="K6638">
        <v>8.3114555913453379E-3</v>
      </c>
      <c r="L6638">
        <v>5.9725927969134602E-3</v>
      </c>
      <c r="M6638">
        <v>1.0423501977833689E-3</v>
      </c>
      <c r="N6638">
        <v>2.016254408478095E-3</v>
      </c>
      <c r="O6638">
        <v>6.6187693843720377E-3</v>
      </c>
      <c r="P6638">
        <v>2.0117160286288668E-3</v>
      </c>
      <c r="Q6638">
        <v>4.0111841275283923E-2</v>
      </c>
      <c r="R6638">
        <v>1.6536700558091829E-3</v>
      </c>
      <c r="S6638">
        <v>2.3363276151109561E-3</v>
      </c>
      <c r="T6638">
        <v>7.3829251499709661E-2</v>
      </c>
      <c r="U6638">
        <v>0.22264930170505329</v>
      </c>
    </row>
    <row r="6639" spans="1:21" x14ac:dyDescent="0.25">
      <c r="A6639">
        <v>2030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1.9583903992319299E-2</v>
      </c>
      <c r="K6639">
        <v>5.7322301027141621E-2</v>
      </c>
      <c r="L6639">
        <v>3.9254243396172568E-2</v>
      </c>
      <c r="M6639">
        <v>3.5291140282346502E-3</v>
      </c>
      <c r="N6639">
        <v>6.2896700486454304E-3</v>
      </c>
      <c r="O6639">
        <v>2.149917856547388E-2</v>
      </c>
      <c r="P6639">
        <v>1.140066317402094E-2</v>
      </c>
      <c r="Q6639">
        <v>0.22851941568702611</v>
      </c>
      <c r="R6639">
        <v>9.4296864803671467E-3</v>
      </c>
      <c r="S6639">
        <v>1.3429704117188459E-2</v>
      </c>
      <c r="T6639">
        <v>0.15584418908226319</v>
      </c>
      <c r="U6639">
        <v>0.46679251040282349</v>
      </c>
    </row>
    <row r="6640" spans="1:21" x14ac:dyDescent="0.25">
      <c r="A6640">
        <v>2030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1.631764706235738E-3</v>
      </c>
      <c r="K6640">
        <v>3.5592831853778471E-3</v>
      </c>
      <c r="L6640">
        <v>2.497243434426723E-3</v>
      </c>
      <c r="M6640">
        <v>4.5884048843029021E-4</v>
      </c>
      <c r="N6640">
        <v>8.9958475084457416E-4</v>
      </c>
      <c r="O6640">
        <v>3.000757272935574E-3</v>
      </c>
      <c r="P6640">
        <v>6.4837860630891705E-4</v>
      </c>
      <c r="Q6640">
        <v>1.3010210497999979E-2</v>
      </c>
      <c r="R6640">
        <v>5.3647100955302857E-4</v>
      </c>
      <c r="S6640">
        <v>7.6514256991394634E-4</v>
      </c>
      <c r="T6640">
        <v>2.326124615287227E-2</v>
      </c>
      <c r="U6640">
        <v>7.0052156974381552E-2</v>
      </c>
    </row>
    <row r="6641" spans="1:21" x14ac:dyDescent="0.25">
      <c r="A6641">
        <v>2030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4.184328913747256E-3</v>
      </c>
      <c r="K6641">
        <v>1.7991656415298461E-2</v>
      </c>
      <c r="L6641">
        <v>1.186967800570672E-2</v>
      </c>
      <c r="M6641">
        <v>2.3605447544867929E-3</v>
      </c>
      <c r="N6641">
        <v>3.3801218144645412E-3</v>
      </c>
      <c r="O6641">
        <v>1.2040788115872879E-2</v>
      </c>
      <c r="P6641">
        <v>3.2762183894747741E-3</v>
      </c>
      <c r="Q6641">
        <v>6.402829760561464E-2</v>
      </c>
      <c r="R6641">
        <v>2.6236729635659602E-3</v>
      </c>
      <c r="S6641">
        <v>3.824368513130613E-3</v>
      </c>
      <c r="T6641">
        <v>1.530423714949687E-2</v>
      </c>
      <c r="U6641">
        <v>4.5549961120728573E-2</v>
      </c>
    </row>
    <row r="6642" spans="1:21" x14ac:dyDescent="0.25">
      <c r="A6642">
        <v>2030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0.78161058387160298</v>
      </c>
      <c r="K6642">
        <v>0.47241783329844472</v>
      </c>
      <c r="L6642">
        <v>0.43391013121604921</v>
      </c>
      <c r="M6642">
        <v>3.2504482097923747E-2</v>
      </c>
      <c r="N6642">
        <v>3.3292799420654773E-2</v>
      </c>
      <c r="O6642">
        <v>0.10727967347204689</v>
      </c>
      <c r="P6642">
        <v>0.19329675850272179</v>
      </c>
      <c r="Q6642">
        <v>0.35512608928605921</v>
      </c>
      <c r="R6642">
        <v>3.0382816039025779E-2</v>
      </c>
      <c r="S6642">
        <v>1.4987322815693911E-2</v>
      </c>
      <c r="T6642">
        <v>1.377682554066181</v>
      </c>
      <c r="U6642">
        <v>3.6358609290719031</v>
      </c>
    </row>
    <row r="6643" spans="1:21" x14ac:dyDescent="0.25">
      <c r="A6643">
        <v>2030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0.49939938960474139</v>
      </c>
      <c r="K6643">
        <v>0.29124795996326452</v>
      </c>
      <c r="L6643">
        <v>0.24148591187305499</v>
      </c>
      <c r="M6643">
        <v>5.5530114925526047E-3</v>
      </c>
      <c r="N6643">
        <v>1.1815349179906251E-2</v>
      </c>
      <c r="O6643">
        <v>2.8445084927569881E-2</v>
      </c>
      <c r="P6643">
        <v>1.0473335473782919E-2</v>
      </c>
      <c r="Q6643">
        <v>0.18756743270286011</v>
      </c>
      <c r="R6643">
        <v>7.5168485170779399E-3</v>
      </c>
      <c r="S6643">
        <v>1.0616020380003159E-2</v>
      </c>
      <c r="T6643">
        <v>0.38233670511747397</v>
      </c>
      <c r="U6643">
        <v>1.15660941268187</v>
      </c>
    </row>
    <row r="6644" spans="1:21" x14ac:dyDescent="0.25">
      <c r="A6644">
        <v>2030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2.2441256262264959</v>
      </c>
      <c r="K6644">
        <v>1.4653738210222</v>
      </c>
      <c r="L6644">
        <v>1.1948586542648421</v>
      </c>
      <c r="M6644">
        <v>1.748667588099935E-2</v>
      </c>
      <c r="N6644">
        <v>3.3453039641342781E-2</v>
      </c>
      <c r="O6644">
        <v>8.2672482407607648E-2</v>
      </c>
      <c r="P6644">
        <v>5.5598628209135671E-2</v>
      </c>
      <c r="Q6644">
        <v>0.98076539262883988</v>
      </c>
      <c r="R6644">
        <v>3.9708517711478368E-2</v>
      </c>
      <c r="S6644">
        <v>5.4584018166722537E-2</v>
      </c>
      <c r="T6644">
        <v>0.75708953226884934</v>
      </c>
      <c r="U6644">
        <v>2.2795347357489302</v>
      </c>
    </row>
    <row r="6645" spans="1:21" x14ac:dyDescent="0.25">
      <c r="A6645">
        <v>2030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0.18273659051759661</v>
      </c>
      <c r="K6645">
        <v>0.10651855413487191</v>
      </c>
      <c r="L6645">
        <v>8.7874873888167254E-2</v>
      </c>
      <c r="M6645">
        <v>2.4099040347905971E-3</v>
      </c>
      <c r="N6645">
        <v>5.1529229438881299E-3</v>
      </c>
      <c r="O6645">
        <v>1.251606495002947E-2</v>
      </c>
      <c r="P6645">
        <v>3.3581976881664659E-3</v>
      </c>
      <c r="Q6645">
        <v>5.9484487486140679E-2</v>
      </c>
      <c r="R6645">
        <v>2.3958601945398548E-3</v>
      </c>
      <c r="S6645">
        <v>3.3570363843512109E-3</v>
      </c>
      <c r="T6645">
        <v>0.1201408278792913</v>
      </c>
      <c r="U6645">
        <v>0.36250194867509877</v>
      </c>
    </row>
    <row r="6646" spans="1:21" x14ac:dyDescent="0.25">
      <c r="A6646">
        <v>2030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0.54827437888403852</v>
      </c>
      <c r="K6646">
        <v>0.36574405850668251</v>
      </c>
      <c r="L6646">
        <v>0.29414877669672951</v>
      </c>
      <c r="M6646">
        <v>1.0499404978122301E-2</v>
      </c>
      <c r="N6646">
        <v>1.495718222902717E-2</v>
      </c>
      <c r="O6646">
        <v>3.8422540505186939E-2</v>
      </c>
      <c r="P6646">
        <v>1.4081997810222281E-2</v>
      </c>
      <c r="Q6646">
        <v>0.24511667229527631</v>
      </c>
      <c r="R6646">
        <v>9.8802876140568763E-3</v>
      </c>
      <c r="S6646">
        <v>1.375059478011849E-2</v>
      </c>
      <c r="T6646">
        <v>6.5270673836840876E-2</v>
      </c>
      <c r="U6646">
        <v>0.1966181595705799</v>
      </c>
    </row>
    <row r="6647" spans="1:21" x14ac:dyDescent="0.25">
      <c r="A6647">
        <v>2030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4.2827629964798691E-2</v>
      </c>
      <c r="K6647">
        <v>0.18153813790436829</v>
      </c>
      <c r="L6647">
        <v>0.12068394494615491</v>
      </c>
      <c r="M6647">
        <v>1.27715140033979E-3</v>
      </c>
      <c r="N6647">
        <v>0</v>
      </c>
      <c r="O6647">
        <v>4.3196767480185372E-4</v>
      </c>
      <c r="P6647">
        <v>2.111946064360382E-5</v>
      </c>
      <c r="Q6647">
        <v>0.10051249994267709</v>
      </c>
      <c r="R6647">
        <v>4.0867949277599109E-3</v>
      </c>
      <c r="S6647">
        <v>3.639165099855745E-3</v>
      </c>
      <c r="T6647">
        <v>0</v>
      </c>
      <c r="U6647">
        <v>4.0110801469460133</v>
      </c>
    </row>
    <row r="6648" spans="1:21" x14ac:dyDescent="0.25">
      <c r="A6648">
        <v>2030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1.4811972961859061E-2</v>
      </c>
      <c r="K6648">
        <v>5.6858302749915088E-2</v>
      </c>
      <c r="L6648">
        <v>3.6401900563489763E-2</v>
      </c>
      <c r="M6648">
        <v>2.2877008570556131E-2</v>
      </c>
      <c r="N6648">
        <v>4.0418797083608467E-2</v>
      </c>
      <c r="O6648">
        <v>7.986584248457447E-2</v>
      </c>
      <c r="P6648">
        <v>4.8332399741422401E-2</v>
      </c>
      <c r="Q6648">
        <v>0.35861528874916998</v>
      </c>
      <c r="R6648">
        <v>1.3495845184477511E-2</v>
      </c>
      <c r="S6648">
        <v>2.7280212822717149E-2</v>
      </c>
      <c r="T6648">
        <v>1.763699247986233</v>
      </c>
      <c r="U6648">
        <v>5.4439029163429407</v>
      </c>
    </row>
    <row r="6649" spans="1:21" x14ac:dyDescent="0.25">
      <c r="A6649">
        <v>2030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6.6663159425113888E-2</v>
      </c>
      <c r="K6649">
        <v>0.37525615148524383</v>
      </c>
      <c r="L6649">
        <v>0.23566506740318541</v>
      </c>
      <c r="M6649">
        <v>5.9690271159125008E-2</v>
      </c>
      <c r="N6649">
        <v>9.7656575801140622E-2</v>
      </c>
      <c r="O6649">
        <v>0.19417175492549271</v>
      </c>
      <c r="P6649">
        <v>0.20823883511410701</v>
      </c>
      <c r="Q6649">
        <v>1.6707444142146191</v>
      </c>
      <c r="R6649">
        <v>6.5192605002869969E-2</v>
      </c>
      <c r="S6649">
        <v>0.1144271424744021</v>
      </c>
      <c r="T6649">
        <v>2.7888285539042168</v>
      </c>
      <c r="U6649">
        <v>8.690115267211203</v>
      </c>
    </row>
    <row r="6650" spans="1:21" x14ac:dyDescent="0.25">
      <c r="A6650">
        <v>2030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5.6897660647115336E-3</v>
      </c>
      <c r="K6650">
        <v>2.3584049619958851E-2</v>
      </c>
      <c r="L6650">
        <v>1.4984859427234751E-2</v>
      </c>
      <c r="M6650">
        <v>9.2956464234672312E-3</v>
      </c>
      <c r="N6650">
        <v>1.636268090396522E-2</v>
      </c>
      <c r="O6650">
        <v>3.2316809698642347E-2</v>
      </c>
      <c r="P6650">
        <v>1.427065691091663E-2</v>
      </c>
      <c r="Q6650">
        <v>0.1068537688107468</v>
      </c>
      <c r="R6650">
        <v>4.0695922404742797E-3</v>
      </c>
      <c r="S6650">
        <v>7.9013306957686717E-3</v>
      </c>
      <c r="T6650">
        <v>0.50750092128117263</v>
      </c>
      <c r="U6650">
        <v>1.5713881093034461</v>
      </c>
    </row>
    <row r="6651" spans="1:21" x14ac:dyDescent="0.25">
      <c r="A6651">
        <v>2030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1.236916539410857E-2</v>
      </c>
      <c r="K6651">
        <v>0.11477166600694599</v>
      </c>
      <c r="L6651">
        <v>7.0374299378698824E-2</v>
      </c>
      <c r="M6651">
        <v>2.9020512380023358E-2</v>
      </c>
      <c r="N6651">
        <v>3.8782113977591473E-2</v>
      </c>
      <c r="O6651">
        <v>8.0168789347983327E-2</v>
      </c>
      <c r="P6651">
        <v>4.4185766057522911E-2</v>
      </c>
      <c r="Q6651">
        <v>0.40683544288920592</v>
      </c>
      <c r="R6651">
        <v>1.6304870188232259E-2</v>
      </c>
      <c r="S6651">
        <v>2.51752247459834E-2</v>
      </c>
      <c r="T6651">
        <v>0.19731428034413959</v>
      </c>
      <c r="U6651">
        <v>0.6246289284547728</v>
      </c>
    </row>
    <row r="6652" spans="1:21" x14ac:dyDescent="0.25">
      <c r="A6652">
        <v>2030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3.5414237976074223E-2</v>
      </c>
      <c r="K6652">
        <v>2.6102994918823241E-2</v>
      </c>
      <c r="L6652">
        <v>2.5032032012939451E-2</v>
      </c>
      <c r="M6652">
        <v>2.9575819149613379E-5</v>
      </c>
      <c r="N6652">
        <v>0</v>
      </c>
      <c r="O6652">
        <v>7.4057485908269883E-6</v>
      </c>
      <c r="P6652">
        <v>8.8498234981670972E-7</v>
      </c>
      <c r="Q6652">
        <v>1.559687256813049E-3</v>
      </c>
      <c r="R6652">
        <v>7.8497625887393946E-5</v>
      </c>
      <c r="S6652">
        <v>8.9647576212882995E-5</v>
      </c>
      <c r="T6652">
        <v>0</v>
      </c>
      <c r="U6652">
        <v>0.54259540939331052</v>
      </c>
    </row>
    <row r="6653" spans="1:21" x14ac:dyDescent="0.25">
      <c r="A6653">
        <v>2030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1.843733731073396E-3</v>
      </c>
      <c r="K6653">
        <v>4.421326874746655E-3</v>
      </c>
      <c r="L6653">
        <v>3.2998346855521239E-3</v>
      </c>
      <c r="M6653">
        <v>7.4194419041759697E-4</v>
      </c>
      <c r="N6653">
        <v>1.378772563279528E-3</v>
      </c>
      <c r="O6653">
        <v>4.8869069987775493E-3</v>
      </c>
      <c r="P6653">
        <v>9.9238630236668252E-4</v>
      </c>
      <c r="Q6653">
        <v>1.709460402478441E-2</v>
      </c>
      <c r="R6653">
        <v>7.1507390475063139E-4</v>
      </c>
      <c r="S6653">
        <v>1.554850489975435E-3</v>
      </c>
      <c r="T6653">
        <v>3.2715343616842543E-2</v>
      </c>
      <c r="U6653">
        <v>0.1038770366821074</v>
      </c>
    </row>
    <row r="6654" spans="1:21" x14ac:dyDescent="0.25">
      <c r="A6654">
        <v>2030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8.3873117677815689E-3</v>
      </c>
      <c r="K6654">
        <v>3.1041368479967201E-2</v>
      </c>
      <c r="L6654">
        <v>2.2366966694752851E-2</v>
      </c>
      <c r="M6654">
        <v>2.4820322102924799E-3</v>
      </c>
      <c r="N6654">
        <v>4.2196812226818602E-3</v>
      </c>
      <c r="O6654">
        <v>1.5812462473536321E-2</v>
      </c>
      <c r="P6654">
        <v>5.5944132553867086E-3</v>
      </c>
      <c r="Q6654">
        <v>9.7358962691888984E-2</v>
      </c>
      <c r="R6654">
        <v>4.0750573045734576E-3</v>
      </c>
      <c r="S6654">
        <v>8.8904679837523339E-3</v>
      </c>
      <c r="T6654">
        <v>6.8902453895710203E-2</v>
      </c>
      <c r="U6654">
        <v>0.21631799313355241</v>
      </c>
    </row>
    <row r="6655" spans="1:21" x14ac:dyDescent="0.25">
      <c r="A6655">
        <v>2030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6.9699906496152185E-4</v>
      </c>
      <c r="K6655">
        <v>1.9067865182963589E-3</v>
      </c>
      <c r="L6655">
        <v>1.3973332787843519E-3</v>
      </c>
      <c r="M6655">
        <v>3.2568872333938359E-4</v>
      </c>
      <c r="N6655">
        <v>6.1215356982405897E-4</v>
      </c>
      <c r="O6655">
        <v>2.2105306174340302E-3</v>
      </c>
      <c r="P6655">
        <v>3.1940516251988192E-4</v>
      </c>
      <c r="Q6655">
        <v>5.5440293466335914E-3</v>
      </c>
      <c r="R6655">
        <v>2.3193964741960121E-4</v>
      </c>
      <c r="S6655">
        <v>5.0807425915583998E-4</v>
      </c>
      <c r="T6655">
        <v>1.030100810243299E-2</v>
      </c>
      <c r="U6655">
        <v>3.2616144561594437E-2</v>
      </c>
    </row>
    <row r="6656" spans="1:21" x14ac:dyDescent="0.25">
      <c r="A6656">
        <v>2030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1.805386111751127E-3</v>
      </c>
      <c r="K6656">
        <v>9.8948340718446933E-3</v>
      </c>
      <c r="L6656">
        <v>6.9471659582112611E-3</v>
      </c>
      <c r="M6656">
        <v>1.63460769901659E-3</v>
      </c>
      <c r="N6656">
        <v>2.198562468804371E-3</v>
      </c>
      <c r="O6656">
        <v>8.8530325237114946E-3</v>
      </c>
      <c r="P6656">
        <v>1.5978272836305171E-3</v>
      </c>
      <c r="Q6656">
        <v>2.727141935394178E-2</v>
      </c>
      <c r="R6656">
        <v>1.1330746996537819E-3</v>
      </c>
      <c r="S6656">
        <v>2.5239689388885048E-3</v>
      </c>
      <c r="T6656">
        <v>6.7499149488410796E-3</v>
      </c>
      <c r="U6656">
        <v>2.095886917171037E-2</v>
      </c>
    </row>
    <row r="6657" spans="1:21" x14ac:dyDescent="0.25">
      <c r="A6657">
        <v>2030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4.5895017214119427E-2</v>
      </c>
      <c r="K6657">
        <v>3.2686175957322122E-2</v>
      </c>
      <c r="L6657">
        <v>3.124484738707542E-2</v>
      </c>
      <c r="M6657">
        <v>3.7835831797565328E-5</v>
      </c>
      <c r="N6657">
        <v>0</v>
      </c>
      <c r="O6657">
        <v>9.4602794997626923E-6</v>
      </c>
      <c r="P6657">
        <v>1.0318000931874851E-6</v>
      </c>
      <c r="Q6657">
        <v>2.0307598984800278E-3</v>
      </c>
      <c r="R6657">
        <v>1.02148364057939E-4</v>
      </c>
      <c r="S6657">
        <v>1.153428381658159E-4</v>
      </c>
      <c r="T6657">
        <v>0</v>
      </c>
      <c r="U6657">
        <v>0.6955732056498527</v>
      </c>
    </row>
    <row r="6658" spans="1:21" x14ac:dyDescent="0.25">
      <c r="A6658">
        <v>2030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2.3966337957229819E-3</v>
      </c>
      <c r="K6658">
        <v>5.4905629458293472E-3</v>
      </c>
      <c r="L6658">
        <v>4.0765528190396952E-3</v>
      </c>
      <c r="M6658">
        <v>8.9273222971400111E-4</v>
      </c>
      <c r="N6658">
        <v>1.6671406909110841E-3</v>
      </c>
      <c r="O6658">
        <v>5.8547167800322769E-3</v>
      </c>
      <c r="P6658">
        <v>1.25725467542729E-3</v>
      </c>
      <c r="Q6658">
        <v>2.221572435452487E-2</v>
      </c>
      <c r="R6658">
        <v>9.2681721297562642E-4</v>
      </c>
      <c r="S6658">
        <v>1.886467963228624E-3</v>
      </c>
      <c r="T6658">
        <v>4.2215674910962717E-2</v>
      </c>
      <c r="U6658">
        <v>0.132837625380722</v>
      </c>
    </row>
    <row r="6659" spans="1:21" x14ac:dyDescent="0.25">
      <c r="A6659">
        <v>2030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1.0893529792003261E-2</v>
      </c>
      <c r="K6659">
        <v>3.8408196134119957E-2</v>
      </c>
      <c r="L6659">
        <v>2.747728778656541E-2</v>
      </c>
      <c r="M6659">
        <v>2.9907749263117091E-3</v>
      </c>
      <c r="N6659">
        <v>5.1143782771269474E-3</v>
      </c>
      <c r="O6659">
        <v>1.8952464192345642E-2</v>
      </c>
      <c r="P6659">
        <v>7.0937015968746244E-3</v>
      </c>
      <c r="Q6659">
        <v>0.12653233035502179</v>
      </c>
      <c r="R6659">
        <v>5.2823119579314664E-3</v>
      </c>
      <c r="S6659">
        <v>1.07938780151634E-2</v>
      </c>
      <c r="T6659">
        <v>8.8947143976778401E-2</v>
      </c>
      <c r="U6659">
        <v>0.27694831847127532</v>
      </c>
    </row>
    <row r="6660" spans="1:21" x14ac:dyDescent="0.25">
      <c r="A6660">
        <v>2030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9.0571514813306991E-4</v>
      </c>
      <c r="K6660">
        <v>2.3643960887280622E-3</v>
      </c>
      <c r="L6660">
        <v>1.722171146809999E-3</v>
      </c>
      <c r="M6660">
        <v>3.9201095598051229E-4</v>
      </c>
      <c r="N6660">
        <v>7.4063301204175093E-4</v>
      </c>
      <c r="O6660">
        <v>2.6490037105236278E-3</v>
      </c>
      <c r="P6660">
        <v>4.0474633901226259E-4</v>
      </c>
      <c r="Q6660">
        <v>7.2050110191895353E-3</v>
      </c>
      <c r="R6660">
        <v>3.006281357830378E-4</v>
      </c>
      <c r="S6660">
        <v>6.1661101064072732E-4</v>
      </c>
      <c r="T6660">
        <v>1.3293873833453851E-2</v>
      </c>
      <c r="U6660">
        <v>4.1724103599516067E-2</v>
      </c>
    </row>
    <row r="6661" spans="1:21" x14ac:dyDescent="0.25">
      <c r="A6661">
        <v>2030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2.3416330566883121E-3</v>
      </c>
      <c r="K6661">
        <v>1.220556765433853E-2</v>
      </c>
      <c r="L6661">
        <v>8.4940550172325924E-3</v>
      </c>
      <c r="M6661">
        <v>1.9733740075350229E-3</v>
      </c>
      <c r="N6661">
        <v>2.6752524771743208E-3</v>
      </c>
      <c r="O6661">
        <v>1.0611429402534209E-2</v>
      </c>
      <c r="P6661">
        <v>2.028093341123389E-3</v>
      </c>
      <c r="Q6661">
        <v>3.544503028639287E-2</v>
      </c>
      <c r="R6661">
        <v>1.468932857318484E-3</v>
      </c>
      <c r="S6661">
        <v>3.0655361208433382E-3</v>
      </c>
      <c r="T6661">
        <v>8.7173608180247039E-3</v>
      </c>
      <c r="U6661">
        <v>2.6866282969561769E-2</v>
      </c>
    </row>
    <row r="6662" spans="1:21" x14ac:dyDescent="0.25">
      <c r="A6662">
        <v>2030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0.47669042205810552</v>
      </c>
      <c r="J6662">
        <v>12.458959281921389</v>
      </c>
      <c r="K6662">
        <v>10.267190177917479</v>
      </c>
      <c r="L6662">
        <v>2.735497676849366</v>
      </c>
      <c r="M6662">
        <v>0</v>
      </c>
      <c r="N6662">
        <v>0</v>
      </c>
      <c r="O6662">
        <v>8.6728286882862453E-4</v>
      </c>
      <c r="P6662">
        <v>1.3539582308440001E-2</v>
      </c>
      <c r="Q6662">
        <v>0.27257204043865202</v>
      </c>
      <c r="R6662">
        <v>1.2076588034629821E-2</v>
      </c>
      <c r="S6662">
        <v>1.18488614410162E-2</v>
      </c>
      <c r="T6662">
        <v>3.8245147928595541E-2</v>
      </c>
      <c r="U6662">
        <v>0</v>
      </c>
    </row>
    <row r="6663" spans="1:21" x14ac:dyDescent="0.25">
      <c r="A6663">
        <v>2030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1.048221293366448E-2</v>
      </c>
      <c r="J6663">
        <v>0.3859724175530958</v>
      </c>
      <c r="K6663">
        <v>0.37093577218337442</v>
      </c>
      <c r="L6663">
        <v>8.8044432789228758E-2</v>
      </c>
      <c r="M6663">
        <v>0</v>
      </c>
      <c r="N6663">
        <v>0</v>
      </c>
      <c r="O6663">
        <v>5.0884938098688617E-5</v>
      </c>
      <c r="P6663">
        <v>4.8777742559757829E-4</v>
      </c>
      <c r="Q6663">
        <v>5.9962662733333109E-3</v>
      </c>
      <c r="R6663">
        <v>2.397776452703677E-4</v>
      </c>
      <c r="S6663">
        <v>5.0737718360770677E-4</v>
      </c>
      <c r="T6663">
        <v>1.0919327645933201E-2</v>
      </c>
      <c r="U6663">
        <v>0</v>
      </c>
    </row>
    <row r="6664" spans="1:21" x14ac:dyDescent="0.25">
      <c r="A6664">
        <v>2030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7.7321447396761597E-2</v>
      </c>
      <c r="J6664">
        <v>2.189416346545848</v>
      </c>
      <c r="K6664">
        <v>2.0478879021824139</v>
      </c>
      <c r="L6664">
        <v>0.48976296138447079</v>
      </c>
      <c r="M6664">
        <v>0</v>
      </c>
      <c r="N6664">
        <v>0</v>
      </c>
      <c r="O6664">
        <v>1.998470355406638E-4</v>
      </c>
      <c r="P6664">
        <v>2.8462011030884349E-3</v>
      </c>
      <c r="Q6664">
        <v>3.7928142106421057E-2</v>
      </c>
      <c r="R6664">
        <v>1.531504975820762E-3</v>
      </c>
      <c r="S6664">
        <v>2.9930891279423841E-3</v>
      </c>
      <c r="T6664">
        <v>2.3268163448870088E-2</v>
      </c>
      <c r="U6664">
        <v>0</v>
      </c>
    </row>
    <row r="6665" spans="1:21" x14ac:dyDescent="0.25">
      <c r="A6665">
        <v>2030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4.9893034168912486E-3</v>
      </c>
      <c r="J6665">
        <v>0.1577835385835844</v>
      </c>
      <c r="K6665">
        <v>0.1428683742802356</v>
      </c>
      <c r="L6665">
        <v>3.3722499869227637E-2</v>
      </c>
      <c r="M6665">
        <v>0</v>
      </c>
      <c r="N6665">
        <v>0</v>
      </c>
      <c r="O6665">
        <v>2.119427611515032E-5</v>
      </c>
      <c r="P6665">
        <v>1.4545175273853031E-4</v>
      </c>
      <c r="Q6665">
        <v>1.8444899927400049E-3</v>
      </c>
      <c r="R6665">
        <v>7.4182072983089911E-5</v>
      </c>
      <c r="S6665">
        <v>1.55824837122048E-4</v>
      </c>
      <c r="T6665">
        <v>3.142031996837354E-3</v>
      </c>
      <c r="U6665">
        <v>0</v>
      </c>
    </row>
    <row r="6666" spans="1:21" x14ac:dyDescent="0.25">
      <c r="A6666">
        <v>2030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2.6816427351768441E-2</v>
      </c>
      <c r="J6666">
        <v>0.64520829758321074</v>
      </c>
      <c r="K6666">
        <v>0.52420354919826884</v>
      </c>
      <c r="L6666">
        <v>0.12953197802214031</v>
      </c>
      <c r="M6666">
        <v>0</v>
      </c>
      <c r="N6666">
        <v>0</v>
      </c>
      <c r="O6666">
        <v>1.9748661204602381E-4</v>
      </c>
      <c r="P6666">
        <v>1.0534048018646051E-3</v>
      </c>
      <c r="Q6666">
        <v>1.4392098841100549E-2</v>
      </c>
      <c r="R6666">
        <v>5.6838666764476178E-4</v>
      </c>
      <c r="S6666">
        <v>1.1416503856220531E-3</v>
      </c>
      <c r="T6666">
        <v>3.0723730349688999E-3</v>
      </c>
      <c r="U6666">
        <v>0</v>
      </c>
    </row>
    <row r="6667" spans="1:21" x14ac:dyDescent="0.25">
      <c r="A6667">
        <v>2030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0.1614095916748047</v>
      </c>
      <c r="J6667">
        <v>51.138363319396973</v>
      </c>
      <c r="K6667">
        <v>45.986799118041993</v>
      </c>
      <c r="L6667">
        <v>13.137308321475979</v>
      </c>
      <c r="M6667">
        <v>0</v>
      </c>
      <c r="N6667">
        <v>0</v>
      </c>
      <c r="O6667">
        <v>4.3186229247599843E-2</v>
      </c>
      <c r="P6667">
        <v>7.3177467516507026E-4</v>
      </c>
      <c r="Q6667">
        <v>12.446358396053309</v>
      </c>
      <c r="R6667">
        <v>0.75814415076375008</v>
      </c>
      <c r="S6667">
        <v>0.51147145336866384</v>
      </c>
      <c r="T6667">
        <v>1.642915031194687</v>
      </c>
      <c r="U6667">
        <v>0</v>
      </c>
    </row>
    <row r="6668" spans="1:21" x14ac:dyDescent="0.25">
      <c r="A6668">
        <v>2030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0.15503554771987879</v>
      </c>
      <c r="J6668">
        <v>35.109001051298748</v>
      </c>
      <c r="K6668">
        <v>29.096177269957309</v>
      </c>
      <c r="L6668">
        <v>6.9408557180845101</v>
      </c>
      <c r="M6668">
        <v>0</v>
      </c>
      <c r="N6668">
        <v>0</v>
      </c>
      <c r="O6668">
        <v>1.9921205810792451E-3</v>
      </c>
      <c r="P6668">
        <v>1.6160313435324661E-2</v>
      </c>
      <c r="Q6668">
        <v>0.25200864187889038</v>
      </c>
      <c r="R6668">
        <v>1.049528223054679E-2</v>
      </c>
      <c r="S6668">
        <v>1.9611548887486781E-2</v>
      </c>
      <c r="T6668">
        <v>0.44697515222658307</v>
      </c>
      <c r="U6668">
        <v>0</v>
      </c>
    </row>
    <row r="6669" spans="1:21" x14ac:dyDescent="0.25">
      <c r="A6669">
        <v>2030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1.0213124618029961</v>
      </c>
      <c r="J6669">
        <v>160.55892993798241</v>
      </c>
      <c r="K6669">
        <v>137.61800633317759</v>
      </c>
      <c r="L6669">
        <v>33.875011211958856</v>
      </c>
      <c r="M6669">
        <v>0</v>
      </c>
      <c r="N6669">
        <v>0</v>
      </c>
      <c r="O6669">
        <v>5.8445014125420346E-3</v>
      </c>
      <c r="P6669">
        <v>8.0148313253623982E-2</v>
      </c>
      <c r="Q6669">
        <v>1.332084876151475</v>
      </c>
      <c r="R6669">
        <v>5.5190283380589039E-2</v>
      </c>
      <c r="S6669">
        <v>9.9159591384005943E-2</v>
      </c>
      <c r="T6669">
        <v>0.80884858173629992</v>
      </c>
      <c r="U6669">
        <v>0</v>
      </c>
    </row>
    <row r="6670" spans="1:21" x14ac:dyDescent="0.25">
      <c r="A6670">
        <v>2030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7.3504590997345964E-2</v>
      </c>
      <c r="J6670">
        <v>12.89288918409224</v>
      </c>
      <c r="K6670">
        <v>10.34461804628212</v>
      </c>
      <c r="L6670">
        <v>2.5077211798031929</v>
      </c>
      <c r="M6670">
        <v>0</v>
      </c>
      <c r="N6670">
        <v>0</v>
      </c>
      <c r="O6670">
        <v>8.4521278169039224E-4</v>
      </c>
      <c r="P6670">
        <v>4.8026371034657249E-3</v>
      </c>
      <c r="Q6670">
        <v>7.8924866834599816E-2</v>
      </c>
      <c r="R6670">
        <v>3.2933276149431012E-3</v>
      </c>
      <c r="S6670">
        <v>6.1516561321624686E-3</v>
      </c>
      <c r="T6670">
        <v>0.12917781911894199</v>
      </c>
      <c r="U6670">
        <v>0</v>
      </c>
    </row>
    <row r="6671" spans="1:21" x14ac:dyDescent="0.25">
      <c r="A6671">
        <v>2030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0.25964006420821439</v>
      </c>
      <c r="J6671">
        <v>38.7166303611193</v>
      </c>
      <c r="K6671">
        <v>30.116307111111968</v>
      </c>
      <c r="L6671">
        <v>7.6963879756443614</v>
      </c>
      <c r="M6671">
        <v>0</v>
      </c>
      <c r="N6671">
        <v>0</v>
      </c>
      <c r="O6671">
        <v>3.169029464254465E-3</v>
      </c>
      <c r="P6671">
        <v>2.254826026787347E-2</v>
      </c>
      <c r="Q6671">
        <v>0.35720574841949398</v>
      </c>
      <c r="R6671">
        <v>1.411593365504768E-2</v>
      </c>
      <c r="S6671">
        <v>2.7127606886956111E-2</v>
      </c>
      <c r="T6671">
        <v>7.9072558514995755E-2</v>
      </c>
      <c r="U6671">
        <v>0</v>
      </c>
    </row>
    <row r="6672" spans="1:21" x14ac:dyDescent="0.25">
      <c r="A6672">
        <v>2030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4.3105282783508303E-3</v>
      </c>
      <c r="J6672">
        <v>3.5110667069256301</v>
      </c>
      <c r="K6672">
        <v>3.3698159395903349</v>
      </c>
      <c r="L6672">
        <v>0.94639527622237807</v>
      </c>
      <c r="M6672">
        <v>0</v>
      </c>
      <c r="N6672">
        <v>0</v>
      </c>
      <c r="O6672">
        <v>2.2779997395628009E-4</v>
      </c>
      <c r="P6672">
        <v>5.4705386501382242E-5</v>
      </c>
      <c r="Q6672">
        <v>6.3481085287174208E-2</v>
      </c>
      <c r="R6672">
        <v>1.9113834292729739E-3</v>
      </c>
      <c r="S6672">
        <v>2.83870249643951E-3</v>
      </c>
      <c r="T6672">
        <v>5.2780851073184736E-3</v>
      </c>
      <c r="U6672">
        <v>0</v>
      </c>
    </row>
    <row r="6673" spans="1:21" x14ac:dyDescent="0.25">
      <c r="A6673">
        <v>2030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9.3467670374352552E-3</v>
      </c>
      <c r="J6673">
        <v>1.0036256456697761</v>
      </c>
      <c r="K6673">
        <v>1.0453192404224561</v>
      </c>
      <c r="L6673">
        <v>0.26323304183067803</v>
      </c>
      <c r="M6673">
        <v>0</v>
      </c>
      <c r="N6673">
        <v>0</v>
      </c>
      <c r="O6673">
        <v>2.8231943119871492E-4</v>
      </c>
      <c r="P6673">
        <v>2.262281818758372E-3</v>
      </c>
      <c r="Q6673">
        <v>4.2047257408080699E-2</v>
      </c>
      <c r="R6673">
        <v>1.774393660378133E-3</v>
      </c>
      <c r="S6673">
        <v>2.793752780426496E-3</v>
      </c>
      <c r="T6673">
        <v>7.0176533994390972E-2</v>
      </c>
      <c r="U6673">
        <v>0</v>
      </c>
    </row>
    <row r="6674" spans="1:21" x14ac:dyDescent="0.25">
      <c r="A6674">
        <v>2030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6.1620564814253348E-2</v>
      </c>
      <c r="J6674">
        <v>4.6140028866614546</v>
      </c>
      <c r="K6674">
        <v>5.2112861897337774</v>
      </c>
      <c r="L6674">
        <v>1.328916909395359</v>
      </c>
      <c r="M6674">
        <v>0</v>
      </c>
      <c r="N6674">
        <v>0</v>
      </c>
      <c r="O6674">
        <v>7.5249909890557558E-4</v>
      </c>
      <c r="P6674">
        <v>9.4834121145614455E-3</v>
      </c>
      <c r="Q6674">
        <v>0.19780864091686859</v>
      </c>
      <c r="R6674">
        <v>8.4254893897750399E-3</v>
      </c>
      <c r="S6674">
        <v>1.256956088798537E-2</v>
      </c>
      <c r="T6674">
        <v>0.11226751652182949</v>
      </c>
      <c r="U6674">
        <v>0</v>
      </c>
    </row>
    <row r="6675" spans="1:21" x14ac:dyDescent="0.25">
      <c r="A6675">
        <v>2030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4.4815664200491276E-3</v>
      </c>
      <c r="J6675">
        <v>0.38671098726586978</v>
      </c>
      <c r="K6675">
        <v>0.39778081295795981</v>
      </c>
      <c r="L6675">
        <v>0.1001052437949306</v>
      </c>
      <c r="M6675">
        <v>0</v>
      </c>
      <c r="N6675">
        <v>0</v>
      </c>
      <c r="O6675">
        <v>1.193434266053129E-4</v>
      </c>
      <c r="P6675">
        <v>6.6031711568888371E-4</v>
      </c>
      <c r="Q6675">
        <v>1.307635216691906E-2</v>
      </c>
      <c r="R6675">
        <v>5.5338892297742337E-4</v>
      </c>
      <c r="S6675">
        <v>8.733132216780505E-4</v>
      </c>
      <c r="T6675">
        <v>2.0263125105876929E-2</v>
      </c>
      <c r="U6675">
        <v>0</v>
      </c>
    </row>
    <row r="6676" spans="1:21" x14ac:dyDescent="0.25">
      <c r="A6676">
        <v>2030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1.469491361124768E-2</v>
      </c>
      <c r="J6676">
        <v>0.85484681678357877</v>
      </c>
      <c r="K6676">
        <v>0.95317508390294514</v>
      </c>
      <c r="L6676">
        <v>0.25115074930999498</v>
      </c>
      <c r="M6676">
        <v>0</v>
      </c>
      <c r="N6676">
        <v>0</v>
      </c>
      <c r="O6676">
        <v>2.9606781000538222E-4</v>
      </c>
      <c r="P6676">
        <v>1.882036582359992E-3</v>
      </c>
      <c r="Q6676">
        <v>4.0931315771204131E-2</v>
      </c>
      <c r="R6676">
        <v>1.707243882673003E-3</v>
      </c>
      <c r="S6676">
        <v>2.5866229814205791E-3</v>
      </c>
      <c r="T6676">
        <v>8.1051539248294252E-3</v>
      </c>
      <c r="U6676">
        <v>0</v>
      </c>
    </row>
    <row r="6677" spans="1:21" x14ac:dyDescent="0.25">
      <c r="A6677">
        <v>2030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0.47543079376220698</v>
      </c>
      <c r="J6677">
        <v>12.20668627929687</v>
      </c>
      <c r="K6677">
        <v>9.9718525390624997</v>
      </c>
      <c r="L6677">
        <v>2.654880920410156</v>
      </c>
      <c r="M6677">
        <v>0</v>
      </c>
      <c r="N6677">
        <v>0</v>
      </c>
      <c r="O6677">
        <v>8.2044497877359389E-4</v>
      </c>
      <c r="P6677">
        <v>1.3533092498779299E-2</v>
      </c>
      <c r="Q6677">
        <v>0.25054280090332032</v>
      </c>
      <c r="R6677">
        <v>1.086323869228363E-2</v>
      </c>
      <c r="S6677">
        <v>1.1138838768005369E-2</v>
      </c>
      <c r="T6677">
        <v>3.647458457946777E-2</v>
      </c>
      <c r="U6677">
        <v>0</v>
      </c>
    </row>
    <row r="6678" spans="1:21" x14ac:dyDescent="0.25">
      <c r="A6678">
        <v>2030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1.0116801761015421E-2</v>
      </c>
      <c r="J6678">
        <v>0.34006612788344781</v>
      </c>
      <c r="K6678">
        <v>0.33477423170849369</v>
      </c>
      <c r="L6678">
        <v>7.9444508236544961E-2</v>
      </c>
      <c r="M6678">
        <v>0</v>
      </c>
      <c r="N6678">
        <v>0</v>
      </c>
      <c r="O6678">
        <v>4.9850402772732727E-5</v>
      </c>
      <c r="P6678">
        <v>4.7728350601672619E-4</v>
      </c>
      <c r="Q6678">
        <v>5.8442040374204066E-3</v>
      </c>
      <c r="R6678">
        <v>2.337596661847114E-4</v>
      </c>
      <c r="S6678">
        <v>4.9722396285765123E-4</v>
      </c>
      <c r="T6678">
        <v>1.063427711878182E-2</v>
      </c>
      <c r="U6678">
        <v>0</v>
      </c>
    </row>
    <row r="6679" spans="1:21" x14ac:dyDescent="0.25">
      <c r="A6679">
        <v>2030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7.4752923504448357E-2</v>
      </c>
      <c r="J6679">
        <v>1.97780216910254</v>
      </c>
      <c r="K6679">
        <v>1.876893455974985</v>
      </c>
      <c r="L6679">
        <v>0.44912890149565099</v>
      </c>
      <c r="M6679">
        <v>0</v>
      </c>
      <c r="N6679">
        <v>0</v>
      </c>
      <c r="O6679">
        <v>1.9574209229563969E-4</v>
      </c>
      <c r="P6679">
        <v>2.7852065147196642E-3</v>
      </c>
      <c r="Q6679">
        <v>3.695897404600839E-2</v>
      </c>
      <c r="R6679">
        <v>1.492631199012748E-3</v>
      </c>
      <c r="S6679">
        <v>2.933074036015055E-3</v>
      </c>
      <c r="T6679">
        <v>2.266495073995186E-2</v>
      </c>
      <c r="U6679">
        <v>0</v>
      </c>
    </row>
    <row r="6680" spans="1:21" x14ac:dyDescent="0.25">
      <c r="A6680">
        <v>2030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4.8166266054300256E-3</v>
      </c>
      <c r="J6680">
        <v>0.14042848273961869</v>
      </c>
      <c r="K6680">
        <v>0.12960350486338471</v>
      </c>
      <c r="L6680">
        <v>3.0602299926157879E-2</v>
      </c>
      <c r="M6680">
        <v>0</v>
      </c>
      <c r="N6680">
        <v>0</v>
      </c>
      <c r="O6680">
        <v>2.0771119472142349E-5</v>
      </c>
      <c r="P6680">
        <v>1.4238621465122899E-4</v>
      </c>
      <c r="Q6680">
        <v>1.79834863475526E-3</v>
      </c>
      <c r="R6680">
        <v>7.2342528247980182E-5</v>
      </c>
      <c r="S6680">
        <v>1.5277052197380599E-4</v>
      </c>
      <c r="T6680">
        <v>3.0608680119577612E-3</v>
      </c>
      <c r="U6680">
        <v>0</v>
      </c>
    </row>
    <row r="6681" spans="1:21" x14ac:dyDescent="0.25">
      <c r="A6681">
        <v>2030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2.6006156047401158E-2</v>
      </c>
      <c r="J6681">
        <v>0.60080490500104211</v>
      </c>
      <c r="K6681">
        <v>0.49239914548553743</v>
      </c>
      <c r="L6681">
        <v>0.121662818894826</v>
      </c>
      <c r="M6681">
        <v>0</v>
      </c>
      <c r="N6681">
        <v>0</v>
      </c>
      <c r="O6681">
        <v>1.932727621912667E-4</v>
      </c>
      <c r="P6681">
        <v>1.0299029705414589E-3</v>
      </c>
      <c r="Q6681">
        <v>1.401198188605215E-2</v>
      </c>
      <c r="R6681">
        <v>5.5345870491115055E-4</v>
      </c>
      <c r="S6681">
        <v>1.1177485626511299E-3</v>
      </c>
      <c r="T6681">
        <v>2.991644130666128E-3</v>
      </c>
      <c r="U6681">
        <v>0</v>
      </c>
    </row>
    <row r="6682" spans="1:21" x14ac:dyDescent="0.25">
      <c r="A6682">
        <v>2030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0.52432915115356449</v>
      </c>
      <c r="J6682">
        <v>13.04393457794189</v>
      </c>
      <c r="K6682">
        <v>10.609890552520749</v>
      </c>
      <c r="L6682">
        <v>2.8219019432067869</v>
      </c>
      <c r="M6682">
        <v>0</v>
      </c>
      <c r="N6682">
        <v>0</v>
      </c>
      <c r="O6682">
        <v>8.7697201408445838E-4</v>
      </c>
      <c r="P6682">
        <v>1.4920146793534509E-2</v>
      </c>
      <c r="Q6682">
        <v>0.27038160085678098</v>
      </c>
      <c r="R6682">
        <v>1.164096809923649E-2</v>
      </c>
      <c r="S6682">
        <v>1.190135932713747E-2</v>
      </c>
      <c r="T6682">
        <v>3.9540247775614261E-2</v>
      </c>
      <c r="U6682">
        <v>0</v>
      </c>
    </row>
    <row r="6683" spans="1:21" x14ac:dyDescent="0.25">
      <c r="A6683">
        <v>2030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9.7653008447766542E-3</v>
      </c>
      <c r="J6683">
        <v>0.33262037129090488</v>
      </c>
      <c r="K6683">
        <v>0.32380906506789331</v>
      </c>
      <c r="L6683">
        <v>7.6900820391572519E-2</v>
      </c>
      <c r="M6683">
        <v>0</v>
      </c>
      <c r="N6683">
        <v>0</v>
      </c>
      <c r="O6683">
        <v>4.8079748439607502E-5</v>
      </c>
      <c r="P6683">
        <v>4.5655455307691469E-4</v>
      </c>
      <c r="Q6683">
        <v>5.6056116901358772E-3</v>
      </c>
      <c r="R6683">
        <v>2.2490487134221691E-4</v>
      </c>
      <c r="S6683">
        <v>4.814182001429176E-4</v>
      </c>
      <c r="T6683">
        <v>1.000247317341821E-2</v>
      </c>
      <c r="U6683">
        <v>0</v>
      </c>
    </row>
    <row r="6684" spans="1:21" x14ac:dyDescent="0.25">
      <c r="A6684">
        <v>2030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7.2684369393839765E-2</v>
      </c>
      <c r="J6684">
        <v>1.981435868513842</v>
      </c>
      <c r="K6684">
        <v>1.8516319423087759</v>
      </c>
      <c r="L6684">
        <v>0.44366967809848851</v>
      </c>
      <c r="M6684">
        <v>0</v>
      </c>
      <c r="N6684">
        <v>0</v>
      </c>
      <c r="O6684">
        <v>1.882804832535735E-4</v>
      </c>
      <c r="P6684">
        <v>2.662122433566518E-3</v>
      </c>
      <c r="Q6684">
        <v>3.5321562880890743E-2</v>
      </c>
      <c r="R6684">
        <v>1.430150963179495E-3</v>
      </c>
      <c r="S6684">
        <v>2.835852792765443E-3</v>
      </c>
      <c r="T6684">
        <v>2.1313531339387171E-2</v>
      </c>
      <c r="U6684">
        <v>0</v>
      </c>
    </row>
    <row r="6685" spans="1:21" x14ac:dyDescent="0.25">
      <c r="A6685">
        <v>2030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4.6545203617721596E-3</v>
      </c>
      <c r="J6685">
        <v>0.13870989496140149</v>
      </c>
      <c r="K6685">
        <v>0.12619467540575449</v>
      </c>
      <c r="L6685">
        <v>2.9837889737013609E-2</v>
      </c>
      <c r="M6685">
        <v>0</v>
      </c>
      <c r="N6685">
        <v>0</v>
      </c>
      <c r="O6685">
        <v>2.007885222663839E-5</v>
      </c>
      <c r="P6685">
        <v>1.3658742786195631E-4</v>
      </c>
      <c r="Q6685">
        <v>1.7279752224215769E-3</v>
      </c>
      <c r="R6685">
        <v>6.970710388595751E-5</v>
      </c>
      <c r="S6685">
        <v>1.4828784155232889E-4</v>
      </c>
      <c r="T6685">
        <v>2.884027193039707E-3</v>
      </c>
      <c r="U6685">
        <v>0</v>
      </c>
    </row>
    <row r="6686" spans="1:21" x14ac:dyDescent="0.25">
      <c r="A6686">
        <v>2030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2.5621396324841329E-2</v>
      </c>
      <c r="J6686">
        <v>0.61878714511099353</v>
      </c>
      <c r="K6686">
        <v>0.50066369408952494</v>
      </c>
      <c r="L6686">
        <v>0.1236706476291624</v>
      </c>
      <c r="M6686">
        <v>0</v>
      </c>
      <c r="N6686">
        <v>0</v>
      </c>
      <c r="O6686">
        <v>1.8469188615698599E-4</v>
      </c>
      <c r="P6686">
        <v>9.7691597813836985E-4</v>
      </c>
      <c r="Q6686">
        <v>1.328716834428028E-2</v>
      </c>
      <c r="R6686">
        <v>5.2610017526018846E-4</v>
      </c>
      <c r="S6686">
        <v>1.0731177448973E-3</v>
      </c>
      <c r="T6686">
        <v>2.8013548264360331E-3</v>
      </c>
      <c r="U6686">
        <v>0</v>
      </c>
    </row>
    <row r="6687" spans="1:21" x14ac:dyDescent="0.25">
      <c r="A6687">
        <v>2030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6.6767206765711309E-2</v>
      </c>
      <c r="K6687">
        <v>4.4603600829839697E-2</v>
      </c>
      <c r="L6687">
        <v>4.1854632079601287E-2</v>
      </c>
      <c r="M6687">
        <v>5.3584489476634193E-5</v>
      </c>
      <c r="N6687">
        <v>0</v>
      </c>
      <c r="O6687">
        <v>2.6039820135338229E-5</v>
      </c>
      <c r="P6687">
        <v>5.1396161870798092E-7</v>
      </c>
      <c r="Q6687">
        <v>5.115933286258951E-3</v>
      </c>
      <c r="R6687">
        <v>2.077131113182986E-4</v>
      </c>
      <c r="S6687">
        <v>1.5510102675762031E-4</v>
      </c>
      <c r="T6687">
        <v>0</v>
      </c>
      <c r="U6687">
        <v>1.4427824609279629</v>
      </c>
    </row>
    <row r="6688" spans="1:21" x14ac:dyDescent="0.25">
      <c r="A6688">
        <v>2030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3.620496676608543E-3</v>
      </c>
      <c r="K6688">
        <v>6.9599066859492827E-3</v>
      </c>
      <c r="L6688">
        <v>5.0014008136563008E-3</v>
      </c>
      <c r="M6688">
        <v>8.7676776389468435E-4</v>
      </c>
      <c r="N6688">
        <v>1.6959625209679639E-3</v>
      </c>
      <c r="O6688">
        <v>5.5673454518560218E-3</v>
      </c>
      <c r="P6688">
        <v>1.6921450849847659E-3</v>
      </c>
      <c r="Q6688">
        <v>3.373987883862644E-2</v>
      </c>
      <c r="R6688">
        <v>1.390976468498491E-3</v>
      </c>
      <c r="S6688">
        <v>1.9651905311500249E-3</v>
      </c>
      <c r="T6688">
        <v>6.2101113441276112E-2</v>
      </c>
      <c r="U6688">
        <v>0.1872803696912842</v>
      </c>
    </row>
    <row r="6689" spans="1:21" x14ac:dyDescent="0.25">
      <c r="A6689">
        <v>2030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1.667352491258316E-2</v>
      </c>
      <c r="K6689">
        <v>4.8026973250494841E-2</v>
      </c>
      <c r="L6689">
        <v>3.2949002785823057E-2</v>
      </c>
      <c r="M6689">
        <v>2.947539129453251E-3</v>
      </c>
      <c r="N6689">
        <v>5.2631055906627658E-3</v>
      </c>
      <c r="O6689">
        <v>1.796720802819177E-2</v>
      </c>
      <c r="P6689">
        <v>9.5126571765253645E-3</v>
      </c>
      <c r="Q6689">
        <v>0.19068575173326921</v>
      </c>
      <c r="R6689">
        <v>7.8697439676774436E-3</v>
      </c>
      <c r="S6689">
        <v>1.120262936651985E-2</v>
      </c>
      <c r="T6689">
        <v>0.13001908689565611</v>
      </c>
      <c r="U6689">
        <v>0.38954019029331899</v>
      </c>
    </row>
    <row r="6690" spans="1:21" x14ac:dyDescent="0.25">
      <c r="A6690">
        <v>2030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1.3677023945042369E-3</v>
      </c>
      <c r="K6690">
        <v>2.9809053690253219E-3</v>
      </c>
      <c r="L6690">
        <v>2.0917129342272541E-3</v>
      </c>
      <c r="M6690">
        <v>3.8587180033709221E-4</v>
      </c>
      <c r="N6690">
        <v>7.5653023083389675E-4</v>
      </c>
      <c r="O6690">
        <v>2.523408423511946E-3</v>
      </c>
      <c r="P6690">
        <v>5.4524936521982393E-4</v>
      </c>
      <c r="Q6690">
        <v>1.09405424283104E-2</v>
      </c>
      <c r="R6690">
        <v>4.5113294648101322E-4</v>
      </c>
      <c r="S6690">
        <v>6.4341610174798315E-4</v>
      </c>
      <c r="T6690">
        <v>1.95613767079733E-2</v>
      </c>
      <c r="U6690">
        <v>5.8910256297916921E-2</v>
      </c>
    </row>
    <row r="6691" spans="1:21" x14ac:dyDescent="0.25">
      <c r="A6691">
        <v>2030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3.501393514914187E-3</v>
      </c>
      <c r="K6691">
        <v>1.4926680146321539E-2</v>
      </c>
      <c r="L6691">
        <v>9.8525818522457471E-3</v>
      </c>
      <c r="M6691">
        <v>1.9551590263146182E-3</v>
      </c>
      <c r="N6691">
        <v>2.8539627873371619E-3</v>
      </c>
      <c r="O6691">
        <v>1.0132649635137211E-2</v>
      </c>
      <c r="P6691">
        <v>2.7106669698796662E-3</v>
      </c>
      <c r="Q6691">
        <v>5.300158183028595E-2</v>
      </c>
      <c r="R6691">
        <v>2.172170861090015E-3</v>
      </c>
      <c r="S6691">
        <v>3.166147571487182E-3</v>
      </c>
      <c r="T6691">
        <v>1.265871878484384E-2</v>
      </c>
      <c r="U6691">
        <v>3.7684947990547182E-2</v>
      </c>
    </row>
    <row r="6692" spans="1:21" x14ac:dyDescent="0.25">
      <c r="A6692">
        <v>2030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0.63816997781395912</v>
      </c>
      <c r="K6692">
        <v>0.41207875311374659</v>
      </c>
      <c r="L6692">
        <v>0.37848868587613099</v>
      </c>
      <c r="M6692">
        <v>2.6559570739045739E-2</v>
      </c>
      <c r="N6692">
        <v>8.3562663421034813E-2</v>
      </c>
      <c r="O6692">
        <v>0.1871420845091343</v>
      </c>
      <c r="P6692">
        <v>0.1111909684985876</v>
      </c>
      <c r="Q6692">
        <v>0.48714452832192179</v>
      </c>
      <c r="R6692">
        <v>3.3739096968434752E-2</v>
      </c>
      <c r="S6692">
        <v>1.1689444601535801E-2</v>
      </c>
      <c r="T6692">
        <v>0.80581894671916965</v>
      </c>
      <c r="U6692">
        <v>4.4362929891049863</v>
      </c>
    </row>
    <row r="6693" spans="1:21" x14ac:dyDescent="0.25">
      <c r="A6693">
        <v>2030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0.41416358267542552</v>
      </c>
      <c r="K6693">
        <v>0.2416128030321287</v>
      </c>
      <c r="L6693">
        <v>0.2003324980896688</v>
      </c>
      <c r="M6693">
        <v>4.670888420763449E-3</v>
      </c>
      <c r="N6693">
        <v>9.9384232887339743E-3</v>
      </c>
      <c r="O6693">
        <v>2.3926444381873632E-2</v>
      </c>
      <c r="P6693">
        <v>8.8095948400020909E-3</v>
      </c>
      <c r="Q6693">
        <v>0.15777142739558581</v>
      </c>
      <c r="R6693">
        <v>6.3227603159367396E-3</v>
      </c>
      <c r="S6693">
        <v>8.9296135500616051E-3</v>
      </c>
      <c r="T6693">
        <v>0.32160064699328378</v>
      </c>
      <c r="U6693">
        <v>0.97287634291539882</v>
      </c>
    </row>
    <row r="6694" spans="1:21" x14ac:dyDescent="0.25">
      <c r="A6694">
        <v>2030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1.884779577194458</v>
      </c>
      <c r="K6694">
        <v>1.2300316630526771</v>
      </c>
      <c r="L6694">
        <v>1.003954909588495</v>
      </c>
      <c r="M6694">
        <v>1.4637487852630599E-2</v>
      </c>
      <c r="N6694">
        <v>2.809840945082933E-2</v>
      </c>
      <c r="O6694">
        <v>6.9360054146469882E-2</v>
      </c>
      <c r="P6694">
        <v>4.6462546132869507E-2</v>
      </c>
      <c r="Q6694">
        <v>0.82015975981163802</v>
      </c>
      <c r="R6694">
        <v>3.3198045258123338E-2</v>
      </c>
      <c r="S6694">
        <v>4.56879765759503E-2</v>
      </c>
      <c r="T6694">
        <v>0.63259310468691199</v>
      </c>
      <c r="U6694">
        <v>1.904989972733744</v>
      </c>
    </row>
    <row r="6695" spans="1:21" x14ac:dyDescent="0.25">
      <c r="A6695">
        <v>2030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0.1517375435304229</v>
      </c>
      <c r="K6695">
        <v>8.8450914661085886E-2</v>
      </c>
      <c r="L6695">
        <v>7.2972141090252754E-2</v>
      </c>
      <c r="M6695">
        <v>2.026792644960983E-3</v>
      </c>
      <c r="N6695">
        <v>4.3339415930675846E-3</v>
      </c>
      <c r="O6695">
        <v>1.0526475788295219E-2</v>
      </c>
      <c r="P6695">
        <v>2.8241175194262851E-3</v>
      </c>
      <c r="Q6695">
        <v>5.0026717704827917E-2</v>
      </c>
      <c r="R6695">
        <v>2.0149028752428381E-3</v>
      </c>
      <c r="S6695">
        <v>2.8234097066925971E-3</v>
      </c>
      <c r="T6695">
        <v>0.1010327649183165</v>
      </c>
      <c r="U6695">
        <v>0.30485073412118679</v>
      </c>
    </row>
    <row r="6696" spans="1:21" x14ac:dyDescent="0.25">
      <c r="A6696">
        <v>2030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0.45211856857170368</v>
      </c>
      <c r="K6696">
        <v>0.30113297786414778</v>
      </c>
      <c r="L6696">
        <v>0.24204751892865151</v>
      </c>
      <c r="M6696">
        <v>8.7470686113988918E-3</v>
      </c>
      <c r="N6696">
        <v>1.2780215169602481E-2</v>
      </c>
      <c r="O6696">
        <v>3.2767008660784677E-2</v>
      </c>
      <c r="P6696">
        <v>1.1725772554053489E-2</v>
      </c>
      <c r="Q6696">
        <v>0.20430917909984339</v>
      </c>
      <c r="R6696">
        <v>8.236572190005188E-3</v>
      </c>
      <c r="S6696">
        <v>1.1450347762818549E-2</v>
      </c>
      <c r="T6696">
        <v>5.4357254914346891E-2</v>
      </c>
      <c r="U6696">
        <v>0.16372866810002379</v>
      </c>
    </row>
    <row r="6697" spans="1:21" x14ac:dyDescent="0.25">
      <c r="A6697">
        <v>2030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3.6333107546903193E-2</v>
      </c>
      <c r="K6697">
        <v>0.15485877720732241</v>
      </c>
      <c r="L6697">
        <v>0.102947891655378</v>
      </c>
      <c r="M6697">
        <v>8.8070654827606635E-4</v>
      </c>
      <c r="N6697">
        <v>0</v>
      </c>
      <c r="O6697">
        <v>6.64776383098797E-4</v>
      </c>
      <c r="P6697">
        <v>1.324016723719978E-5</v>
      </c>
      <c r="Q6697">
        <v>0.1460215182977263</v>
      </c>
      <c r="R6697">
        <v>3.4188181885183438E-3</v>
      </c>
      <c r="S6697">
        <v>3.012641843539313E-3</v>
      </c>
      <c r="T6697">
        <v>0</v>
      </c>
      <c r="U6697">
        <v>4.7861646878421302</v>
      </c>
    </row>
    <row r="6698" spans="1:21" x14ac:dyDescent="0.25">
      <c r="A6698">
        <v>2030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1.2293379952883101E-2</v>
      </c>
      <c r="K6698">
        <v>4.7200369350195261E-2</v>
      </c>
      <c r="L6698">
        <v>3.0218821964337061E-2</v>
      </c>
      <c r="M6698">
        <v>1.9119235541480439E-2</v>
      </c>
      <c r="N6698">
        <v>3.3779507027737923E-2</v>
      </c>
      <c r="O6698">
        <v>6.6747069902174813E-2</v>
      </c>
      <c r="P6698">
        <v>4.0393291363999308E-2</v>
      </c>
      <c r="Q6698">
        <v>0.29970863421324517</v>
      </c>
      <c r="R6698">
        <v>1.127897054851916E-2</v>
      </c>
      <c r="S6698">
        <v>2.2799116426180769E-2</v>
      </c>
      <c r="T6698">
        <v>1.4739904521888949</v>
      </c>
      <c r="U6698">
        <v>4.5496947987473542</v>
      </c>
    </row>
    <row r="6699" spans="1:21" x14ac:dyDescent="0.25">
      <c r="A6699">
        <v>2030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5.6283772920785881E-2</v>
      </c>
      <c r="K6699">
        <v>0.31210984392440771</v>
      </c>
      <c r="L6699">
        <v>0.19621112696066989</v>
      </c>
      <c r="M6699">
        <v>5.0034374194952637E-2</v>
      </c>
      <c r="N6699">
        <v>8.2126386036626073E-2</v>
      </c>
      <c r="O6699">
        <v>0.16342665588355601</v>
      </c>
      <c r="P6699">
        <v>0.17443154008732639</v>
      </c>
      <c r="Q6699">
        <v>1.395525653063689</v>
      </c>
      <c r="R6699">
        <v>5.4375099962881958E-2</v>
      </c>
      <c r="S6699">
        <v>9.6069367629542907E-2</v>
      </c>
      <c r="T6699">
        <v>2.3373179775195201</v>
      </c>
      <c r="U6699">
        <v>7.2809830646459748</v>
      </c>
    </row>
    <row r="6700" spans="1:21" x14ac:dyDescent="0.25">
      <c r="A6700">
        <v>2030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4.726874337034081E-3</v>
      </c>
      <c r="K6700">
        <v>1.9583930188301239E-2</v>
      </c>
      <c r="L6700">
        <v>1.2443820142738361E-2</v>
      </c>
      <c r="M6700">
        <v>7.7700413105902064E-3</v>
      </c>
      <c r="N6700">
        <v>1.367846816094858E-2</v>
      </c>
      <c r="O6700">
        <v>2.7015718056047609E-2</v>
      </c>
      <c r="P6700">
        <v>1.19285687193844E-2</v>
      </c>
      <c r="Q6700">
        <v>8.9312764634486605E-2</v>
      </c>
      <c r="R6700">
        <v>3.4013714665255168E-3</v>
      </c>
      <c r="S6700">
        <v>6.6054053420620748E-3</v>
      </c>
      <c r="T6700">
        <v>0.4242143969350804</v>
      </c>
      <c r="U6700">
        <v>1.3134881392311779</v>
      </c>
    </row>
    <row r="6701" spans="1:21" x14ac:dyDescent="0.25">
      <c r="A6701">
        <v>2030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1.036178041577508E-2</v>
      </c>
      <c r="K6701">
        <v>9.4368482422370462E-2</v>
      </c>
      <c r="L6701">
        <v>5.788203420846115E-2</v>
      </c>
      <c r="M6701">
        <v>2.414967272820881E-2</v>
      </c>
      <c r="N6701">
        <v>3.2783736617961787E-2</v>
      </c>
      <c r="O6701">
        <v>6.7531117850994221E-2</v>
      </c>
      <c r="P6701">
        <v>3.6579726709186577E-2</v>
      </c>
      <c r="Q6701">
        <v>0.33594674851807782</v>
      </c>
      <c r="R6701">
        <v>1.3445493539271099E-2</v>
      </c>
      <c r="S6701">
        <v>2.0811939551273861E-2</v>
      </c>
      <c r="T6701">
        <v>0.16351899437854919</v>
      </c>
      <c r="U6701">
        <v>0.51731130029692052</v>
      </c>
    </row>
    <row r="6702" spans="1:21" x14ac:dyDescent="0.25">
      <c r="A6702">
        <v>2030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2.884854888916016E-2</v>
      </c>
      <c r="K6702">
        <v>2.303335571289062E-2</v>
      </c>
      <c r="L6702">
        <v>2.2088373184204101E-2</v>
      </c>
      <c r="M6702">
        <v>2.4944445118308071E-5</v>
      </c>
      <c r="N6702">
        <v>0</v>
      </c>
      <c r="O6702">
        <v>1.222490333020687E-5</v>
      </c>
      <c r="P6702">
        <v>4.9441179726272823E-7</v>
      </c>
      <c r="Q6702">
        <v>2.1581983566284178E-3</v>
      </c>
      <c r="R6702">
        <v>8.7893866002559668E-5</v>
      </c>
      <c r="S6702">
        <v>6.9870151579380036E-5</v>
      </c>
      <c r="T6702">
        <v>0</v>
      </c>
      <c r="U6702">
        <v>0.65163315582275394</v>
      </c>
    </row>
    <row r="6703" spans="1:21" x14ac:dyDescent="0.25">
      <c r="A6703">
        <v>2030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1.543718491775245E-3</v>
      </c>
      <c r="K6703">
        <v>3.702412249666429E-3</v>
      </c>
      <c r="L6703">
        <v>2.763298918177498E-3</v>
      </c>
      <c r="M6703">
        <v>6.2408272205488049E-4</v>
      </c>
      <c r="N6703">
        <v>1.159747788983651E-3</v>
      </c>
      <c r="O6703">
        <v>4.1105978881101112E-3</v>
      </c>
      <c r="P6703">
        <v>8.3474087796602567E-4</v>
      </c>
      <c r="Q6703">
        <v>1.4379042453628661E-2</v>
      </c>
      <c r="R6703">
        <v>6.0148378674130534E-4</v>
      </c>
      <c r="S6703">
        <v>1.3078548746720141E-3</v>
      </c>
      <c r="T6703">
        <v>2.7518351058006499E-2</v>
      </c>
      <c r="U6703">
        <v>8.7375660661318064E-2</v>
      </c>
    </row>
    <row r="6704" spans="1:21" x14ac:dyDescent="0.25">
      <c r="A6704">
        <v>2030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7.1393295159480844E-3</v>
      </c>
      <c r="K6704">
        <v>2.598815496975904E-2</v>
      </c>
      <c r="L6704">
        <v>1.8749811515369971E-2</v>
      </c>
      <c r="M6704">
        <v>2.073695951573569E-3</v>
      </c>
      <c r="N6704">
        <v>3.5332492990401412E-3</v>
      </c>
      <c r="O6704">
        <v>1.321714049875335E-2</v>
      </c>
      <c r="P6704">
        <v>4.6685563380555869E-3</v>
      </c>
      <c r="Q6704">
        <v>8.1240904201404951E-2</v>
      </c>
      <c r="R6704">
        <v>3.40097801110121E-3</v>
      </c>
      <c r="S6704">
        <v>7.4174906068511489E-3</v>
      </c>
      <c r="T6704">
        <v>5.7487906770303077E-2</v>
      </c>
      <c r="U6704">
        <v>0.1805489071848404</v>
      </c>
    </row>
    <row r="6705" spans="1:21" x14ac:dyDescent="0.25">
      <c r="A6705">
        <v>2030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5.8420097349933062E-4</v>
      </c>
      <c r="K6705">
        <v>1.596905600407255E-3</v>
      </c>
      <c r="L6705">
        <v>1.1703645980603221E-3</v>
      </c>
      <c r="M6705">
        <v>2.7389830234225389E-4</v>
      </c>
      <c r="N6705">
        <v>5.1481833070844858E-4</v>
      </c>
      <c r="O6705">
        <v>1.8589084539253811E-3</v>
      </c>
      <c r="P6705">
        <v>2.6860288688016268E-4</v>
      </c>
      <c r="Q6705">
        <v>4.6620856886256043E-3</v>
      </c>
      <c r="R6705">
        <v>1.9504422443793361E-4</v>
      </c>
      <c r="S6705">
        <v>4.2724886955840572E-4</v>
      </c>
      <c r="T6705">
        <v>8.6625828485678447E-3</v>
      </c>
      <c r="U6705">
        <v>2.7428748224941631E-2</v>
      </c>
    </row>
    <row r="6706" spans="1:21" x14ac:dyDescent="0.25">
      <c r="A6706">
        <v>2030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1.5103937954725271E-3</v>
      </c>
      <c r="K6706">
        <v>8.207382726442598E-3</v>
      </c>
      <c r="L6706">
        <v>5.764286701934066E-3</v>
      </c>
      <c r="M6706">
        <v>1.354952023827909E-3</v>
      </c>
      <c r="N6706">
        <v>1.860302613588312E-3</v>
      </c>
      <c r="O6706">
        <v>7.4478110901684599E-3</v>
      </c>
      <c r="P6706">
        <v>1.322364780570254E-3</v>
      </c>
      <c r="Q6706">
        <v>2.2575246194624188E-2</v>
      </c>
      <c r="R6706">
        <v>9.3812753108235526E-4</v>
      </c>
      <c r="S6706">
        <v>2.089815410703352E-3</v>
      </c>
      <c r="T6706">
        <v>5.5836702720415479E-3</v>
      </c>
      <c r="U6706">
        <v>1.7344742780371181E-2</v>
      </c>
    </row>
    <row r="6707" spans="1:21" x14ac:dyDescent="0.25">
      <c r="A6707">
        <v>2030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3.7386196367442608E-2</v>
      </c>
      <c r="K6707">
        <v>2.8842522785067558E-2</v>
      </c>
      <c r="L6707">
        <v>2.757066090404987E-2</v>
      </c>
      <c r="M6707">
        <v>3.1910993056953893E-5</v>
      </c>
      <c r="N6707">
        <v>0</v>
      </c>
      <c r="O6707">
        <v>1.561635436519282E-5</v>
      </c>
      <c r="P6707">
        <v>5.7643396758066954E-7</v>
      </c>
      <c r="Q6707">
        <v>2.810039391973987E-3</v>
      </c>
      <c r="R6707">
        <v>1.1437533879507101E-4</v>
      </c>
      <c r="S6707">
        <v>8.989702857797966E-5</v>
      </c>
      <c r="T6707">
        <v>0</v>
      </c>
      <c r="U6707">
        <v>0.83535277235507965</v>
      </c>
    </row>
    <row r="6708" spans="1:21" x14ac:dyDescent="0.25">
      <c r="A6708">
        <v>2030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2.006650272224287E-3</v>
      </c>
      <c r="K6708">
        <v>4.5977723081863479E-3</v>
      </c>
      <c r="L6708">
        <v>3.413727800529696E-3</v>
      </c>
      <c r="M6708">
        <v>7.5091734281584725E-4</v>
      </c>
      <c r="N6708">
        <v>1.4023072272412349E-3</v>
      </c>
      <c r="O6708">
        <v>4.924671622816585E-3</v>
      </c>
      <c r="P6708">
        <v>1.0575336127576741E-3</v>
      </c>
      <c r="Q6708">
        <v>1.8686647808575482E-2</v>
      </c>
      <c r="R6708">
        <v>7.7958775955317273E-4</v>
      </c>
      <c r="S6708">
        <v>1.586795532954796E-3</v>
      </c>
      <c r="T6708">
        <v>3.5509508332626658E-2</v>
      </c>
      <c r="U6708">
        <v>0.11173571800898791</v>
      </c>
    </row>
    <row r="6709" spans="1:21" x14ac:dyDescent="0.25">
      <c r="A6709">
        <v>2030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9.2730108104760664E-3</v>
      </c>
      <c r="K6709">
        <v>3.2160551923787389E-2</v>
      </c>
      <c r="L6709">
        <v>2.3039073211808529E-2</v>
      </c>
      <c r="M6709">
        <v>2.4986433275557582E-3</v>
      </c>
      <c r="N6709">
        <v>4.2820554146490129E-3</v>
      </c>
      <c r="O6709">
        <v>1.5841409502529009E-2</v>
      </c>
      <c r="P6709">
        <v>5.9195989724920668E-3</v>
      </c>
      <c r="Q6709">
        <v>0.1055843626230705</v>
      </c>
      <c r="R6709">
        <v>4.4085197594557401E-3</v>
      </c>
      <c r="S6709">
        <v>9.0053302681089402E-3</v>
      </c>
      <c r="T6709">
        <v>7.4211185575620398E-2</v>
      </c>
      <c r="U6709">
        <v>0.23114687866783301</v>
      </c>
    </row>
    <row r="6710" spans="1:21" x14ac:dyDescent="0.25">
      <c r="A6710">
        <v>2030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7.5914065582430149E-4</v>
      </c>
      <c r="K6710">
        <v>1.980161853928773E-3</v>
      </c>
      <c r="L6710">
        <v>1.4424534368149551E-3</v>
      </c>
      <c r="M6710">
        <v>3.2967365943930909E-4</v>
      </c>
      <c r="N6710">
        <v>6.2286781633411178E-4</v>
      </c>
      <c r="O6710">
        <v>2.227630417540189E-3</v>
      </c>
      <c r="P6710">
        <v>3.4037030353050292E-4</v>
      </c>
      <c r="Q6710">
        <v>6.0588381014736858E-3</v>
      </c>
      <c r="R6710">
        <v>2.5280647050730868E-4</v>
      </c>
      <c r="S6710">
        <v>5.1851874602987756E-4</v>
      </c>
      <c r="T6710">
        <v>1.1179413090886971E-2</v>
      </c>
      <c r="U6710">
        <v>3.5088087938427992E-2</v>
      </c>
    </row>
    <row r="6711" spans="1:21" x14ac:dyDescent="0.25">
      <c r="A6711">
        <v>2030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1.959100762596722E-3</v>
      </c>
      <c r="K6711">
        <v>1.0124489335457379E-2</v>
      </c>
      <c r="L6711">
        <v>7.0482892857618978E-3</v>
      </c>
      <c r="M6711">
        <v>1.6355989640037391E-3</v>
      </c>
      <c r="N6711">
        <v>2.2630267113055149E-3</v>
      </c>
      <c r="O6711">
        <v>8.9274391925612765E-3</v>
      </c>
      <c r="P6711">
        <v>1.67837928405073E-3</v>
      </c>
      <c r="Q6711">
        <v>2.9341249441104569E-2</v>
      </c>
      <c r="R6711">
        <v>1.216191151666147E-3</v>
      </c>
      <c r="S6711">
        <v>2.538181883156423E-3</v>
      </c>
      <c r="T6711">
        <v>7.2110552055217499E-3</v>
      </c>
      <c r="U6711">
        <v>2.223242731816524E-2</v>
      </c>
    </row>
    <row r="6712" spans="1:21" x14ac:dyDescent="0.25">
      <c r="A6712">
        <v>2030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0.48710666847229012</v>
      </c>
      <c r="J6712">
        <v>10.889920867919921</v>
      </c>
      <c r="K6712">
        <v>7.5653011665344234</v>
      </c>
      <c r="L6712">
        <v>1.996128973960877</v>
      </c>
      <c r="M6712">
        <v>0</v>
      </c>
      <c r="N6712">
        <v>0</v>
      </c>
      <c r="O6712">
        <v>6.2353198952041567E-4</v>
      </c>
      <c r="P6712">
        <v>1.246041701658396E-2</v>
      </c>
      <c r="Q6712">
        <v>0.1675844670534134</v>
      </c>
      <c r="R6712">
        <v>1.4781363911926739E-2</v>
      </c>
      <c r="S6712">
        <v>1.09149082005024E-2</v>
      </c>
      <c r="T6712">
        <v>3.4072389647364608E-2</v>
      </c>
      <c r="U6712">
        <v>0</v>
      </c>
    </row>
    <row r="6713" spans="1:21" x14ac:dyDescent="0.25">
      <c r="A6713">
        <v>2030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4.3469275420591896E-3</v>
      </c>
      <c r="J6713">
        <v>0.1621579053265344</v>
      </c>
      <c r="K6713">
        <v>0.1611780159127939</v>
      </c>
      <c r="L6713">
        <v>3.8252915019526663E-2</v>
      </c>
      <c r="M6713">
        <v>0</v>
      </c>
      <c r="N6713">
        <v>0</v>
      </c>
      <c r="O6713">
        <v>3.9441390897775402E-5</v>
      </c>
      <c r="P6713">
        <v>2.8320524198748709E-4</v>
      </c>
      <c r="Q6713">
        <v>3.486439573063712E-3</v>
      </c>
      <c r="R6713">
        <v>7.6277432651748739E-5</v>
      </c>
      <c r="S6713">
        <v>2.9645735594554558E-4</v>
      </c>
      <c r="T6713">
        <v>7.5390717686968046E-3</v>
      </c>
      <c r="U6713">
        <v>0</v>
      </c>
    </row>
    <row r="6714" spans="1:21" x14ac:dyDescent="0.25">
      <c r="A6714">
        <v>2030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3.8593827021417178E-2</v>
      </c>
      <c r="J6714">
        <v>1.107577106883221</v>
      </c>
      <c r="K6714">
        <v>0.96269901847992034</v>
      </c>
      <c r="L6714">
        <v>0.22975735678776579</v>
      </c>
      <c r="M6714">
        <v>0</v>
      </c>
      <c r="N6714">
        <v>0</v>
      </c>
      <c r="O6714">
        <v>1.028991213039942E-4</v>
      </c>
      <c r="P6714">
        <v>1.7043863067455201E-3</v>
      </c>
      <c r="Q6714">
        <v>2.2932758904761121E-2</v>
      </c>
      <c r="R6714">
        <v>5.0970365785302804E-4</v>
      </c>
      <c r="S6714">
        <v>1.8056259981798831E-3</v>
      </c>
      <c r="T6714">
        <v>2.223790845054914E-2</v>
      </c>
      <c r="U6714">
        <v>0</v>
      </c>
    </row>
    <row r="6715" spans="1:21" x14ac:dyDescent="0.25">
      <c r="A6715">
        <v>2030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3.6466026631184331E-3</v>
      </c>
      <c r="J6715">
        <v>0.11534375777803479</v>
      </c>
      <c r="K6715">
        <v>9.6044532790428794E-2</v>
      </c>
      <c r="L6715">
        <v>2.2667335901122739E-2</v>
      </c>
      <c r="M6715">
        <v>0</v>
      </c>
      <c r="N6715">
        <v>0</v>
      </c>
      <c r="O6715">
        <v>2.6142701747205401E-5</v>
      </c>
      <c r="P6715">
        <v>1.3487223562219869E-4</v>
      </c>
      <c r="Q6715">
        <v>1.7274175332290321E-3</v>
      </c>
      <c r="R6715">
        <v>3.7440919078506647E-5</v>
      </c>
      <c r="S6715">
        <v>1.4325381688921399E-4</v>
      </c>
      <c r="T6715">
        <v>3.6596808825814339E-3</v>
      </c>
      <c r="U6715">
        <v>0</v>
      </c>
    </row>
    <row r="6716" spans="1:21" x14ac:dyDescent="0.25">
      <c r="A6716">
        <v>2030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1.2900186150849469E-2</v>
      </c>
      <c r="J6716">
        <v>0.31030194460449961</v>
      </c>
      <c r="K6716">
        <v>0.29153455574150361</v>
      </c>
      <c r="L6716">
        <v>7.1768352167780575E-2</v>
      </c>
      <c r="M6716">
        <v>0</v>
      </c>
      <c r="N6716">
        <v>0</v>
      </c>
      <c r="O6716">
        <v>4.7949261200095317E-5</v>
      </c>
      <c r="P6716">
        <v>5.8730246579178367E-4</v>
      </c>
      <c r="Q6716">
        <v>8.0540972145074583E-3</v>
      </c>
      <c r="R6716">
        <v>1.7744753954329891E-4</v>
      </c>
      <c r="S6716">
        <v>6.3209608529011369E-4</v>
      </c>
      <c r="T6716">
        <v>2.1052531651291279E-3</v>
      </c>
      <c r="U6716">
        <v>0</v>
      </c>
    </row>
    <row r="6717" spans="1:21" x14ac:dyDescent="0.25">
      <c r="A6717">
        <v>2030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0.16057359313964839</v>
      </c>
      <c r="J6717">
        <v>40.503304729461668</v>
      </c>
      <c r="K6717">
        <v>27.839127030372619</v>
      </c>
      <c r="L6717">
        <v>7.952934163093567</v>
      </c>
      <c r="M6717">
        <v>0</v>
      </c>
      <c r="N6717">
        <v>0</v>
      </c>
      <c r="O6717">
        <v>2.1326177866198118E-2</v>
      </c>
      <c r="P6717">
        <v>5.9905234127654694E-4</v>
      </c>
      <c r="Q6717">
        <v>9.0728081746101381</v>
      </c>
      <c r="R6717">
        <v>1.212835425674915</v>
      </c>
      <c r="S6717">
        <v>0.41800634284317489</v>
      </c>
      <c r="T6717">
        <v>1.6226270189285279</v>
      </c>
      <c r="U6717">
        <v>0</v>
      </c>
    </row>
    <row r="6718" spans="1:21" x14ac:dyDescent="0.25">
      <c r="A6718">
        <v>2030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6.4779599521993039E-2</v>
      </c>
      <c r="J6718">
        <v>14.54454038652397</v>
      </c>
      <c r="K6718">
        <v>12.45258392687286</v>
      </c>
      <c r="L6718">
        <v>2.9702332572010111</v>
      </c>
      <c r="M6718">
        <v>0</v>
      </c>
      <c r="N6718">
        <v>0</v>
      </c>
      <c r="O6718">
        <v>1.545851976177578E-3</v>
      </c>
      <c r="P6718">
        <v>9.373431034668667E-3</v>
      </c>
      <c r="Q6718">
        <v>0.14883714577452711</v>
      </c>
      <c r="R6718">
        <v>3.3699980774379332E-3</v>
      </c>
      <c r="S6718">
        <v>1.1468811889285779E-2</v>
      </c>
      <c r="T6718">
        <v>0.30897218916408631</v>
      </c>
      <c r="U6718">
        <v>0</v>
      </c>
    </row>
    <row r="6719" spans="1:21" x14ac:dyDescent="0.25">
      <c r="A6719">
        <v>2030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0.52182741601271243</v>
      </c>
      <c r="J6719">
        <v>81.458084283285643</v>
      </c>
      <c r="K6719">
        <v>64.433207216751299</v>
      </c>
      <c r="L6719">
        <v>15.813752614287839</v>
      </c>
      <c r="M6719">
        <v>0</v>
      </c>
      <c r="N6719">
        <v>0</v>
      </c>
      <c r="O6719">
        <v>3.1187378568204439E-3</v>
      </c>
      <c r="P6719">
        <v>4.877065583063659E-2</v>
      </c>
      <c r="Q6719">
        <v>0.83446252411737443</v>
      </c>
      <c r="R6719">
        <v>1.8949593800985171E-2</v>
      </c>
      <c r="S6719">
        <v>6.1006403561928192E-2</v>
      </c>
      <c r="T6719">
        <v>0.788036941450312</v>
      </c>
      <c r="U6719">
        <v>0</v>
      </c>
    </row>
    <row r="6720" spans="1:21" x14ac:dyDescent="0.25">
      <c r="A6720">
        <v>2030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5.4139365077877408E-2</v>
      </c>
      <c r="J6720">
        <v>9.2996457003841861</v>
      </c>
      <c r="K6720">
        <v>6.8514830802721054</v>
      </c>
      <c r="L6720">
        <v>1.660548367386274</v>
      </c>
      <c r="M6720">
        <v>0</v>
      </c>
      <c r="N6720">
        <v>0</v>
      </c>
      <c r="O6720">
        <v>1.0437317354320709E-3</v>
      </c>
      <c r="P6720">
        <v>4.4485982345932647E-3</v>
      </c>
      <c r="Q6720">
        <v>7.5131024520392345E-2</v>
      </c>
      <c r="R6720">
        <v>1.6782613147764041E-3</v>
      </c>
      <c r="S6720">
        <v>5.6601614476155223E-3</v>
      </c>
      <c r="T6720">
        <v>0.15065142704902321</v>
      </c>
      <c r="U6720">
        <v>0</v>
      </c>
    </row>
    <row r="6721" spans="1:21" x14ac:dyDescent="0.25">
      <c r="A6721">
        <v>2030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0.13334354305323681</v>
      </c>
      <c r="J6721">
        <v>18.637443263596609</v>
      </c>
      <c r="K6721">
        <v>16.68617288785374</v>
      </c>
      <c r="L6721">
        <v>4.2562986548477806</v>
      </c>
      <c r="M6721">
        <v>0</v>
      </c>
      <c r="N6721">
        <v>0</v>
      </c>
      <c r="O6721">
        <v>8.6280675371534755E-4</v>
      </c>
      <c r="P6721">
        <v>1.3213774157659961E-2</v>
      </c>
      <c r="Q6721">
        <v>0.21493260580530391</v>
      </c>
      <c r="R6721">
        <v>4.7358905819955624E-3</v>
      </c>
      <c r="S6721">
        <v>1.5962499842050039E-2</v>
      </c>
      <c r="T6721">
        <v>5.7172425806487813E-2</v>
      </c>
      <c r="U6721">
        <v>0</v>
      </c>
    </row>
    <row r="6722" spans="1:21" x14ac:dyDescent="0.25">
      <c r="A6722">
        <v>2030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4.4019346237182616E-3</v>
      </c>
      <c r="J6722">
        <v>2.922451122023165</v>
      </c>
      <c r="K6722">
        <v>2.229848467722535</v>
      </c>
      <c r="L6722">
        <v>0.62624141828343272</v>
      </c>
      <c r="M6722">
        <v>0</v>
      </c>
      <c r="N6722">
        <v>0</v>
      </c>
      <c r="O6722">
        <v>9.9127636602588611E-5</v>
      </c>
      <c r="P6722">
        <v>4.2018216656856569E-5</v>
      </c>
      <c r="Q6722">
        <v>3.3801908207009547E-2</v>
      </c>
      <c r="R6722">
        <v>3.5630757241160611E-3</v>
      </c>
      <c r="S6722">
        <v>2.5053025013621658E-3</v>
      </c>
      <c r="T6722">
        <v>4.3723949278792144E-3</v>
      </c>
      <c r="U6722">
        <v>0</v>
      </c>
    </row>
    <row r="6723" spans="1:21" x14ac:dyDescent="0.25">
      <c r="A6723">
        <v>2030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3.846270035846928E-3</v>
      </c>
      <c r="J6723">
        <v>0.41417561515176637</v>
      </c>
      <c r="K6723">
        <v>0.44559713446742211</v>
      </c>
      <c r="L6723">
        <v>0.112198222289925</v>
      </c>
      <c r="M6723">
        <v>0</v>
      </c>
      <c r="N6723">
        <v>0</v>
      </c>
      <c r="O6723">
        <v>2.1575668524128849E-4</v>
      </c>
      <c r="P6723">
        <v>1.2923096474969889E-3</v>
      </c>
      <c r="Q6723">
        <v>2.4457021997845309E-2</v>
      </c>
      <c r="R6723">
        <v>5.6112141271357093E-4</v>
      </c>
      <c r="S6723">
        <v>1.60903829353423E-3</v>
      </c>
      <c r="T6723">
        <v>4.7774720833033801E-2</v>
      </c>
      <c r="U6723">
        <v>0</v>
      </c>
    </row>
    <row r="6724" spans="1:21" x14ac:dyDescent="0.25">
      <c r="A6724">
        <v>2030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3.101609322305849E-2</v>
      </c>
      <c r="J6724">
        <v>2.3570125799887558</v>
      </c>
      <c r="K6724">
        <v>2.4422959434438369</v>
      </c>
      <c r="L6724">
        <v>0.62136829761394363</v>
      </c>
      <c r="M6724">
        <v>0</v>
      </c>
      <c r="N6724">
        <v>0</v>
      </c>
      <c r="O6724">
        <v>4.0118560943830329E-4</v>
      </c>
      <c r="P6724">
        <v>5.805091407028908E-3</v>
      </c>
      <c r="Q6724">
        <v>0.1238474044435168</v>
      </c>
      <c r="R6724">
        <v>2.8859260840762499E-3</v>
      </c>
      <c r="S6724">
        <v>7.7349135824272119E-3</v>
      </c>
      <c r="T6724">
        <v>0.1095150510887752</v>
      </c>
      <c r="U6724">
        <v>0</v>
      </c>
    </row>
    <row r="6725" spans="1:21" x14ac:dyDescent="0.25">
      <c r="A6725">
        <v>2030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3.2507483046333432E-3</v>
      </c>
      <c r="J6725">
        <v>0.27780724387118683</v>
      </c>
      <c r="K6725">
        <v>0.26233575188169289</v>
      </c>
      <c r="L6725">
        <v>6.6009056696132828E-2</v>
      </c>
      <c r="M6725">
        <v>0</v>
      </c>
      <c r="N6725">
        <v>0</v>
      </c>
      <c r="O6725">
        <v>1.4514395066772399E-4</v>
      </c>
      <c r="P6725">
        <v>6.0241568428558178E-4</v>
      </c>
      <c r="Q6725">
        <v>1.2259534224194721E-2</v>
      </c>
      <c r="R6725">
        <v>2.7773854751147542E-4</v>
      </c>
      <c r="S6725">
        <v>7.9137781846925625E-4</v>
      </c>
      <c r="T6725">
        <v>2.327365218037427E-2</v>
      </c>
      <c r="U6725">
        <v>0</v>
      </c>
    </row>
    <row r="6726" spans="1:21" x14ac:dyDescent="0.25">
      <c r="A6726">
        <v>2030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7.5893446260948067E-3</v>
      </c>
      <c r="J6726">
        <v>0.42703671759751433</v>
      </c>
      <c r="K6726">
        <v>0.54449806502628251</v>
      </c>
      <c r="L6726">
        <v>0.1432025173271407</v>
      </c>
      <c r="M6726">
        <v>0</v>
      </c>
      <c r="N6726">
        <v>0</v>
      </c>
      <c r="O6726">
        <v>8.3804151311193866E-5</v>
      </c>
      <c r="P6726">
        <v>1.136521184579188E-3</v>
      </c>
      <c r="Q6726">
        <v>2.5384583651853448E-2</v>
      </c>
      <c r="R6726">
        <v>5.8903368761242033E-4</v>
      </c>
      <c r="S6726">
        <v>1.5761876500794011E-3</v>
      </c>
      <c r="T6726">
        <v>6.0214856117109328E-3</v>
      </c>
      <c r="U6726">
        <v>0</v>
      </c>
    </row>
    <row r="6727" spans="1:21" x14ac:dyDescent="0.25">
      <c r="A6727">
        <v>2030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0.48582885932922371</v>
      </c>
      <c r="J6727">
        <v>10.69073052978516</v>
      </c>
      <c r="K6727">
        <v>7.3872396240234366</v>
      </c>
      <c r="L6727">
        <v>1.947525741577149</v>
      </c>
      <c r="M6727">
        <v>0</v>
      </c>
      <c r="N6727">
        <v>0</v>
      </c>
      <c r="O6727">
        <v>5.9907275997102261E-4</v>
      </c>
      <c r="P6727">
        <v>1.2454904399812221E-2</v>
      </c>
      <c r="Q6727">
        <v>0.15150450134277341</v>
      </c>
      <c r="R6727">
        <v>1.2897568464279179E-2</v>
      </c>
      <c r="S6727">
        <v>1.033648872375488E-2</v>
      </c>
      <c r="T6727">
        <v>3.2288203001022343E-2</v>
      </c>
      <c r="U6727">
        <v>0</v>
      </c>
    </row>
    <row r="6728" spans="1:21" x14ac:dyDescent="0.25">
      <c r="A6728">
        <v>2030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4.1942389846260104E-3</v>
      </c>
      <c r="J6728">
        <v>0.14285204475022051</v>
      </c>
      <c r="K6728">
        <v>0.14547103178285761</v>
      </c>
      <c r="L6728">
        <v>3.4517877276056867E-2</v>
      </c>
      <c r="M6728">
        <v>0</v>
      </c>
      <c r="N6728">
        <v>0</v>
      </c>
      <c r="O6728">
        <v>3.8638609186360663E-5</v>
      </c>
      <c r="P6728">
        <v>2.7711847691254187E-4</v>
      </c>
      <c r="Q6728">
        <v>3.3966310392646842E-3</v>
      </c>
      <c r="R6728">
        <v>7.4345080809918646E-5</v>
      </c>
      <c r="S6728">
        <v>2.9051976753099448E-4</v>
      </c>
      <c r="T6728">
        <v>7.3420301662903489E-3</v>
      </c>
      <c r="U6728">
        <v>0</v>
      </c>
    </row>
    <row r="6729" spans="1:21" x14ac:dyDescent="0.25">
      <c r="A6729">
        <v>2030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3.7293031164633762E-2</v>
      </c>
      <c r="J6729">
        <v>0.99777804145619076</v>
      </c>
      <c r="K6729">
        <v>0.8807105640548194</v>
      </c>
      <c r="L6729">
        <v>0.21030887757407821</v>
      </c>
      <c r="M6729">
        <v>0</v>
      </c>
      <c r="N6729">
        <v>0</v>
      </c>
      <c r="O6729">
        <v>1.007880041510545E-4</v>
      </c>
      <c r="P6729">
        <v>1.667926717456266E-3</v>
      </c>
      <c r="Q6729">
        <v>2.2339328716081051E-2</v>
      </c>
      <c r="R6729">
        <v>4.9668199706495058E-4</v>
      </c>
      <c r="S6729">
        <v>1.7694483029992371E-3</v>
      </c>
      <c r="T6729">
        <v>2.166067223843202E-2</v>
      </c>
      <c r="U6729">
        <v>0</v>
      </c>
    </row>
    <row r="6730" spans="1:21" x14ac:dyDescent="0.25">
      <c r="A6730">
        <v>2030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3.5194171298736959E-3</v>
      </c>
      <c r="J6730">
        <v>0.10263759227752341</v>
      </c>
      <c r="K6730">
        <v>8.712933265713152E-2</v>
      </c>
      <c r="L6730">
        <v>2.0570509781058611E-2</v>
      </c>
      <c r="M6730">
        <v>0</v>
      </c>
      <c r="N6730">
        <v>0</v>
      </c>
      <c r="O6730">
        <v>2.5620095772353039E-5</v>
      </c>
      <c r="P6730">
        <v>1.3203255235875319E-4</v>
      </c>
      <c r="Q6730">
        <v>1.683489302346089E-3</v>
      </c>
      <c r="R6730">
        <v>3.6503411745009418E-5</v>
      </c>
      <c r="S6730">
        <v>1.4044315841478579E-4</v>
      </c>
      <c r="T6730">
        <v>3.565015530821598E-3</v>
      </c>
      <c r="U6730">
        <v>0</v>
      </c>
    </row>
    <row r="6731" spans="1:21" x14ac:dyDescent="0.25">
      <c r="A6731">
        <v>2030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1.25012042579351E-2</v>
      </c>
      <c r="J6731">
        <v>0.28829955806089819</v>
      </c>
      <c r="K6731">
        <v>0.27337962006964528</v>
      </c>
      <c r="L6731">
        <v>6.7304286080862821E-2</v>
      </c>
      <c r="M6731">
        <v>0</v>
      </c>
      <c r="N6731">
        <v>0</v>
      </c>
      <c r="O6731">
        <v>4.693178748033554E-5</v>
      </c>
      <c r="P6731">
        <v>5.7430665788220738E-4</v>
      </c>
      <c r="Q6731">
        <v>7.8401226299643981E-3</v>
      </c>
      <c r="R6731">
        <v>1.7278184155550481E-4</v>
      </c>
      <c r="S6731">
        <v>6.1896419500318228E-4</v>
      </c>
      <c r="T6731">
        <v>2.0500227998941798E-3</v>
      </c>
      <c r="U6731">
        <v>0</v>
      </c>
    </row>
    <row r="6732" spans="1:21" x14ac:dyDescent="0.25">
      <c r="A6732">
        <v>2030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0.53579631996154786</v>
      </c>
      <c r="J6732">
        <v>11.462220211029051</v>
      </c>
      <c r="K6732">
        <v>7.9136637039184574</v>
      </c>
      <c r="L6732">
        <v>2.0840255231857299</v>
      </c>
      <c r="M6732">
        <v>0</v>
      </c>
      <c r="N6732">
        <v>0</v>
      </c>
      <c r="O6732">
        <v>6.4489062177017329E-4</v>
      </c>
      <c r="P6732">
        <v>1.372099553482258E-2</v>
      </c>
      <c r="Q6732">
        <v>0.1624052810668945</v>
      </c>
      <c r="R6732">
        <v>1.367137263715267E-2</v>
      </c>
      <c r="S6732">
        <v>1.1083035305142401E-2</v>
      </c>
      <c r="T6732">
        <v>3.4888571642339231E-2</v>
      </c>
      <c r="U6732">
        <v>0</v>
      </c>
    </row>
    <row r="6733" spans="1:21" x14ac:dyDescent="0.25">
      <c r="A6733">
        <v>2030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4.0437125639176726E-3</v>
      </c>
      <c r="J6733">
        <v>0.13969344742674311</v>
      </c>
      <c r="K6733">
        <v>0.14071019048277439</v>
      </c>
      <c r="L6733">
        <v>3.3413643318919523E-2</v>
      </c>
      <c r="M6733">
        <v>0</v>
      </c>
      <c r="N6733">
        <v>0</v>
      </c>
      <c r="O6733">
        <v>3.7259539297803297E-5</v>
      </c>
      <c r="P6733">
        <v>2.651362630444757E-4</v>
      </c>
      <c r="Q6733">
        <v>3.248928581686981E-3</v>
      </c>
      <c r="R6733">
        <v>7.1414731978092116E-5</v>
      </c>
      <c r="S6733">
        <v>2.812481954725637E-4</v>
      </c>
      <c r="T6733">
        <v>6.9042703653775968E-3</v>
      </c>
      <c r="U6733">
        <v>0</v>
      </c>
    </row>
    <row r="6734" spans="1:21" x14ac:dyDescent="0.25">
      <c r="A6734">
        <v>2030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3.6182995732699411E-2</v>
      </c>
      <c r="J6734">
        <v>0.99690715438049948</v>
      </c>
      <c r="K6734">
        <v>0.86682387776511782</v>
      </c>
      <c r="L6734">
        <v>0.20727293203208649</v>
      </c>
      <c r="M6734">
        <v>0</v>
      </c>
      <c r="N6734">
        <v>0</v>
      </c>
      <c r="O6734">
        <v>9.6970609397444251E-5</v>
      </c>
      <c r="P6734">
        <v>1.5949275979293561E-3</v>
      </c>
      <c r="Q6734">
        <v>2.1304813572328111E-2</v>
      </c>
      <c r="R6734">
        <v>4.7543892746753399E-4</v>
      </c>
      <c r="S6734">
        <v>1.711132828110803E-3</v>
      </c>
      <c r="T6734">
        <v>2.0367119086888239E-2</v>
      </c>
      <c r="U6734">
        <v>0</v>
      </c>
    </row>
    <row r="6735" spans="1:21" x14ac:dyDescent="0.25">
      <c r="A6735">
        <v>2030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3.3968761555673022E-3</v>
      </c>
      <c r="J6735">
        <v>0.10135279254023399</v>
      </c>
      <c r="K6735">
        <v>8.4837889843052378E-2</v>
      </c>
      <c r="L6735">
        <v>2.0056671175475601E-2</v>
      </c>
      <c r="M6735">
        <v>0</v>
      </c>
      <c r="N6735">
        <v>0</v>
      </c>
      <c r="O6735">
        <v>2.4761392117517149E-5</v>
      </c>
      <c r="P6735">
        <v>1.266810975541961E-4</v>
      </c>
      <c r="Q6735">
        <v>1.612962658977321E-3</v>
      </c>
      <c r="R6735">
        <v>3.5115863741009229E-5</v>
      </c>
      <c r="S6735">
        <v>1.363026769626274E-4</v>
      </c>
      <c r="T6735">
        <v>3.3582102403712732E-3</v>
      </c>
      <c r="U6735">
        <v>0</v>
      </c>
    </row>
    <row r="6736" spans="1:21" x14ac:dyDescent="0.25">
      <c r="A6736">
        <v>2030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1.2278023400092221E-2</v>
      </c>
      <c r="J6736">
        <v>0.29628794662620739</v>
      </c>
      <c r="K6736">
        <v>0.27739171374153782</v>
      </c>
      <c r="L6736">
        <v>6.8291271216681354E-2</v>
      </c>
      <c r="M6736">
        <v>0</v>
      </c>
      <c r="N6736">
        <v>0</v>
      </c>
      <c r="O6736">
        <v>4.4890192114027817E-5</v>
      </c>
      <c r="P6736">
        <v>5.4561690221975091E-4</v>
      </c>
      <c r="Q6736">
        <v>7.4274911681897768E-3</v>
      </c>
      <c r="R6736">
        <v>1.6423462371474519E-4</v>
      </c>
      <c r="S6736">
        <v>5.9495223077033203E-4</v>
      </c>
      <c r="T6736">
        <v>1.9207962433210441E-3</v>
      </c>
      <c r="U6736">
        <v>0</v>
      </c>
    </row>
    <row r="6737" spans="1:21" x14ac:dyDescent="0.25">
      <c r="A6737">
        <v>2030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5.2718740895390512E-2</v>
      </c>
      <c r="K6737">
        <v>2.6891839772462841E-2</v>
      </c>
      <c r="L6737">
        <v>2.523438577353954E-2</v>
      </c>
      <c r="M6737">
        <v>8.2365925278281798E-5</v>
      </c>
      <c r="N6737">
        <v>0</v>
      </c>
      <c r="O6737">
        <v>1.3598372966953319E-5</v>
      </c>
      <c r="P6737">
        <v>4.357960278866812E-7</v>
      </c>
      <c r="Q6737">
        <v>3.7343111280351881E-3</v>
      </c>
      <c r="R6737">
        <v>3.2248886078014042E-4</v>
      </c>
      <c r="S6737">
        <v>1.2634819440427239E-4</v>
      </c>
      <c r="T6737">
        <v>0</v>
      </c>
      <c r="U6737">
        <v>1.390377594530583</v>
      </c>
    </row>
    <row r="6738" spans="1:21" x14ac:dyDescent="0.25">
      <c r="A6738">
        <v>2030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1.5229857337620209E-3</v>
      </c>
      <c r="K6738">
        <v>3.024814384530828E-3</v>
      </c>
      <c r="L6738">
        <v>2.169138914944883E-3</v>
      </c>
      <c r="M6738">
        <v>8.5216432215344518E-4</v>
      </c>
      <c r="N6738">
        <v>1.651499063070149E-3</v>
      </c>
      <c r="O6738">
        <v>5.4384214904640901E-3</v>
      </c>
      <c r="P6738">
        <v>9.8013084069414219E-4</v>
      </c>
      <c r="Q6738">
        <v>1.993315447656837E-2</v>
      </c>
      <c r="R6738">
        <v>4.5410568421609692E-4</v>
      </c>
      <c r="S6738">
        <v>1.153013220970518E-3</v>
      </c>
      <c r="T6738">
        <v>4.2958362570918701E-2</v>
      </c>
      <c r="U6738">
        <v>0.1751027675729061</v>
      </c>
    </row>
    <row r="6739" spans="1:21" x14ac:dyDescent="0.25">
      <c r="A6739">
        <v>2030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8.6586951761094752E-3</v>
      </c>
      <c r="K6739">
        <v>2.204359638098332E-2</v>
      </c>
      <c r="L6739">
        <v>1.518009119652333E-2</v>
      </c>
      <c r="M6739">
        <v>1.642359706581528E-3</v>
      </c>
      <c r="N6739">
        <v>2.955061991261491E-3</v>
      </c>
      <c r="O6739">
        <v>1.0023894595048301E-2</v>
      </c>
      <c r="P6739">
        <v>5.8372046160309384E-3</v>
      </c>
      <c r="Q6739">
        <v>0.1187772430924163</v>
      </c>
      <c r="R6739">
        <v>2.7129989874271352E-3</v>
      </c>
      <c r="S6739">
        <v>6.8491776251330726E-3</v>
      </c>
      <c r="T6739">
        <v>0.125050190668335</v>
      </c>
      <c r="U6739">
        <v>0.50683763881802446</v>
      </c>
    </row>
    <row r="6740" spans="1:21" x14ac:dyDescent="0.25">
      <c r="A6740">
        <v>2030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1.000900115458656E-3</v>
      </c>
      <c r="K6740">
        <v>2.0045599184621808E-3</v>
      </c>
      <c r="L6740">
        <v>1.402714804963205E-3</v>
      </c>
      <c r="M6740">
        <v>4.6200666016064641E-4</v>
      </c>
      <c r="N6740">
        <v>8.8446803749412013E-4</v>
      </c>
      <c r="O6740">
        <v>2.967210575635303E-3</v>
      </c>
      <c r="P6740">
        <v>5.0688998066252824E-4</v>
      </c>
      <c r="Q6740">
        <v>1.0414308830053769E-2</v>
      </c>
      <c r="R6740">
        <v>2.3765370241987259E-4</v>
      </c>
      <c r="S6740">
        <v>6.0020947803729441E-4</v>
      </c>
      <c r="T6740">
        <v>2.2798331660797078E-2</v>
      </c>
      <c r="U6740">
        <v>9.2794211167129229E-2</v>
      </c>
    </row>
    <row r="6741" spans="1:21" x14ac:dyDescent="0.25">
      <c r="A6741">
        <v>2030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1.7338396313352599E-3</v>
      </c>
      <c r="K6741">
        <v>8.3181897441762711E-3</v>
      </c>
      <c r="L6741">
        <v>5.4929410868303349E-3</v>
      </c>
      <c r="M6741">
        <v>9.0018296946796025E-4</v>
      </c>
      <c r="N6741">
        <v>1.389409873552979E-3</v>
      </c>
      <c r="O6741">
        <v>4.9502190877547163E-3</v>
      </c>
      <c r="P6741">
        <v>1.586793419981788E-3</v>
      </c>
      <c r="Q6741">
        <v>3.1781017587352731E-2</v>
      </c>
      <c r="R6741">
        <v>7.1258852226346783E-4</v>
      </c>
      <c r="S6741">
        <v>1.8556068990789949E-3</v>
      </c>
      <c r="T6741">
        <v>9.4512857102408039E-3</v>
      </c>
      <c r="U6741">
        <v>3.8013712975072729E-2</v>
      </c>
    </row>
    <row r="6742" spans="1:21" x14ac:dyDescent="0.25">
      <c r="A6742">
        <v>2030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0.50545032823085789</v>
      </c>
      <c r="K6742">
        <v>0.24946022433042531</v>
      </c>
      <c r="L6742">
        <v>0.22912592339515689</v>
      </c>
      <c r="M6742">
        <v>4.1236540570855143E-2</v>
      </c>
      <c r="N6742">
        <v>4.1230102732777593E-2</v>
      </c>
      <c r="O6742">
        <v>9.2414311081171041E-2</v>
      </c>
      <c r="P6742">
        <v>9.1024327665567395E-2</v>
      </c>
      <c r="Q6742">
        <v>0.35510490623861551</v>
      </c>
      <c r="R6742">
        <v>5.3974251267500217E-2</v>
      </c>
      <c r="S6742">
        <v>9.5533726061694316E-3</v>
      </c>
      <c r="T6742">
        <v>0.79586500430107121</v>
      </c>
      <c r="U6742">
        <v>5.3125348372459413</v>
      </c>
    </row>
    <row r="6743" spans="1:21" x14ac:dyDescent="0.25">
      <c r="A6743">
        <v>2030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0.1716121978271124</v>
      </c>
      <c r="K6743">
        <v>0.1034642601782315</v>
      </c>
      <c r="L6743">
        <v>8.5608862794881696E-2</v>
      </c>
      <c r="M6743">
        <v>4.539816162096459E-3</v>
      </c>
      <c r="N6743">
        <v>9.6778652516276639E-3</v>
      </c>
      <c r="O6743">
        <v>2.337237516288675E-2</v>
      </c>
      <c r="P6743">
        <v>5.1027276994890548E-3</v>
      </c>
      <c r="Q6743">
        <v>9.3209648164807285E-2</v>
      </c>
      <c r="R6743">
        <v>2.064162456362771E-3</v>
      </c>
      <c r="S6743">
        <v>5.2391735452246976E-3</v>
      </c>
      <c r="T6743">
        <v>0.2224668195304364</v>
      </c>
      <c r="U6743">
        <v>0.90961663751255439</v>
      </c>
    </row>
    <row r="6744" spans="1:21" x14ac:dyDescent="0.25">
      <c r="A6744">
        <v>2030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0.95738192706247272</v>
      </c>
      <c r="K6744">
        <v>0.57043883413376339</v>
      </c>
      <c r="L6744">
        <v>0.46629557729564169</v>
      </c>
      <c r="M6744">
        <v>8.2214630089130162E-3</v>
      </c>
      <c r="N6744">
        <v>1.5953368897504538E-2</v>
      </c>
      <c r="O6744">
        <v>3.9146131924149521E-2</v>
      </c>
      <c r="P6744">
        <v>2.873513468363104E-2</v>
      </c>
      <c r="Q6744">
        <v>0.51500446072634598</v>
      </c>
      <c r="R6744">
        <v>1.152937327327268E-2</v>
      </c>
      <c r="S6744">
        <v>2.8224008683702461E-2</v>
      </c>
      <c r="T6744">
        <v>0.61327216980747401</v>
      </c>
      <c r="U6744">
        <v>2.4972598205347172</v>
      </c>
    </row>
    <row r="6745" spans="1:21" x14ac:dyDescent="0.25">
      <c r="A6745">
        <v>2030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0.10939625735203171</v>
      </c>
      <c r="K6745">
        <v>5.8642999937004031E-2</v>
      </c>
      <c r="L6745">
        <v>4.8243190979594633E-2</v>
      </c>
      <c r="M6745">
        <v>2.4268066596847731E-3</v>
      </c>
      <c r="N6745">
        <v>5.0672515653126119E-3</v>
      </c>
      <c r="O6745">
        <v>1.2379061397974071E-2</v>
      </c>
      <c r="P6745">
        <v>2.6254806127250009E-3</v>
      </c>
      <c r="Q6745">
        <v>4.762406389903262E-2</v>
      </c>
      <c r="R6745">
        <v>1.0614998742994131E-3</v>
      </c>
      <c r="S6745">
        <v>2.6341247841912508E-3</v>
      </c>
      <c r="T6745">
        <v>0.11775240194281041</v>
      </c>
      <c r="U6745">
        <v>0.48020076387383342</v>
      </c>
    </row>
    <row r="6746" spans="1:21" x14ac:dyDescent="0.25">
      <c r="A6746">
        <v>2030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0.21757679104122421</v>
      </c>
      <c r="K6746">
        <v>0.16591911246162611</v>
      </c>
      <c r="L6746">
        <v>0.13307997832613311</v>
      </c>
      <c r="M6746">
        <v>4.0845626048188061E-3</v>
      </c>
      <c r="N6746">
        <v>6.4023826077481381E-3</v>
      </c>
      <c r="O6746">
        <v>1.650040240314923E-2</v>
      </c>
      <c r="P6746">
        <v>6.9901043378558271E-3</v>
      </c>
      <c r="Q6746">
        <v>0.1248219607631862</v>
      </c>
      <c r="R6746">
        <v>2.7536463607380759E-3</v>
      </c>
      <c r="S6746">
        <v>6.8201438515988737E-3</v>
      </c>
      <c r="T6746">
        <v>4.1377279162469693E-2</v>
      </c>
      <c r="U6746">
        <v>0.16821501656484791</v>
      </c>
    </row>
    <row r="6747" spans="1:21" x14ac:dyDescent="0.25">
      <c r="A6747">
        <v>2030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3.024196657654829E-2</v>
      </c>
      <c r="K6747">
        <v>0.1024721195027232</v>
      </c>
      <c r="L6747">
        <v>6.8121906924527145E-2</v>
      </c>
      <c r="M6747">
        <v>1.5991863540111811E-3</v>
      </c>
      <c r="N6747">
        <v>0</v>
      </c>
      <c r="O6747">
        <v>2.892794904364564E-4</v>
      </c>
      <c r="P6747">
        <v>1.0169554099775269E-5</v>
      </c>
      <c r="Q6747">
        <v>7.7752421230310578E-2</v>
      </c>
      <c r="R6747">
        <v>6.3731314317992654E-3</v>
      </c>
      <c r="S6747">
        <v>2.6588179217505968E-3</v>
      </c>
      <c r="T6747">
        <v>0</v>
      </c>
      <c r="U6747">
        <v>4.5666141031235457</v>
      </c>
    </row>
    <row r="6748" spans="1:21" x14ac:dyDescent="0.25">
      <c r="A6748">
        <v>2030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5.1014519771754394E-3</v>
      </c>
      <c r="K6748">
        <v>2.0239150637932479E-2</v>
      </c>
      <c r="L6748">
        <v>1.2930714458509081E-2</v>
      </c>
      <c r="M6748">
        <v>1.8398493808261661E-2</v>
      </c>
      <c r="N6748">
        <v>3.2567985424337607E-2</v>
      </c>
      <c r="O6748">
        <v>6.4554767250231751E-2</v>
      </c>
      <c r="P6748">
        <v>2.3164837076627851E-2</v>
      </c>
      <c r="Q6748">
        <v>0.17530942342050479</v>
      </c>
      <c r="R6748">
        <v>3.64569849237118E-3</v>
      </c>
      <c r="S6748">
        <v>1.3244080447344229E-2</v>
      </c>
      <c r="T6748">
        <v>1.009526152710893</v>
      </c>
      <c r="U6748">
        <v>4.2117009133281114</v>
      </c>
    </row>
    <row r="6749" spans="1:21" x14ac:dyDescent="0.25">
      <c r="A6749">
        <v>2030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2.893892516045183E-2</v>
      </c>
      <c r="K6749">
        <v>0.1416802715129106</v>
      </c>
      <c r="L6749">
        <v>8.9245537647282547E-2</v>
      </c>
      <c r="M6749">
        <v>2.8371389535543971E-2</v>
      </c>
      <c r="N6749">
        <v>4.6877234162887679E-2</v>
      </c>
      <c r="O6749">
        <v>9.2952419640068562E-2</v>
      </c>
      <c r="P6749">
        <v>0.1090228757582606</v>
      </c>
      <c r="Q6749">
        <v>0.87536989834523327</v>
      </c>
      <c r="R6749">
        <v>1.8809409787765831E-2</v>
      </c>
      <c r="S6749">
        <v>5.9891775419490409E-2</v>
      </c>
      <c r="T6749">
        <v>2.2937110578339701</v>
      </c>
      <c r="U6749">
        <v>9.6496885651409467</v>
      </c>
    </row>
    <row r="6750" spans="1:21" x14ac:dyDescent="0.25">
      <c r="A6750">
        <v>2030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3.4122134998875809E-3</v>
      </c>
      <c r="K6750">
        <v>1.2994990717581119E-2</v>
      </c>
      <c r="L6750">
        <v>8.2337776436916324E-3</v>
      </c>
      <c r="M6750">
        <v>9.2134849905740994E-3</v>
      </c>
      <c r="N6750">
        <v>1.5838637939772152E-2</v>
      </c>
      <c r="O6750">
        <v>3.1464868707227527E-2</v>
      </c>
      <c r="P6750">
        <v>1.0982784342186389E-2</v>
      </c>
      <c r="Q6750">
        <v>8.4198970099507955E-2</v>
      </c>
      <c r="R6750">
        <v>1.774506603659483E-3</v>
      </c>
      <c r="S6750">
        <v>6.103410847071028E-3</v>
      </c>
      <c r="T6750">
        <v>0.48966879582029049</v>
      </c>
      <c r="U6750">
        <v>2.0490925818808661</v>
      </c>
    </row>
    <row r="6751" spans="1:21" x14ac:dyDescent="0.25">
      <c r="A6751">
        <v>2030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5.2044826991613554E-3</v>
      </c>
      <c r="K6751">
        <v>5.1512558913976332E-2</v>
      </c>
      <c r="L6751">
        <v>3.1597358676375358E-2</v>
      </c>
      <c r="M6751">
        <v>1.1274750154598671E-2</v>
      </c>
      <c r="N6751">
        <v>1.6158137714331659E-2</v>
      </c>
      <c r="O6751">
        <v>3.3283271729581558E-2</v>
      </c>
      <c r="P6751">
        <v>2.1571469327786169E-2</v>
      </c>
      <c r="Q6751">
        <v>0.20098990647380921</v>
      </c>
      <c r="R6751">
        <v>4.3881388567801431E-3</v>
      </c>
      <c r="S6751">
        <v>1.2217249092247921E-2</v>
      </c>
      <c r="T6751">
        <v>0.123417489523898</v>
      </c>
      <c r="U6751">
        <v>0.52640184212031205</v>
      </c>
    </row>
    <row r="6752" spans="1:21" x14ac:dyDescent="0.25">
      <c r="A6752">
        <v>2030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2.2778450012207029E-2</v>
      </c>
      <c r="K6752">
        <v>1.388696575164795E-2</v>
      </c>
      <c r="L6752">
        <v>1.3317184448242189E-2</v>
      </c>
      <c r="M6752">
        <v>3.8342744112014769E-5</v>
      </c>
      <c r="N6752">
        <v>0</v>
      </c>
      <c r="O6752">
        <v>6.3840229995548721E-6</v>
      </c>
      <c r="P6752">
        <v>4.1921978117898099E-7</v>
      </c>
      <c r="Q6752">
        <v>1.5753563642501829E-3</v>
      </c>
      <c r="R6752">
        <v>1.3646104931831359E-4</v>
      </c>
      <c r="S6752">
        <v>5.6917488574981691E-5</v>
      </c>
      <c r="T6752">
        <v>0</v>
      </c>
      <c r="U6752">
        <v>0.62796446990966792</v>
      </c>
    </row>
    <row r="6753" spans="1:21" x14ac:dyDescent="0.25">
      <c r="A6753">
        <v>2030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6.4937794108301037E-4</v>
      </c>
      <c r="K6753">
        <v>1.609131502433441E-3</v>
      </c>
      <c r="L6753">
        <v>1.198488723235787E-3</v>
      </c>
      <c r="M6753">
        <v>6.0657000828266726E-4</v>
      </c>
      <c r="N6753">
        <v>1.129342401865705E-3</v>
      </c>
      <c r="O6753">
        <v>4.0154080767346029E-3</v>
      </c>
      <c r="P6753">
        <v>4.8350184965964251E-4</v>
      </c>
      <c r="Q6753">
        <v>8.4949823271203862E-3</v>
      </c>
      <c r="R6753">
        <v>1.96363643289658E-4</v>
      </c>
      <c r="S6753">
        <v>7.6734324749445654E-4</v>
      </c>
      <c r="T6753">
        <v>1.903578271944387E-2</v>
      </c>
      <c r="U6753">
        <v>8.1694200121070801E-2</v>
      </c>
    </row>
    <row r="6754" spans="1:21" x14ac:dyDescent="0.25">
      <c r="A6754">
        <v>2030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3.705741242349478E-3</v>
      </c>
      <c r="K6754">
        <v>1.190797126549843E-2</v>
      </c>
      <c r="L6754">
        <v>8.6134236311296436E-3</v>
      </c>
      <c r="M6754">
        <v>1.1568626327667949E-3</v>
      </c>
      <c r="N6754">
        <v>1.9878178869919862E-3</v>
      </c>
      <c r="O6754">
        <v>7.376076570007056E-3</v>
      </c>
      <c r="P6754">
        <v>2.8661652479809981E-3</v>
      </c>
      <c r="Q6754">
        <v>5.060590960217741E-2</v>
      </c>
      <c r="R6754">
        <v>1.1725122611891011E-3</v>
      </c>
      <c r="S6754">
        <v>4.5369465241132832E-3</v>
      </c>
      <c r="T6754">
        <v>5.5302476174616783E-2</v>
      </c>
      <c r="U6754">
        <v>0.2350582168905242</v>
      </c>
    </row>
    <row r="6755" spans="1:21" x14ac:dyDescent="0.25">
      <c r="A6755">
        <v>2030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4.275236940576375E-4</v>
      </c>
      <c r="K6755">
        <v>1.0738678239995371E-3</v>
      </c>
      <c r="L6755">
        <v>7.8483588439695021E-4</v>
      </c>
      <c r="M6755">
        <v>3.2794333331063379E-4</v>
      </c>
      <c r="N6755">
        <v>6.0189016809575682E-4</v>
      </c>
      <c r="O6755">
        <v>2.1858569499256771E-3</v>
      </c>
      <c r="P6755">
        <v>2.4970753534385952E-4</v>
      </c>
      <c r="Q6755">
        <v>4.4378436784053626E-3</v>
      </c>
      <c r="R6755">
        <v>1.027481249218054E-4</v>
      </c>
      <c r="S6755">
        <v>3.9856139360928012E-4</v>
      </c>
      <c r="T6755">
        <v>1.009606123030889E-2</v>
      </c>
      <c r="U6755">
        <v>4.3205490130835862E-2</v>
      </c>
    </row>
    <row r="6756" spans="1:21" x14ac:dyDescent="0.25">
      <c r="A6756">
        <v>2030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7.4751459854281558E-4</v>
      </c>
      <c r="K6756">
        <v>4.57061029206462E-3</v>
      </c>
      <c r="L6756">
        <v>3.2099802786797328E-3</v>
      </c>
      <c r="M6756">
        <v>6.2500420991631227E-4</v>
      </c>
      <c r="N6756">
        <v>9.0912792737231579E-4</v>
      </c>
      <c r="O6756">
        <v>3.6368175225523791E-3</v>
      </c>
      <c r="P6756">
        <v>7.7466887842545147E-4</v>
      </c>
      <c r="Q6756">
        <v>1.353705055041046E-2</v>
      </c>
      <c r="R6756">
        <v>3.077814350665258E-4</v>
      </c>
      <c r="S6756">
        <v>1.2249183816579661E-3</v>
      </c>
      <c r="T6756">
        <v>4.1700124319375177E-3</v>
      </c>
      <c r="U6756">
        <v>1.750940801458787E-2</v>
      </c>
    </row>
    <row r="6757" spans="1:21" x14ac:dyDescent="0.25">
      <c r="A6757">
        <v>2030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2.951970709860325E-2</v>
      </c>
      <c r="K6757">
        <v>1.7389259591698649E-2</v>
      </c>
      <c r="L6757">
        <v>1.6622501373291011E-2</v>
      </c>
      <c r="M6757">
        <v>4.9051207082811743E-5</v>
      </c>
      <c r="N6757">
        <v>0</v>
      </c>
      <c r="O6757">
        <v>8.1550889117352205E-6</v>
      </c>
      <c r="P6757">
        <v>4.8876696382649239E-7</v>
      </c>
      <c r="Q6757">
        <v>2.0511598640587181E-3</v>
      </c>
      <c r="R6757">
        <v>1.775754776026588E-4</v>
      </c>
      <c r="S6757">
        <v>7.3231828340794886E-5</v>
      </c>
      <c r="T6757">
        <v>0</v>
      </c>
      <c r="U6757">
        <v>0.80501097667217258</v>
      </c>
    </row>
    <row r="6758" spans="1:21" x14ac:dyDescent="0.25">
      <c r="A6758">
        <v>2030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8.4411484594828438E-4</v>
      </c>
      <c r="K6758">
        <v>1.9982581854397869E-3</v>
      </c>
      <c r="L6758">
        <v>1.480581684490861E-3</v>
      </c>
      <c r="M6758">
        <v>7.298454559864461E-4</v>
      </c>
      <c r="N6758">
        <v>1.3655426009081869E-3</v>
      </c>
      <c r="O6758">
        <v>4.8106250132069154E-3</v>
      </c>
      <c r="P6758">
        <v>6.1254872181590986E-4</v>
      </c>
      <c r="Q6758">
        <v>1.1039868850718341E-2</v>
      </c>
      <c r="R6758">
        <v>2.545084265312543E-4</v>
      </c>
      <c r="S6758">
        <v>9.3100170243440869E-4</v>
      </c>
      <c r="T6758">
        <v>2.456365531527847E-2</v>
      </c>
      <c r="U6758">
        <v>0.1044702842714974</v>
      </c>
    </row>
    <row r="6759" spans="1:21" x14ac:dyDescent="0.25">
      <c r="A6759">
        <v>2030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4.8136734860850204E-3</v>
      </c>
      <c r="K6759">
        <v>1.474119788708032E-2</v>
      </c>
      <c r="L6759">
        <v>1.058930258187793E-2</v>
      </c>
      <c r="M6759">
        <v>1.3937249642420851E-3</v>
      </c>
      <c r="N6759">
        <v>2.4084883068746211E-3</v>
      </c>
      <c r="O6759">
        <v>8.8402904664768439E-3</v>
      </c>
      <c r="P6759">
        <v>3.633922668115954E-3</v>
      </c>
      <c r="Q6759">
        <v>6.5769408299834256E-2</v>
      </c>
      <c r="R6759">
        <v>1.51985365149127E-3</v>
      </c>
      <c r="S6759">
        <v>5.5078532617946216E-3</v>
      </c>
      <c r="T6759">
        <v>7.1387346592699588E-2</v>
      </c>
      <c r="U6759">
        <v>0.3009007161960473</v>
      </c>
    </row>
    <row r="6760" spans="1:21" x14ac:dyDescent="0.25">
      <c r="A6760">
        <v>2030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5.5554742004857154E-4</v>
      </c>
      <c r="K6760">
        <v>1.3315933518691829E-3</v>
      </c>
      <c r="L6760">
        <v>9.673020426726166E-4</v>
      </c>
      <c r="M6760">
        <v>3.9472364479177892E-4</v>
      </c>
      <c r="N6760">
        <v>7.2821300205032065E-4</v>
      </c>
      <c r="O6760">
        <v>2.6194304358858412E-3</v>
      </c>
      <c r="P6760">
        <v>3.1642648502540419E-4</v>
      </c>
      <c r="Q6760">
        <v>5.7674132519123632E-3</v>
      </c>
      <c r="R6760">
        <v>1.3317675582702159E-4</v>
      </c>
      <c r="S6760">
        <v>4.8370231050317772E-4</v>
      </c>
      <c r="T6760">
        <v>1.3029369868046901E-2</v>
      </c>
      <c r="U6760">
        <v>5.5270338869560877E-2</v>
      </c>
    </row>
    <row r="6761" spans="1:21" x14ac:dyDescent="0.25">
      <c r="A6761">
        <v>2030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9.6968485651490301E-4</v>
      </c>
      <c r="K6761">
        <v>5.6389985666943278E-3</v>
      </c>
      <c r="L6761">
        <v>3.9258036347767514E-3</v>
      </c>
      <c r="M6761">
        <v>7.5429070309668104E-4</v>
      </c>
      <c r="N6761">
        <v>1.1053957219593869E-3</v>
      </c>
      <c r="O6761">
        <v>4.3595531278676327E-3</v>
      </c>
      <c r="P6761">
        <v>9.8311000485832244E-4</v>
      </c>
      <c r="Q6761">
        <v>1.759413580022082E-2</v>
      </c>
      <c r="R6761">
        <v>3.9900275203473079E-4</v>
      </c>
      <c r="S6761">
        <v>1.4877037129964431E-3</v>
      </c>
      <c r="T6761">
        <v>5.3851217017135047E-3</v>
      </c>
      <c r="U6761">
        <v>2.2440531440464231E-2</v>
      </c>
    </row>
    <row r="6762" spans="1:21" x14ac:dyDescent="0.25">
      <c r="A6762">
        <v>2030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0.41736234855651849</v>
      </c>
      <c r="J6762">
        <v>7.80043790435791</v>
      </c>
      <c r="K6762">
        <v>6.9673789329528812</v>
      </c>
      <c r="L6762">
        <v>1.8415131998062131</v>
      </c>
      <c r="M6762">
        <v>0</v>
      </c>
      <c r="N6762">
        <v>0</v>
      </c>
      <c r="O6762">
        <v>4.7531974304001768E-4</v>
      </c>
      <c r="P6762">
        <v>1.070140452720807E-2</v>
      </c>
      <c r="Q6762">
        <v>9.1964494109153749E-2</v>
      </c>
      <c r="R6762">
        <v>1.321646846085787E-2</v>
      </c>
      <c r="S6762">
        <v>9.1965132951736459E-3</v>
      </c>
      <c r="T6762">
        <v>2.5156217239797121E-2</v>
      </c>
      <c r="U6762">
        <v>0</v>
      </c>
    </row>
    <row r="6763" spans="1:21" x14ac:dyDescent="0.25">
      <c r="A6763">
        <v>2030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3.3494823917300381E-3</v>
      </c>
      <c r="J6763">
        <v>0.1247738330658632</v>
      </c>
      <c r="K6763">
        <v>0.12404230258580171</v>
      </c>
      <c r="L6763">
        <v>2.9438696721964499E-2</v>
      </c>
      <c r="M6763">
        <v>0</v>
      </c>
      <c r="N6763">
        <v>0</v>
      </c>
      <c r="O6763">
        <v>3.064235567040257E-5</v>
      </c>
      <c r="P6763">
        <v>2.1978995208910191E-4</v>
      </c>
      <c r="Q6763">
        <v>2.712367138322359E-3</v>
      </c>
      <c r="R6763">
        <v>5.9126203764898037E-5</v>
      </c>
      <c r="S6763">
        <v>2.2972034402684579E-4</v>
      </c>
      <c r="T6763">
        <v>5.8554839997871583E-3</v>
      </c>
      <c r="U6763">
        <v>0</v>
      </c>
    </row>
    <row r="6764" spans="1:21" x14ac:dyDescent="0.25">
      <c r="A6764">
        <v>2030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2.9690031968622729E-2</v>
      </c>
      <c r="J6764">
        <v>0.85438753994604766</v>
      </c>
      <c r="K6764">
        <v>0.74341115159618376</v>
      </c>
      <c r="L6764">
        <v>0.17740211269958961</v>
      </c>
      <c r="M6764">
        <v>0</v>
      </c>
      <c r="N6764">
        <v>0</v>
      </c>
      <c r="O6764">
        <v>7.9931391334579018E-5</v>
      </c>
      <c r="P6764">
        <v>1.3230546978374551E-3</v>
      </c>
      <c r="Q6764">
        <v>1.78295674129836E-2</v>
      </c>
      <c r="R6764">
        <v>3.948803456614082E-4</v>
      </c>
      <c r="S6764">
        <v>1.399132157680277E-3</v>
      </c>
      <c r="T6764">
        <v>1.7279481078441301E-2</v>
      </c>
      <c r="U6764">
        <v>0</v>
      </c>
    </row>
    <row r="6765" spans="1:21" x14ac:dyDescent="0.25">
      <c r="A6765">
        <v>2030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2.809193839710148E-3</v>
      </c>
      <c r="J6765">
        <v>8.8778500213275241E-2</v>
      </c>
      <c r="K6765">
        <v>7.3937035209712593E-2</v>
      </c>
      <c r="L6765">
        <v>1.7449564701383109E-2</v>
      </c>
      <c r="M6765">
        <v>0</v>
      </c>
      <c r="N6765">
        <v>0</v>
      </c>
      <c r="O6765">
        <v>2.0311522413461309E-5</v>
      </c>
      <c r="P6765">
        <v>1.046730351171985E-4</v>
      </c>
      <c r="Q6765">
        <v>1.343983683282399E-3</v>
      </c>
      <c r="R6765">
        <v>2.9019151660562931E-5</v>
      </c>
      <c r="S6765">
        <v>1.1099263017782219E-4</v>
      </c>
      <c r="T6765">
        <v>2.842714912359537E-3</v>
      </c>
      <c r="U6765">
        <v>0</v>
      </c>
    </row>
    <row r="6766" spans="1:21" x14ac:dyDescent="0.25">
      <c r="A6766">
        <v>2030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9.889813217180023E-3</v>
      </c>
      <c r="J6766">
        <v>0.2382989865590186</v>
      </c>
      <c r="K6766">
        <v>0.2239382281762301</v>
      </c>
      <c r="L6766">
        <v>5.511411290710156E-2</v>
      </c>
      <c r="M6766">
        <v>0</v>
      </c>
      <c r="N6766">
        <v>0</v>
      </c>
      <c r="O6766">
        <v>3.6827515766524817E-5</v>
      </c>
      <c r="P6766">
        <v>4.5178372592449861E-4</v>
      </c>
      <c r="Q6766">
        <v>6.2139699205978676E-3</v>
      </c>
      <c r="R6766">
        <v>1.365466260875326E-4</v>
      </c>
      <c r="S6766">
        <v>4.8609616215786259E-4</v>
      </c>
      <c r="T6766">
        <v>1.619839537195153E-3</v>
      </c>
      <c r="U6766">
        <v>0</v>
      </c>
    </row>
    <row r="6767" spans="1:21" x14ac:dyDescent="0.25">
      <c r="A6767">
        <v>2030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0.10566264343261721</v>
      </c>
      <c r="J6767">
        <v>26.90673228931427</v>
      </c>
      <c r="K6767">
        <v>32.37741934013367</v>
      </c>
      <c r="L6767">
        <v>9.2494361047744746</v>
      </c>
      <c r="M6767">
        <v>0</v>
      </c>
      <c r="N6767">
        <v>0</v>
      </c>
      <c r="O6767">
        <v>4.7153122308664034E-3</v>
      </c>
      <c r="P6767">
        <v>3.1486412860977001E-4</v>
      </c>
      <c r="Q6767">
        <v>2.006054324746132</v>
      </c>
      <c r="R6767">
        <v>1.121024766743183</v>
      </c>
      <c r="S6767">
        <v>0.27438885460793971</v>
      </c>
      <c r="T6767">
        <v>0.77880882325768475</v>
      </c>
      <c r="U6767">
        <v>0</v>
      </c>
    </row>
    <row r="6768" spans="1:21" x14ac:dyDescent="0.25">
      <c r="A6768">
        <v>2030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5.0307855672917907E-2</v>
      </c>
      <c r="J6768">
        <v>10.97913775219042</v>
      </c>
      <c r="K6768">
        <v>9.4059643223958371</v>
      </c>
      <c r="L6768">
        <v>2.2435412388310558</v>
      </c>
      <c r="M6768">
        <v>0</v>
      </c>
      <c r="N6768">
        <v>0</v>
      </c>
      <c r="O6768">
        <v>1.2005090905638229E-3</v>
      </c>
      <c r="P6768">
        <v>7.2794092409100893E-3</v>
      </c>
      <c r="Q6768">
        <v>0.1155869703370401</v>
      </c>
      <c r="R6768">
        <v>2.6171414789342659E-3</v>
      </c>
      <c r="S6768">
        <v>8.9066826211259449E-3</v>
      </c>
      <c r="T6768">
        <v>0.23994789122052471</v>
      </c>
      <c r="U6768">
        <v>0</v>
      </c>
    </row>
    <row r="6769" spans="1:21" x14ac:dyDescent="0.25">
      <c r="A6769">
        <v>2030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0.40508813570782992</v>
      </c>
      <c r="J6769">
        <v>61.781734522320981</v>
      </c>
      <c r="K6769">
        <v>48.917757110566647</v>
      </c>
      <c r="L6769">
        <v>12.00119766277629</v>
      </c>
      <c r="M6769">
        <v>0</v>
      </c>
      <c r="N6769">
        <v>0</v>
      </c>
      <c r="O6769">
        <v>2.4210645396837371E-3</v>
      </c>
      <c r="P6769">
        <v>3.7886520063858523E-2</v>
      </c>
      <c r="Q6769">
        <v>0.64752338488535532</v>
      </c>
      <c r="R6769">
        <v>1.4702373168461839E-2</v>
      </c>
      <c r="S6769">
        <v>4.7356782009775507E-2</v>
      </c>
      <c r="T6769">
        <v>0.61222907440356722</v>
      </c>
      <c r="U6769">
        <v>0</v>
      </c>
    </row>
    <row r="6770" spans="1:21" x14ac:dyDescent="0.25">
      <c r="A6770">
        <v>2030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4.2041811982787489E-2</v>
      </c>
      <c r="J6770">
        <v>7.0246343934135744</v>
      </c>
      <c r="K6770">
        <v>5.1783397648430833</v>
      </c>
      <c r="L6770">
        <v>1.25497748564883</v>
      </c>
      <c r="M6770">
        <v>0</v>
      </c>
      <c r="N6770">
        <v>0</v>
      </c>
      <c r="O6770">
        <v>8.1054796135656066E-4</v>
      </c>
      <c r="P6770">
        <v>3.4550441397973161E-3</v>
      </c>
      <c r="Q6770">
        <v>5.8343320503111959E-2</v>
      </c>
      <c r="R6770">
        <v>1.3032444239553919E-3</v>
      </c>
      <c r="S6770">
        <v>4.3955930770237144E-3</v>
      </c>
      <c r="T6770">
        <v>0.11700547397840171</v>
      </c>
      <c r="U6770">
        <v>0</v>
      </c>
    </row>
    <row r="6771" spans="1:21" x14ac:dyDescent="0.25">
      <c r="A6771">
        <v>2030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0.1037075618789441</v>
      </c>
      <c r="J6771">
        <v>14.07104011923011</v>
      </c>
      <c r="K6771">
        <v>12.60501760276961</v>
      </c>
      <c r="L6771">
        <v>3.2142588260744418</v>
      </c>
      <c r="M6771">
        <v>0</v>
      </c>
      <c r="N6771">
        <v>0</v>
      </c>
      <c r="O6771">
        <v>6.7279520188048077E-4</v>
      </c>
      <c r="P6771">
        <v>1.019318553189222E-2</v>
      </c>
      <c r="Q6771">
        <v>0.1663927967774444</v>
      </c>
      <c r="R6771">
        <v>3.668453388269587E-3</v>
      </c>
      <c r="S6771">
        <v>1.2353925284298821E-2</v>
      </c>
      <c r="T6771">
        <v>4.4095536277256528E-2</v>
      </c>
      <c r="U6771">
        <v>0</v>
      </c>
    </row>
    <row r="6772" spans="1:21" x14ac:dyDescent="0.25">
      <c r="A6772">
        <v>2030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2.9739735126495361E-3</v>
      </c>
      <c r="J6772">
        <v>1.862583899788558</v>
      </c>
      <c r="K6772">
        <v>2.519693068489433</v>
      </c>
      <c r="L6772">
        <v>0.70764164684899156</v>
      </c>
      <c r="M6772">
        <v>0</v>
      </c>
      <c r="N6772">
        <v>0</v>
      </c>
      <c r="O6772">
        <v>2.7669607059237929E-5</v>
      </c>
      <c r="P6772">
        <v>2.886289693446997E-5</v>
      </c>
      <c r="Q6772">
        <v>9.435245254047913E-3</v>
      </c>
      <c r="R6772">
        <v>3.048574315223959E-3</v>
      </c>
      <c r="S6772">
        <v>1.6555956009397051E-3</v>
      </c>
      <c r="T6772">
        <v>2.9314357738330732E-3</v>
      </c>
      <c r="U6772">
        <v>0</v>
      </c>
    </row>
    <row r="6773" spans="1:21" x14ac:dyDescent="0.25">
      <c r="A6773">
        <v>2030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2.9323848468057068E-3</v>
      </c>
      <c r="J6773">
        <v>0.31149387008371549</v>
      </c>
      <c r="K6773">
        <v>0.33526978992190731</v>
      </c>
      <c r="L6773">
        <v>8.4418608525970468E-2</v>
      </c>
      <c r="M6773">
        <v>0</v>
      </c>
      <c r="N6773">
        <v>0</v>
      </c>
      <c r="O6773">
        <v>1.6449211678643859E-4</v>
      </c>
      <c r="P6773">
        <v>9.8525180824654839E-4</v>
      </c>
      <c r="Q6773">
        <v>1.8645968742389121E-2</v>
      </c>
      <c r="R6773">
        <v>4.2779560743570982E-4</v>
      </c>
      <c r="S6773">
        <v>1.226725204746731E-3</v>
      </c>
      <c r="T6773">
        <v>3.6423243640556442E-2</v>
      </c>
      <c r="U6773">
        <v>0</v>
      </c>
    </row>
    <row r="6774" spans="1:21" x14ac:dyDescent="0.25">
      <c r="A6774">
        <v>2030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2.362953842641519E-2</v>
      </c>
      <c r="J6774">
        <v>1.781460397803166</v>
      </c>
      <c r="K6774">
        <v>1.846024088936832</v>
      </c>
      <c r="L6774">
        <v>0.46955305979465128</v>
      </c>
      <c r="M6774">
        <v>0</v>
      </c>
      <c r="N6774">
        <v>0</v>
      </c>
      <c r="O6774">
        <v>3.0580576114313011E-4</v>
      </c>
      <c r="P6774">
        <v>4.4297917397509486E-3</v>
      </c>
      <c r="Q6774">
        <v>9.4362956229584377E-2</v>
      </c>
      <c r="R6774">
        <v>2.198476083758851E-3</v>
      </c>
      <c r="S6774">
        <v>5.8954079515221606E-3</v>
      </c>
      <c r="T6774">
        <v>8.3538434187447691E-2</v>
      </c>
      <c r="U6774">
        <v>0</v>
      </c>
    </row>
    <row r="6775" spans="1:21" x14ac:dyDescent="0.25">
      <c r="A6775">
        <v>2030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2.4781242199320478E-3</v>
      </c>
      <c r="J6775">
        <v>0.20904194038573301</v>
      </c>
      <c r="K6775">
        <v>0.1974617454693405</v>
      </c>
      <c r="L6775">
        <v>4.9685505332591168E-2</v>
      </c>
      <c r="M6775">
        <v>0</v>
      </c>
      <c r="N6775">
        <v>0</v>
      </c>
      <c r="O6775">
        <v>1.106560658760589E-4</v>
      </c>
      <c r="P6775">
        <v>4.5933619114754779E-4</v>
      </c>
      <c r="Q6775">
        <v>9.3462332693882277E-3</v>
      </c>
      <c r="R6775">
        <v>2.1173482239027821E-4</v>
      </c>
      <c r="S6775">
        <v>6.0333632630217896E-4</v>
      </c>
      <c r="T6775">
        <v>1.7745237219873821E-2</v>
      </c>
      <c r="U6775">
        <v>0</v>
      </c>
    </row>
    <row r="6776" spans="1:21" x14ac:dyDescent="0.25">
      <c r="A6776">
        <v>2030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5.8019255195405871E-3</v>
      </c>
      <c r="J6776">
        <v>0.32210622984349829</v>
      </c>
      <c r="K6776">
        <v>0.41053667437514529</v>
      </c>
      <c r="L6776">
        <v>0.1079528583035802</v>
      </c>
      <c r="M6776">
        <v>0</v>
      </c>
      <c r="N6776">
        <v>0</v>
      </c>
      <c r="O6776">
        <v>6.4907943983374413E-5</v>
      </c>
      <c r="P6776">
        <v>8.6499351484108252E-4</v>
      </c>
      <c r="Q6776">
        <v>1.936957290313835E-2</v>
      </c>
      <c r="R6776">
        <v>4.4957611293595852E-4</v>
      </c>
      <c r="S6776">
        <v>1.2030321248268649E-3</v>
      </c>
      <c r="T6776">
        <v>4.5827973048414728E-3</v>
      </c>
      <c r="U6776">
        <v>0</v>
      </c>
    </row>
    <row r="6777" spans="1:21" x14ac:dyDescent="0.25">
      <c r="A6777">
        <v>2030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0.41653866195678713</v>
      </c>
      <c r="J6777">
        <v>7.669507446289062</v>
      </c>
      <c r="K6777">
        <v>6.7634572143554692</v>
      </c>
      <c r="L6777">
        <v>1.7858522644042969</v>
      </c>
      <c r="M6777">
        <v>0</v>
      </c>
      <c r="N6777">
        <v>0</v>
      </c>
      <c r="O6777">
        <v>4.6993892081081858E-4</v>
      </c>
      <c r="P6777">
        <v>1.0698512671515351E-2</v>
      </c>
      <c r="Q6777">
        <v>8.842688369750977E-2</v>
      </c>
      <c r="R6777">
        <v>1.1430525422096251E-2</v>
      </c>
      <c r="S6777">
        <v>8.8181074857711789E-3</v>
      </c>
      <c r="T6777">
        <v>2.4302408695220951E-2</v>
      </c>
      <c r="U6777">
        <v>0</v>
      </c>
    </row>
    <row r="6778" spans="1:21" x14ac:dyDescent="0.25">
      <c r="A6778">
        <v>2030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3.2309092485963259E-3</v>
      </c>
      <c r="J6778">
        <v>0.10991616587601311</v>
      </c>
      <c r="K6778">
        <v>0.1119503101315787</v>
      </c>
      <c r="L6778">
        <v>2.6563326815229951E-2</v>
      </c>
      <c r="M6778">
        <v>0</v>
      </c>
      <c r="N6778">
        <v>0</v>
      </c>
      <c r="O6778">
        <v>3.001891472555258E-5</v>
      </c>
      <c r="P6778">
        <v>2.1506296857631661E-4</v>
      </c>
      <c r="Q6778">
        <v>2.6426218050708931E-3</v>
      </c>
      <c r="R6778">
        <v>5.7625538767191767E-5</v>
      </c>
      <c r="S6778">
        <v>2.2510921115154899E-4</v>
      </c>
      <c r="T6778">
        <v>5.7024614345263323E-3</v>
      </c>
      <c r="U6778">
        <v>0</v>
      </c>
    </row>
    <row r="6779" spans="1:21" x14ac:dyDescent="0.25">
      <c r="A6779">
        <v>2030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2.868028073579865E-2</v>
      </c>
      <c r="J6779">
        <v>0.76944336517985756</v>
      </c>
      <c r="K6779">
        <v>0.67993304186632197</v>
      </c>
      <c r="L6779">
        <v>0.16234424683980669</v>
      </c>
      <c r="M6779">
        <v>0</v>
      </c>
      <c r="N6779">
        <v>0</v>
      </c>
      <c r="O6779">
        <v>7.8291459818981515E-5</v>
      </c>
      <c r="P6779">
        <v>1.2947226576775341E-3</v>
      </c>
      <c r="Q6779">
        <v>1.7368842702380038E-2</v>
      </c>
      <c r="R6779">
        <v>3.8477375854287048E-4</v>
      </c>
      <c r="S6779">
        <v>1.3710281667546689E-3</v>
      </c>
      <c r="T6779">
        <v>1.6830917100875691E-2</v>
      </c>
      <c r="U6779">
        <v>0</v>
      </c>
    </row>
    <row r="6780" spans="1:21" x14ac:dyDescent="0.25">
      <c r="A6780">
        <v>2030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2.7104284281035378E-3</v>
      </c>
      <c r="J6780">
        <v>7.8994305717689658E-2</v>
      </c>
      <c r="K6780">
        <v>6.7070175875709154E-2</v>
      </c>
      <c r="L6780">
        <v>1.5834453566852379E-2</v>
      </c>
      <c r="M6780">
        <v>0</v>
      </c>
      <c r="N6780">
        <v>0</v>
      </c>
      <c r="O6780">
        <v>1.990564616647425E-5</v>
      </c>
      <c r="P6780">
        <v>1.024674703046123E-4</v>
      </c>
      <c r="Q6780">
        <v>1.309868308174705E-3</v>
      </c>
      <c r="R6780">
        <v>2.8291088361280739E-5</v>
      </c>
      <c r="S6780">
        <v>1.0880968357183611E-4</v>
      </c>
      <c r="T6780">
        <v>2.7691888694074442E-3</v>
      </c>
      <c r="U6780">
        <v>0</v>
      </c>
    </row>
    <row r="6781" spans="1:21" x14ac:dyDescent="0.25">
      <c r="A6781">
        <v>2030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9.5804112414510697E-3</v>
      </c>
      <c r="J6781">
        <v>0.22134179940437451</v>
      </c>
      <c r="K6781">
        <v>0.20994613262697451</v>
      </c>
      <c r="L6781">
        <v>5.1674751272409093E-2</v>
      </c>
      <c r="M6781">
        <v>0</v>
      </c>
      <c r="N6781">
        <v>0</v>
      </c>
      <c r="O6781">
        <v>3.6047325810341131E-5</v>
      </c>
      <c r="P6781">
        <v>4.4179024381444201E-4</v>
      </c>
      <c r="Q6781">
        <v>6.0491717184450186E-3</v>
      </c>
      <c r="R6781">
        <v>1.3295329099119349E-4</v>
      </c>
      <c r="S6781">
        <v>4.7598711689445449E-4</v>
      </c>
      <c r="T6781">
        <v>1.577367958577644E-3</v>
      </c>
      <c r="U6781">
        <v>0</v>
      </c>
    </row>
    <row r="6782" spans="1:21" x14ac:dyDescent="0.25">
      <c r="A6782">
        <v>2030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0.45979867362976068</v>
      </c>
      <c r="J6782">
        <v>8.2396835098266603</v>
      </c>
      <c r="K6782">
        <v>7.1829191780090333</v>
      </c>
      <c r="L6782">
        <v>1.89409316444397</v>
      </c>
      <c r="M6782">
        <v>0</v>
      </c>
      <c r="N6782">
        <v>0</v>
      </c>
      <c r="O6782">
        <v>5.1310494591598401E-4</v>
      </c>
      <c r="P6782">
        <v>1.177213023242075E-2</v>
      </c>
      <c r="Q6782">
        <v>9.6544786900281912E-2</v>
      </c>
      <c r="R6782">
        <v>1.207451646029949E-2</v>
      </c>
      <c r="S6782">
        <v>9.5089222136884935E-3</v>
      </c>
      <c r="T6782">
        <v>2.645383927598596E-2</v>
      </c>
      <c r="U6782">
        <v>0</v>
      </c>
    </row>
    <row r="6783" spans="1:21" x14ac:dyDescent="0.25">
      <c r="A6783">
        <v>2030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3.111078521442232E-3</v>
      </c>
      <c r="J6783">
        <v>0.1074741180083536</v>
      </c>
      <c r="K6783">
        <v>0.1082743731964268</v>
      </c>
      <c r="L6783">
        <v>2.5710538111629249E-2</v>
      </c>
      <c r="M6783">
        <v>0</v>
      </c>
      <c r="N6783">
        <v>0</v>
      </c>
      <c r="O6783">
        <v>2.894983424829902E-5</v>
      </c>
      <c r="P6783">
        <v>2.0574353095464051E-4</v>
      </c>
      <c r="Q6783">
        <v>2.528616065861427E-3</v>
      </c>
      <c r="R6783">
        <v>5.5338047219354502E-5</v>
      </c>
      <c r="S6783">
        <v>2.1784872996117791E-4</v>
      </c>
      <c r="T6783">
        <v>5.3626507077786604E-3</v>
      </c>
      <c r="U6783">
        <v>0</v>
      </c>
    </row>
    <row r="6784" spans="1:21" x14ac:dyDescent="0.25">
      <c r="A6784">
        <v>2030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2.7788720509679451E-2</v>
      </c>
      <c r="J6784">
        <v>0.76845330453713023</v>
      </c>
      <c r="K6784">
        <v>0.66894155891504836</v>
      </c>
      <c r="L6784">
        <v>0.15993446735469241</v>
      </c>
      <c r="M6784">
        <v>0</v>
      </c>
      <c r="N6784">
        <v>0</v>
      </c>
      <c r="O6784">
        <v>7.5328921001144539E-5</v>
      </c>
      <c r="P6784">
        <v>1.237869365762342E-3</v>
      </c>
      <c r="Q6784">
        <v>1.656960157875418E-2</v>
      </c>
      <c r="R6784">
        <v>3.6820710823581702E-4</v>
      </c>
      <c r="S6784">
        <v>1.3253252155527779E-3</v>
      </c>
      <c r="T6784">
        <v>1.5825815095168758E-2</v>
      </c>
      <c r="U6784">
        <v>0</v>
      </c>
    </row>
    <row r="6785" spans="1:21" x14ac:dyDescent="0.25">
      <c r="A6785">
        <v>2030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2.6127503209814221E-3</v>
      </c>
      <c r="J6785">
        <v>7.7993458209270297E-2</v>
      </c>
      <c r="K6785">
        <v>6.5296661683779178E-2</v>
      </c>
      <c r="L6785">
        <v>1.543651359381479E-2</v>
      </c>
      <c r="M6785">
        <v>0</v>
      </c>
      <c r="N6785">
        <v>0</v>
      </c>
      <c r="O6785">
        <v>1.9240009958451871E-5</v>
      </c>
      <c r="P6785">
        <v>9.8303330009527338E-5</v>
      </c>
      <c r="Q6785">
        <v>1.25545566682495E-3</v>
      </c>
      <c r="R6785">
        <v>2.7207447492112791E-5</v>
      </c>
      <c r="S6785">
        <v>1.0556225044261379E-4</v>
      </c>
      <c r="T6785">
        <v>2.6086386153267361E-3</v>
      </c>
      <c r="U6785">
        <v>0</v>
      </c>
    </row>
    <row r="6786" spans="1:21" x14ac:dyDescent="0.25">
      <c r="A6786">
        <v>2030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9.3946790887019776E-3</v>
      </c>
      <c r="J6786">
        <v>0.22738661716963171</v>
      </c>
      <c r="K6786">
        <v>0.2129397984709491</v>
      </c>
      <c r="L6786">
        <v>5.2411588083782788E-2</v>
      </c>
      <c r="M6786">
        <v>0</v>
      </c>
      <c r="N6786">
        <v>0</v>
      </c>
      <c r="O6786">
        <v>3.4488328330719233E-5</v>
      </c>
      <c r="P6786">
        <v>4.1974349529498741E-4</v>
      </c>
      <c r="Q6786">
        <v>5.7329654094142929E-3</v>
      </c>
      <c r="R6786">
        <v>1.263606166636812E-4</v>
      </c>
      <c r="S6786">
        <v>4.5743888975050689E-4</v>
      </c>
      <c r="T6786">
        <v>1.4780967194802121E-3</v>
      </c>
      <c r="U6786">
        <v>0</v>
      </c>
    </row>
    <row r="6787" spans="1:21" x14ac:dyDescent="0.25">
      <c r="A6787">
        <v>2030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3.465372936427593E-2</v>
      </c>
      <c r="K6787">
        <v>3.0796974524855619E-2</v>
      </c>
      <c r="L6787">
        <v>2.8898811012506489E-2</v>
      </c>
      <c r="M6787">
        <v>7.2222234652144829E-5</v>
      </c>
      <c r="N6787">
        <v>0</v>
      </c>
      <c r="O6787">
        <v>2.9916124049123032E-6</v>
      </c>
      <c r="P6787">
        <v>2.2861336492496779E-7</v>
      </c>
      <c r="Q6787">
        <v>8.2154987013200299E-4</v>
      </c>
      <c r="R6787">
        <v>3.0573580216150732E-4</v>
      </c>
      <c r="S6787">
        <v>8.265871106414125E-5</v>
      </c>
      <c r="T6787">
        <v>0</v>
      </c>
      <c r="U6787">
        <v>1.789216874480247</v>
      </c>
    </row>
    <row r="6788" spans="1:21" x14ac:dyDescent="0.25">
      <c r="A6788">
        <v>2030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1.172170630853786E-3</v>
      </c>
      <c r="K6788">
        <v>2.3286648060592738E-3</v>
      </c>
      <c r="L6788">
        <v>1.669946526530863E-3</v>
      </c>
      <c r="M6788">
        <v>6.6179105837094036E-4</v>
      </c>
      <c r="N6788">
        <v>1.2825546487159889E-3</v>
      </c>
      <c r="O6788">
        <v>4.2234796980780247E-3</v>
      </c>
      <c r="P6788">
        <v>7.6116989357855123E-4</v>
      </c>
      <c r="Q6788">
        <v>1.5480093515748351E-2</v>
      </c>
      <c r="R6788">
        <v>3.5265860606319962E-4</v>
      </c>
      <c r="S6788">
        <v>8.9543039996500394E-4</v>
      </c>
      <c r="T6788">
        <v>3.336147676289565E-2</v>
      </c>
      <c r="U6788">
        <v>0.13598485980135661</v>
      </c>
    </row>
    <row r="6789" spans="1:21" x14ac:dyDescent="0.25">
      <c r="A6789">
        <v>2030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6.6992984606310127E-3</v>
      </c>
      <c r="K6789">
        <v>1.6982357531255841E-2</v>
      </c>
      <c r="L6789">
        <v>1.170111365176439E-2</v>
      </c>
      <c r="M6789">
        <v>1.273852446756023E-3</v>
      </c>
      <c r="N6789">
        <v>2.2919201780741681E-3</v>
      </c>
      <c r="O6789">
        <v>7.7725101667373408E-3</v>
      </c>
      <c r="P6789">
        <v>4.5265954223669431E-3</v>
      </c>
      <c r="Q6789">
        <v>9.210406567419932E-2</v>
      </c>
      <c r="R6789">
        <v>2.1038368111392499E-3</v>
      </c>
      <c r="S6789">
        <v>5.3107278575339452E-3</v>
      </c>
      <c r="T6789">
        <v>9.6971517099236237E-2</v>
      </c>
      <c r="U6789">
        <v>0.39305113606100001</v>
      </c>
    </row>
    <row r="6790" spans="1:21" x14ac:dyDescent="0.25">
      <c r="A6790">
        <v>2030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7.7078784167381625E-4</v>
      </c>
      <c r="K6790">
        <v>1.5433392167995151E-3</v>
      </c>
      <c r="L6790">
        <v>1.080055819920321E-3</v>
      </c>
      <c r="M6790">
        <v>3.5875518473295727E-4</v>
      </c>
      <c r="N6790">
        <v>6.8680472001264961E-4</v>
      </c>
      <c r="O6790">
        <v>2.3040134956511531E-3</v>
      </c>
      <c r="P6790">
        <v>3.9360045254877268E-4</v>
      </c>
      <c r="Q6790">
        <v>8.086599895011785E-3</v>
      </c>
      <c r="R6790">
        <v>1.8453642002922471E-4</v>
      </c>
      <c r="S6790">
        <v>4.6605335209658568E-4</v>
      </c>
      <c r="T6790">
        <v>1.7702920620191218E-2</v>
      </c>
      <c r="U6790">
        <v>7.205503227621167E-2</v>
      </c>
    </row>
    <row r="6791" spans="1:21" x14ac:dyDescent="0.25">
      <c r="A6791">
        <v>2030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1.3363362015823309E-3</v>
      </c>
      <c r="K6791">
        <v>6.3935286889981614E-3</v>
      </c>
      <c r="L6791">
        <v>4.2227670695438061E-3</v>
      </c>
      <c r="M6791">
        <v>6.9671549086669808E-4</v>
      </c>
      <c r="N6791">
        <v>1.0829467702341861E-3</v>
      </c>
      <c r="O6791">
        <v>3.8529046040085518E-3</v>
      </c>
      <c r="P6791">
        <v>1.227966846014087E-3</v>
      </c>
      <c r="Q6791">
        <v>2.4593691560893829E-2</v>
      </c>
      <c r="R6791">
        <v>5.5144907221310569E-4</v>
      </c>
      <c r="S6791">
        <v>1.435928321668331E-3</v>
      </c>
      <c r="T6791">
        <v>7.3135210196909042E-3</v>
      </c>
      <c r="U6791">
        <v>2.941715187589165E-2</v>
      </c>
    </row>
    <row r="6792" spans="1:21" x14ac:dyDescent="0.25">
      <c r="A6792">
        <v>2030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0.3357766352444887</v>
      </c>
      <c r="K6792">
        <v>0.29012734806537632</v>
      </c>
      <c r="L6792">
        <v>0.26647873470187189</v>
      </c>
      <c r="M6792">
        <v>3.5653703048825272E-2</v>
      </c>
      <c r="N6792">
        <v>9.70119964145124E-3</v>
      </c>
      <c r="O6792">
        <v>2.043315811827779E-2</v>
      </c>
      <c r="P6792">
        <v>4.7842730484902861E-2</v>
      </c>
      <c r="Q6792">
        <v>7.8515762063674624E-2</v>
      </c>
      <c r="R6792">
        <v>4.9888160444796083E-2</v>
      </c>
      <c r="S6792">
        <v>6.2710561081767086E-3</v>
      </c>
      <c r="T6792">
        <v>0.38199088397622111</v>
      </c>
      <c r="U6792">
        <v>5.8515678616762159</v>
      </c>
    </row>
    <row r="6793" spans="1:21" x14ac:dyDescent="0.25">
      <c r="A6793">
        <v>2030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0.12954101772857379</v>
      </c>
      <c r="K6793">
        <v>7.8149994049092023E-2</v>
      </c>
      <c r="L6793">
        <v>6.4663748136079113E-2</v>
      </c>
      <c r="M6793">
        <v>3.5256225408863422E-3</v>
      </c>
      <c r="N6793">
        <v>7.5158329457645978E-3</v>
      </c>
      <c r="O6793">
        <v>1.815099367695024E-2</v>
      </c>
      <c r="P6793">
        <v>3.9627798031839053E-3</v>
      </c>
      <c r="Q6793">
        <v>7.2386639616521919E-2</v>
      </c>
      <c r="R6793">
        <v>1.603029159721824E-3</v>
      </c>
      <c r="S6793">
        <v>4.0687436863367709E-3</v>
      </c>
      <c r="T6793">
        <v>0.17276779621261129</v>
      </c>
      <c r="U6793">
        <v>0.70640854030484657</v>
      </c>
    </row>
    <row r="6794" spans="1:21" x14ac:dyDescent="0.25">
      <c r="A6794">
        <v>2030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0.72614529067619438</v>
      </c>
      <c r="K6794">
        <v>0.43268466710111347</v>
      </c>
      <c r="L6794">
        <v>0.35379141099550471</v>
      </c>
      <c r="M6794">
        <v>6.3791891942592957E-3</v>
      </c>
      <c r="N6794">
        <v>1.238177616671334E-2</v>
      </c>
      <c r="O6794">
        <v>3.0375965291570911E-2</v>
      </c>
      <c r="P6794">
        <v>2.2287044192048279E-2</v>
      </c>
      <c r="Q6794">
        <v>0.39952594685642939</v>
      </c>
      <c r="R6794">
        <v>8.9435773913425862E-3</v>
      </c>
      <c r="S6794">
        <v>2.1900717504623381E-2</v>
      </c>
      <c r="T6794">
        <v>0.47563557470463652</v>
      </c>
      <c r="U6794">
        <v>1.9368905996753181</v>
      </c>
    </row>
    <row r="6795" spans="1:21" x14ac:dyDescent="0.25">
      <c r="A6795">
        <v>2030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8.2632688173822341E-2</v>
      </c>
      <c r="K6795">
        <v>4.4317819710457451E-2</v>
      </c>
      <c r="L6795">
        <v>3.6459440132973538E-2</v>
      </c>
      <c r="M6795">
        <v>1.884516863994729E-3</v>
      </c>
      <c r="N6795">
        <v>3.9350257348903716E-3</v>
      </c>
      <c r="O6795">
        <v>9.6129250564617741E-3</v>
      </c>
      <c r="P6795">
        <v>2.038712745913739E-3</v>
      </c>
      <c r="Q6795">
        <v>3.6981565004804463E-2</v>
      </c>
      <c r="R6795">
        <v>8.2428191910187171E-4</v>
      </c>
      <c r="S6795">
        <v>2.0455288578877331E-3</v>
      </c>
      <c r="T6795">
        <v>9.1435404444417501E-2</v>
      </c>
      <c r="U6795">
        <v>0.37288102035212389</v>
      </c>
    </row>
    <row r="6796" spans="1:21" x14ac:dyDescent="0.25">
      <c r="A6796">
        <v>2030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0.1642728164663218</v>
      </c>
      <c r="K6796">
        <v>0.12525418247811451</v>
      </c>
      <c r="L6796">
        <v>0.1004511028681041</v>
      </c>
      <c r="M6796">
        <v>3.1649771776857401E-3</v>
      </c>
      <c r="N6796">
        <v>5.0055020226459773E-3</v>
      </c>
      <c r="O6796">
        <v>1.2890688675702641E-2</v>
      </c>
      <c r="P6796">
        <v>5.4167431573954074E-3</v>
      </c>
      <c r="Q6796">
        <v>9.6722766725544557E-2</v>
      </c>
      <c r="R6796">
        <v>2.133773480374533E-3</v>
      </c>
      <c r="S6796">
        <v>5.2832074458451341E-3</v>
      </c>
      <c r="T6796">
        <v>3.2065418924643638E-2</v>
      </c>
      <c r="U6796">
        <v>0.1303560070772703</v>
      </c>
    </row>
    <row r="6797" spans="1:21" x14ac:dyDescent="0.25">
      <c r="A6797">
        <v>2030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1.9274345894344149E-2</v>
      </c>
      <c r="K6797">
        <v>0.11579204618604851</v>
      </c>
      <c r="L6797">
        <v>7.6976451395545153E-2</v>
      </c>
      <c r="M6797">
        <v>1.2608833738340761E-3</v>
      </c>
      <c r="N6797">
        <v>0</v>
      </c>
      <c r="O6797">
        <v>8.0746666879349501E-5</v>
      </c>
      <c r="P6797">
        <v>6.9855877422924096E-6</v>
      </c>
      <c r="Q6797">
        <v>2.1703296463645529E-2</v>
      </c>
      <c r="R6797">
        <v>5.4528683035241559E-3</v>
      </c>
      <c r="S6797">
        <v>1.7570447922989839E-3</v>
      </c>
      <c r="T6797">
        <v>0</v>
      </c>
      <c r="U6797">
        <v>5.8065957348719239</v>
      </c>
    </row>
    <row r="6798" spans="1:21" x14ac:dyDescent="0.25">
      <c r="A6798">
        <v>2030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3.8617173945645609E-3</v>
      </c>
      <c r="K6798">
        <v>1.5327249529208661E-2</v>
      </c>
      <c r="L6798">
        <v>9.7926370633994349E-3</v>
      </c>
      <c r="M6798">
        <v>1.411819388899129E-2</v>
      </c>
      <c r="N6798">
        <v>2.4991143614222461E-2</v>
      </c>
      <c r="O6798">
        <v>4.9536618545152213E-2</v>
      </c>
      <c r="P6798">
        <v>1.7775725901223869E-2</v>
      </c>
      <c r="Q6798">
        <v>0.13452466532459481</v>
      </c>
      <c r="R6798">
        <v>2.7975473502191328E-3</v>
      </c>
      <c r="S6798">
        <v>1.016289590479239E-2</v>
      </c>
      <c r="T6798">
        <v>0.77466001120597683</v>
      </c>
      <c r="U6798">
        <v>3.2318636960968088</v>
      </c>
    </row>
    <row r="6799" spans="1:21" x14ac:dyDescent="0.25">
      <c r="A6799">
        <v>2030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2.2015912384676511E-2</v>
      </c>
      <c r="K6799">
        <v>0.1073959742908852</v>
      </c>
      <c r="L6799">
        <v>6.766637726972731E-2</v>
      </c>
      <c r="M6799">
        <v>2.1788994951585521E-2</v>
      </c>
      <c r="N6799">
        <v>3.6020384864292231E-2</v>
      </c>
      <c r="O6799">
        <v>7.1439690645140011E-2</v>
      </c>
      <c r="P6799">
        <v>8.3722375449199055E-2</v>
      </c>
      <c r="Q6799">
        <v>0.67194637413453584</v>
      </c>
      <c r="R6799">
        <v>1.4433926345446839E-2</v>
      </c>
      <c r="S6799">
        <v>4.6025407426452287E-2</v>
      </c>
      <c r="T6799">
        <v>1.761598543959999</v>
      </c>
      <c r="U6799">
        <v>7.410614065794066</v>
      </c>
    </row>
    <row r="6800" spans="1:21" x14ac:dyDescent="0.25">
      <c r="A6800">
        <v>2030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2.58433430535746E-3</v>
      </c>
      <c r="K6800">
        <v>9.8428698510247183E-3</v>
      </c>
      <c r="L6800">
        <v>6.236755397431743E-3</v>
      </c>
      <c r="M6800">
        <v>7.0706464308737133E-3</v>
      </c>
      <c r="N6800">
        <v>1.215549615533686E-2</v>
      </c>
      <c r="O6800">
        <v>2.414819226224214E-2</v>
      </c>
      <c r="P6800">
        <v>8.4284516567467507E-3</v>
      </c>
      <c r="Q6800">
        <v>6.461479123796994E-2</v>
      </c>
      <c r="R6800">
        <v>1.3617334867988831E-3</v>
      </c>
      <c r="S6800">
        <v>4.6842251204265222E-3</v>
      </c>
      <c r="T6800">
        <v>0.3757844296381852</v>
      </c>
      <c r="U6800">
        <v>1.572519449709578</v>
      </c>
    </row>
    <row r="6801" spans="1:21" x14ac:dyDescent="0.25">
      <c r="A6801">
        <v>2030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3.9515794223507726E-3</v>
      </c>
      <c r="K6801">
        <v>3.8936187755785147E-2</v>
      </c>
      <c r="L6801">
        <v>2.388401082804997E-2</v>
      </c>
      <c r="M6801">
        <v>8.6444374908225211E-3</v>
      </c>
      <c r="N6801">
        <v>1.246209917733517E-2</v>
      </c>
      <c r="O6801">
        <v>2.564954452884359E-2</v>
      </c>
      <c r="P6801">
        <v>1.6512321406460959E-2</v>
      </c>
      <c r="Q6801">
        <v>0.1538106969830422</v>
      </c>
      <c r="R6801">
        <v>3.3568896047565548E-3</v>
      </c>
      <c r="S6801">
        <v>9.3503858249265152E-3</v>
      </c>
      <c r="T6801">
        <v>9.4500811939219317E-2</v>
      </c>
      <c r="U6801">
        <v>0.40298110853406699</v>
      </c>
    </row>
    <row r="6802" spans="1:21" x14ac:dyDescent="0.25">
      <c r="A6802">
        <v>2030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1.4973126411437989E-2</v>
      </c>
      <c r="K6802">
        <v>1.590358352661133E-2</v>
      </c>
      <c r="L6802">
        <v>1.5251108169555661E-2</v>
      </c>
      <c r="M6802">
        <v>3.362059220671654E-5</v>
      </c>
      <c r="N6802">
        <v>0</v>
      </c>
      <c r="O6802">
        <v>1.4044762356206779E-6</v>
      </c>
      <c r="P6802">
        <v>2.1991797257214781E-7</v>
      </c>
      <c r="Q6802">
        <v>3.4657955169677742E-4</v>
      </c>
      <c r="R6802">
        <v>1.293717920780182E-4</v>
      </c>
      <c r="S6802">
        <v>3.7236224859952917E-5</v>
      </c>
      <c r="T6802">
        <v>0</v>
      </c>
      <c r="U6802">
        <v>0.80810029602050781</v>
      </c>
    </row>
    <row r="6803" spans="1:21" x14ac:dyDescent="0.25">
      <c r="A6803">
        <v>2030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4.9979774254957528E-4</v>
      </c>
      <c r="K6803">
        <v>1.238832101508881E-3</v>
      </c>
      <c r="L6803">
        <v>9.227037218263568E-4</v>
      </c>
      <c r="M6803">
        <v>4.7106244338304302E-4</v>
      </c>
      <c r="N6803">
        <v>8.7704763502092044E-4</v>
      </c>
      <c r="O6803">
        <v>3.1183670705412581E-3</v>
      </c>
      <c r="P6803">
        <v>3.7548620744501859E-4</v>
      </c>
      <c r="Q6803">
        <v>6.5972057254177372E-3</v>
      </c>
      <c r="R6803">
        <v>1.5249533339232549E-4</v>
      </c>
      <c r="S6803">
        <v>5.9591792516533644E-4</v>
      </c>
      <c r="T6803">
        <v>1.478319435033988E-2</v>
      </c>
      <c r="U6803">
        <v>6.3443465549098077E-2</v>
      </c>
    </row>
    <row r="6804" spans="1:21" x14ac:dyDescent="0.25">
      <c r="A6804">
        <v>2030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2.8670166985823491E-3</v>
      </c>
      <c r="K6804">
        <v>9.1723928801011791E-3</v>
      </c>
      <c r="L6804">
        <v>6.6373274172154811E-3</v>
      </c>
      <c r="M6804">
        <v>8.9734198000795495E-4</v>
      </c>
      <c r="N6804">
        <v>1.5419000567103111E-3</v>
      </c>
      <c r="O6804">
        <v>5.7196979024088761E-3</v>
      </c>
      <c r="P6804">
        <v>2.222689235548215E-3</v>
      </c>
      <c r="Q6804">
        <v>3.9241670554779173E-2</v>
      </c>
      <c r="R6804">
        <v>9.0924554838851064E-4</v>
      </c>
      <c r="S6804">
        <v>3.518024534725698E-3</v>
      </c>
      <c r="T6804">
        <v>4.2885391150478187E-2</v>
      </c>
      <c r="U6804">
        <v>0.1822934217762035</v>
      </c>
    </row>
    <row r="6805" spans="1:21" x14ac:dyDescent="0.25">
      <c r="A6805">
        <v>2030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3.2923347959528358E-4</v>
      </c>
      <c r="K6805">
        <v>8.2679734757720171E-4</v>
      </c>
      <c r="L6805">
        <v>6.0430445703306456E-4</v>
      </c>
      <c r="M6805">
        <v>2.5465468756927728E-4</v>
      </c>
      <c r="N6805">
        <v>4.67383627550175E-4</v>
      </c>
      <c r="O6805">
        <v>1.69730979957976E-3</v>
      </c>
      <c r="P6805">
        <v>1.9389872778085231E-4</v>
      </c>
      <c r="Q6805">
        <v>3.445939201990181E-3</v>
      </c>
      <c r="R6805">
        <v>7.9783225547295608E-5</v>
      </c>
      <c r="S6805">
        <v>3.0947837316673668E-4</v>
      </c>
      <c r="T6805">
        <v>7.8396105272390756E-3</v>
      </c>
      <c r="U6805">
        <v>3.3549341625204621E-2</v>
      </c>
    </row>
    <row r="6806" spans="1:21" x14ac:dyDescent="0.25">
      <c r="A6806">
        <v>2030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5.7610677005383196E-4</v>
      </c>
      <c r="K6806">
        <v>3.5129698714034719E-3</v>
      </c>
      <c r="L6806">
        <v>2.467517567468454E-3</v>
      </c>
      <c r="M6806">
        <v>4.8382707634356812E-4</v>
      </c>
      <c r="N6806">
        <v>7.0913253146202219E-4</v>
      </c>
      <c r="O6806">
        <v>2.8303120724874689E-3</v>
      </c>
      <c r="P6806">
        <v>5.9952840305057078E-4</v>
      </c>
      <c r="Q6806">
        <v>1.047567019513925E-2</v>
      </c>
      <c r="R6806">
        <v>2.3818425362368351E-4</v>
      </c>
      <c r="S6806">
        <v>9.4789932670847992E-4</v>
      </c>
      <c r="T6806">
        <v>3.226881022435347E-3</v>
      </c>
      <c r="U6806">
        <v>1.355063956260622E-2</v>
      </c>
    </row>
    <row r="6807" spans="1:21" x14ac:dyDescent="0.25">
      <c r="A6807">
        <v>2030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1.940432824194431E-2</v>
      </c>
      <c r="K6807">
        <v>1.9914516225457191E-2</v>
      </c>
      <c r="L6807">
        <v>1.903637480735779E-2</v>
      </c>
      <c r="M6807">
        <v>4.3010223453165961E-5</v>
      </c>
      <c r="N6807">
        <v>0</v>
      </c>
      <c r="O6807">
        <v>1.7941080286618669E-6</v>
      </c>
      <c r="P6807">
        <v>2.5640153035055839E-7</v>
      </c>
      <c r="Q6807">
        <v>4.5125712221488361E-4</v>
      </c>
      <c r="R6807">
        <v>1.683507524139714E-4</v>
      </c>
      <c r="S6807">
        <v>4.7909223299939193E-5</v>
      </c>
      <c r="T6807">
        <v>0</v>
      </c>
      <c r="U6807">
        <v>1.035933795690537</v>
      </c>
    </row>
    <row r="6808" spans="1:21" x14ac:dyDescent="0.25">
      <c r="A6808">
        <v>2030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6.4967526164898281E-4</v>
      </c>
      <c r="K6808">
        <v>1.5384055555709439E-3</v>
      </c>
      <c r="L6808">
        <v>1.1398787425675981E-3</v>
      </c>
      <c r="M6808">
        <v>5.6679819162567483E-4</v>
      </c>
      <c r="N6808">
        <v>1.0604807777236541E-3</v>
      </c>
      <c r="O6808">
        <v>3.7359327727671081E-3</v>
      </c>
      <c r="P6808">
        <v>4.757055140373771E-4</v>
      </c>
      <c r="Q6808">
        <v>8.573565301277699E-3</v>
      </c>
      <c r="R6808">
        <v>1.976513182029096E-4</v>
      </c>
      <c r="S6808">
        <v>7.2301619063590836E-4</v>
      </c>
      <c r="T6808">
        <v>1.907614173012679E-2</v>
      </c>
      <c r="U6808">
        <v>8.113165011212034E-2</v>
      </c>
    </row>
    <row r="6809" spans="1:21" x14ac:dyDescent="0.25">
      <c r="A6809">
        <v>2030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3.7242247627860942E-3</v>
      </c>
      <c r="K6809">
        <v>1.1355138688459381E-2</v>
      </c>
      <c r="L6809">
        <v>8.1603326027601814E-3</v>
      </c>
      <c r="M6809">
        <v>1.081061130114773E-3</v>
      </c>
      <c r="N6809">
        <v>1.8681782793944571E-3</v>
      </c>
      <c r="O6809">
        <v>6.8550656957596691E-3</v>
      </c>
      <c r="P6809">
        <v>2.818062720508874E-3</v>
      </c>
      <c r="Q6809">
        <v>5.0999997808053449E-2</v>
      </c>
      <c r="R6809">
        <v>1.1785968102755429E-3</v>
      </c>
      <c r="S6809">
        <v>4.2708570227465732E-3</v>
      </c>
      <c r="T6809">
        <v>5.5358623412215743E-2</v>
      </c>
      <c r="U6809">
        <v>0.23335444748876791</v>
      </c>
    </row>
    <row r="6810" spans="1:21" x14ac:dyDescent="0.25">
      <c r="A6810">
        <v>2030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4.2782309722524139E-4</v>
      </c>
      <c r="K6810">
        <v>1.0252253698857169E-3</v>
      </c>
      <c r="L6810">
        <v>7.4479923566908124E-4</v>
      </c>
      <c r="M6810">
        <v>3.0651071495680829E-4</v>
      </c>
      <c r="N6810">
        <v>5.6547582073200294E-4</v>
      </c>
      <c r="O6810">
        <v>2.033974980358135E-3</v>
      </c>
      <c r="P6810">
        <v>2.4570607913312718E-4</v>
      </c>
      <c r="Q6810">
        <v>4.4783358826609183E-3</v>
      </c>
      <c r="R6810">
        <v>1.0341084444378541E-4</v>
      </c>
      <c r="S6810">
        <v>3.7558907200268752E-4</v>
      </c>
      <c r="T6810">
        <v>1.011732745271802E-2</v>
      </c>
      <c r="U6810">
        <v>4.2917786994590278E-2</v>
      </c>
    </row>
    <row r="6811" spans="1:21" x14ac:dyDescent="0.25">
      <c r="A6811">
        <v>2030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7.4733982880179669E-4</v>
      </c>
      <c r="K6811">
        <v>4.334153793117702E-3</v>
      </c>
      <c r="L6811">
        <v>3.017818200219563E-3</v>
      </c>
      <c r="M6811">
        <v>5.8389562663193435E-4</v>
      </c>
      <c r="N6811">
        <v>8.6214116505482384E-4</v>
      </c>
      <c r="O6811">
        <v>3.3928358482190149E-3</v>
      </c>
      <c r="P6811">
        <v>7.6083637411830966E-4</v>
      </c>
      <c r="Q6811">
        <v>1.361523366454126E-2</v>
      </c>
      <c r="R6811">
        <v>3.087776198927922E-4</v>
      </c>
      <c r="S6811">
        <v>1.1512577058755049E-3</v>
      </c>
      <c r="T6811">
        <v>4.1671513070896029E-3</v>
      </c>
      <c r="U6811">
        <v>1.73666722458856E-2</v>
      </c>
    </row>
    <row r="6812" spans="1:21" x14ac:dyDescent="0.25">
      <c r="A6812">
        <v>2030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0.30871536636352542</v>
      </c>
      <c r="J6812">
        <v>6.222983531951904</v>
      </c>
      <c r="K6812">
        <v>4.5280096645355226</v>
      </c>
      <c r="L6812">
        <v>1.1772333593368529</v>
      </c>
      <c r="M6812">
        <v>0</v>
      </c>
      <c r="N6812">
        <v>0</v>
      </c>
      <c r="O6812">
        <v>4.6151083696167921E-4</v>
      </c>
      <c r="P6812">
        <v>9.9188221851363775E-3</v>
      </c>
      <c r="Q6812">
        <v>8.6190821528434755E-2</v>
      </c>
      <c r="R6812">
        <v>6.4449354894459236E-3</v>
      </c>
      <c r="S6812">
        <v>8.2846713457256568E-3</v>
      </c>
      <c r="T6812">
        <v>2.4912593536078931E-2</v>
      </c>
      <c r="U6812">
        <v>0</v>
      </c>
    </row>
    <row r="6813" spans="1:21" x14ac:dyDescent="0.25">
      <c r="A6813">
        <v>2030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2.8872864059509011E-3</v>
      </c>
      <c r="J6813">
        <v>0.1072855830920373</v>
      </c>
      <c r="K6813">
        <v>0.106763025321928</v>
      </c>
      <c r="L6813">
        <v>2.5337783139330231E-2</v>
      </c>
      <c r="M6813">
        <v>0</v>
      </c>
      <c r="N6813">
        <v>0</v>
      </c>
      <c r="O6813">
        <v>2.6526997363475391E-5</v>
      </c>
      <c r="P6813">
        <v>1.899412682989096E-4</v>
      </c>
      <c r="Q6813">
        <v>2.3411694063533561E-3</v>
      </c>
      <c r="R6813">
        <v>5.1380096790153623E-5</v>
      </c>
      <c r="S6813">
        <v>1.986772104277637E-4</v>
      </c>
      <c r="T6813">
        <v>5.0663776542096087E-3</v>
      </c>
      <c r="U6813">
        <v>0</v>
      </c>
    </row>
    <row r="6814" spans="1:21" x14ac:dyDescent="0.25">
      <c r="A6814">
        <v>2030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2.5572560227946309E-2</v>
      </c>
      <c r="J6814">
        <v>0.73522578170675612</v>
      </c>
      <c r="K6814">
        <v>0.64078953905846392</v>
      </c>
      <c r="L6814">
        <v>0.1529108298549916</v>
      </c>
      <c r="M6814">
        <v>0</v>
      </c>
      <c r="N6814">
        <v>0</v>
      </c>
      <c r="O6814">
        <v>6.9196270672042891E-5</v>
      </c>
      <c r="P6814">
        <v>1.143544492702503E-3</v>
      </c>
      <c r="Q6814">
        <v>1.539138984971059E-2</v>
      </c>
      <c r="R6814">
        <v>3.4296106173916361E-4</v>
      </c>
      <c r="S6814">
        <v>1.210110184410963E-3</v>
      </c>
      <c r="T6814">
        <v>1.4953792780662251E-2</v>
      </c>
      <c r="U6814">
        <v>0</v>
      </c>
    </row>
    <row r="6815" spans="1:21" x14ac:dyDescent="0.25">
      <c r="A6815">
        <v>2030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2.4212791921486079E-3</v>
      </c>
      <c r="J6815">
        <v>7.633086653716907E-2</v>
      </c>
      <c r="K6815">
        <v>6.3643718711561215E-2</v>
      </c>
      <c r="L6815">
        <v>1.5020290006088821E-2</v>
      </c>
      <c r="M6815">
        <v>0</v>
      </c>
      <c r="N6815">
        <v>0</v>
      </c>
      <c r="O6815">
        <v>1.758342052963311E-5</v>
      </c>
      <c r="P6815">
        <v>9.0444516090329723E-5</v>
      </c>
      <c r="Q6815">
        <v>1.159874732608391E-3</v>
      </c>
      <c r="R6815">
        <v>2.522039290365123E-5</v>
      </c>
      <c r="S6815">
        <v>9.598627051972744E-5</v>
      </c>
      <c r="T6815">
        <v>2.4594872944928188E-3</v>
      </c>
      <c r="U6815">
        <v>0</v>
      </c>
    </row>
    <row r="6816" spans="1:21" x14ac:dyDescent="0.25">
      <c r="A6816">
        <v>2030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8.5059174597717831E-3</v>
      </c>
      <c r="J6816">
        <v>0.20466456166060359</v>
      </c>
      <c r="K6816">
        <v>0.19271636203376161</v>
      </c>
      <c r="L6816">
        <v>4.7426268475517411E-2</v>
      </c>
      <c r="M6816">
        <v>0</v>
      </c>
      <c r="N6816">
        <v>0</v>
      </c>
      <c r="O6816">
        <v>3.1775701397153113E-5</v>
      </c>
      <c r="P6816">
        <v>3.8951867275631772E-4</v>
      </c>
      <c r="Q6816">
        <v>5.3560264091405269E-3</v>
      </c>
      <c r="R6816">
        <v>1.18280816285824E-4</v>
      </c>
      <c r="S6816">
        <v>4.1952905479998728E-4</v>
      </c>
      <c r="T6816">
        <v>1.397751898523639E-3</v>
      </c>
      <c r="U6816">
        <v>0</v>
      </c>
    </row>
    <row r="6817" spans="1:21" x14ac:dyDescent="0.25">
      <c r="A6817">
        <v>2030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7.1971984863281255E-2</v>
      </c>
      <c r="J6817">
        <v>21.914495078086851</v>
      </c>
      <c r="K6817">
        <v>13.089565721034999</v>
      </c>
      <c r="L6817">
        <v>3.739383408665657</v>
      </c>
      <c r="M6817">
        <v>0</v>
      </c>
      <c r="N6817">
        <v>0</v>
      </c>
      <c r="O6817">
        <v>4.7153122308664034E-3</v>
      </c>
      <c r="P6817">
        <v>5.902694417745806E-4</v>
      </c>
      <c r="Q6817">
        <v>2.006054324746132</v>
      </c>
      <c r="R6817">
        <v>0.30687354178726672</v>
      </c>
      <c r="S6817">
        <v>0.24066944018006331</v>
      </c>
      <c r="T6817">
        <v>1.105097301542759</v>
      </c>
      <c r="U6817">
        <v>0</v>
      </c>
    </row>
    <row r="6818" spans="1:21" x14ac:dyDescent="0.25">
      <c r="A6818">
        <v>2030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4.3564639550705532E-2</v>
      </c>
      <c r="J6818">
        <v>9.315377653700418</v>
      </c>
      <c r="K6818">
        <v>7.9843700649053018</v>
      </c>
      <c r="L6818">
        <v>1.9044550951018231</v>
      </c>
      <c r="M6818">
        <v>0</v>
      </c>
      <c r="N6818">
        <v>0</v>
      </c>
      <c r="O6818">
        <v>1.0395940178367139E-3</v>
      </c>
      <c r="P6818">
        <v>6.303684298636333E-3</v>
      </c>
      <c r="Q6818">
        <v>0.1000938050754963</v>
      </c>
      <c r="R6818">
        <v>2.266342376511766E-3</v>
      </c>
      <c r="S6818">
        <v>7.7128395571513051E-3</v>
      </c>
      <c r="T6818">
        <v>0.20778550888626579</v>
      </c>
      <c r="U6818">
        <v>0</v>
      </c>
    </row>
    <row r="6819" spans="1:21" x14ac:dyDescent="0.25">
      <c r="A6819">
        <v>2030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0.35073095395387499</v>
      </c>
      <c r="J6819">
        <v>52.533272389477247</v>
      </c>
      <c r="K6819">
        <v>41.616382089060743</v>
      </c>
      <c r="L6819">
        <v>10.208185450285409</v>
      </c>
      <c r="M6819">
        <v>0</v>
      </c>
      <c r="N6819">
        <v>0</v>
      </c>
      <c r="O6819">
        <v>2.0962949529524E-3</v>
      </c>
      <c r="P6819">
        <v>3.2813310290423579E-2</v>
      </c>
      <c r="Q6819">
        <v>0.56057416927712211</v>
      </c>
      <c r="R6819">
        <v>1.272749564267356E-2</v>
      </c>
      <c r="S6819">
        <v>4.1003385335475588E-2</v>
      </c>
      <c r="T6819">
        <v>0.53026567007648917</v>
      </c>
      <c r="U6819">
        <v>0</v>
      </c>
    </row>
    <row r="6820" spans="1:21" x14ac:dyDescent="0.25">
      <c r="A6820">
        <v>2030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3.6405978878477303E-2</v>
      </c>
      <c r="J6820">
        <v>5.9611243640408151</v>
      </c>
      <c r="K6820">
        <v>4.3963494243519774</v>
      </c>
      <c r="L6820">
        <v>1.06544736528679</v>
      </c>
      <c r="M6820">
        <v>0</v>
      </c>
      <c r="N6820">
        <v>0</v>
      </c>
      <c r="O6820">
        <v>7.0189955604261166E-4</v>
      </c>
      <c r="P6820">
        <v>2.991987750697288E-3</v>
      </c>
      <c r="Q6820">
        <v>5.0522320042658463E-2</v>
      </c>
      <c r="R6820">
        <v>1.1285393015733839E-3</v>
      </c>
      <c r="S6820">
        <v>3.8063933428599348E-3</v>
      </c>
      <c r="T6820">
        <v>0.1013241758752724</v>
      </c>
      <c r="U6820">
        <v>0</v>
      </c>
    </row>
    <row r="6821" spans="1:21" x14ac:dyDescent="0.25">
      <c r="A6821">
        <v>2030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8.9844594334037867E-2</v>
      </c>
      <c r="J6821">
        <v>11.942197911967449</v>
      </c>
      <c r="K6821">
        <v>10.703335615968211</v>
      </c>
      <c r="L6821">
        <v>2.7290491721036112</v>
      </c>
      <c r="M6821">
        <v>0</v>
      </c>
      <c r="N6821">
        <v>0</v>
      </c>
      <c r="O6821">
        <v>5.8335110718276805E-4</v>
      </c>
      <c r="P6821">
        <v>8.8069501148719913E-3</v>
      </c>
      <c r="Q6821">
        <v>0.1439592874952865</v>
      </c>
      <c r="R6821">
        <v>3.1743934684964801E-3</v>
      </c>
      <c r="S6821">
        <v>1.0687331681819231E-2</v>
      </c>
      <c r="T6821">
        <v>3.8097124895372411E-2</v>
      </c>
      <c r="U6821">
        <v>0</v>
      </c>
    </row>
    <row r="6822" spans="1:21" x14ac:dyDescent="0.25">
      <c r="A6822">
        <v>2030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2.03650426864624E-3</v>
      </c>
      <c r="J6822">
        <v>1.5014492155797781</v>
      </c>
      <c r="K6822">
        <v>1.0998573470301931</v>
      </c>
      <c r="L6822">
        <v>0.30889132242836059</v>
      </c>
      <c r="M6822">
        <v>0</v>
      </c>
      <c r="N6822">
        <v>0</v>
      </c>
      <c r="O6822">
        <v>2.7669607059237929E-5</v>
      </c>
      <c r="P6822">
        <v>4.404296312782208E-5</v>
      </c>
      <c r="Q6822">
        <v>9.435245254047913E-3</v>
      </c>
      <c r="R6822">
        <v>1.2271932078911051E-3</v>
      </c>
      <c r="S6822">
        <v>1.4043333766130669E-3</v>
      </c>
      <c r="T6822">
        <v>3.685788476650487E-3</v>
      </c>
      <c r="U6822">
        <v>0</v>
      </c>
    </row>
    <row r="6823" spans="1:21" x14ac:dyDescent="0.25">
      <c r="A6823">
        <v>2030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2.4986561902543992E-3</v>
      </c>
      <c r="J6823">
        <v>0.26286679844547428</v>
      </c>
      <c r="K6823">
        <v>0.28301977055193989</v>
      </c>
      <c r="L6823">
        <v>7.1262447111399146E-2</v>
      </c>
      <c r="M6823">
        <v>0</v>
      </c>
      <c r="N6823">
        <v>0</v>
      </c>
      <c r="O6823">
        <v>1.4016223154929359E-4</v>
      </c>
      <c r="P6823">
        <v>8.3952407823570461E-4</v>
      </c>
      <c r="Q6823">
        <v>1.5888061850340241E-2</v>
      </c>
      <c r="R6823">
        <v>3.6452127958677818E-4</v>
      </c>
      <c r="S6823">
        <v>1.045281577403931E-3</v>
      </c>
      <c r="T6823">
        <v>3.103593957074461E-2</v>
      </c>
      <c r="U6823">
        <v>0</v>
      </c>
    </row>
    <row r="6824" spans="1:21" x14ac:dyDescent="0.25">
      <c r="A6824">
        <v>2030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2.0128850052525751E-2</v>
      </c>
      <c r="J6824">
        <v>1.506372299564269</v>
      </c>
      <c r="K6824">
        <v>1.561082792226117</v>
      </c>
      <c r="L6824">
        <v>0.39704593986712372</v>
      </c>
      <c r="M6824">
        <v>0</v>
      </c>
      <c r="N6824">
        <v>0</v>
      </c>
      <c r="O6824">
        <v>2.6056185923323461E-4</v>
      </c>
      <c r="P6824">
        <v>3.7760755701327468E-3</v>
      </c>
      <c r="Q6824">
        <v>8.038889427618244E-2</v>
      </c>
      <c r="R6824">
        <v>1.8727880135967539E-3</v>
      </c>
      <c r="S6824">
        <v>5.0229924655671851E-3</v>
      </c>
      <c r="T6824">
        <v>7.1199953554129794E-2</v>
      </c>
      <c r="U6824">
        <v>0</v>
      </c>
    </row>
    <row r="6825" spans="1:21" x14ac:dyDescent="0.25">
      <c r="A6825">
        <v>2030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2.1115391810351868E-3</v>
      </c>
      <c r="J6825">
        <v>0.17643109018134381</v>
      </c>
      <c r="K6825">
        <v>0.16670514376109569</v>
      </c>
      <c r="L6825">
        <v>4.1946324094661293E-2</v>
      </c>
      <c r="M6825">
        <v>0</v>
      </c>
      <c r="N6825">
        <v>0</v>
      </c>
      <c r="O6825">
        <v>9.4288903974976745E-5</v>
      </c>
      <c r="P6825">
        <v>3.914078874293206E-4</v>
      </c>
      <c r="Q6825">
        <v>7.9637464527354297E-3</v>
      </c>
      <c r="R6825">
        <v>1.8041492112720229E-4</v>
      </c>
      <c r="S6825">
        <v>5.1409589309347526E-4</v>
      </c>
      <c r="T6825">
        <v>1.5120874071260639E-2</v>
      </c>
      <c r="U6825">
        <v>0</v>
      </c>
    </row>
    <row r="6826" spans="1:21" x14ac:dyDescent="0.25">
      <c r="A6826">
        <v>2030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4.9474331957025447E-3</v>
      </c>
      <c r="J6826">
        <v>0.27208694936381128</v>
      </c>
      <c r="K6826">
        <v>0.34682222702180859</v>
      </c>
      <c r="L6826">
        <v>9.119225271726647E-2</v>
      </c>
      <c r="M6826">
        <v>0</v>
      </c>
      <c r="N6826">
        <v>0</v>
      </c>
      <c r="O6826">
        <v>5.557405502132418E-5</v>
      </c>
      <c r="P6826">
        <v>7.3657525718158793E-4</v>
      </c>
      <c r="Q6826">
        <v>1.6508914357705649E-2</v>
      </c>
      <c r="R6826">
        <v>3.8320624855331528E-4</v>
      </c>
      <c r="S6826">
        <v>1.0254351547012829E-3</v>
      </c>
      <c r="T6826">
        <v>3.902596500764442E-3</v>
      </c>
      <c r="U6826">
        <v>0</v>
      </c>
    </row>
    <row r="6827" spans="1:21" x14ac:dyDescent="0.25">
      <c r="A6827">
        <v>2030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0.30816644573211671</v>
      </c>
      <c r="J6827">
        <v>6.1173931884765622</v>
      </c>
      <c r="K6827">
        <v>4.4455738525390629</v>
      </c>
      <c r="L6827">
        <v>1.1547318878173829</v>
      </c>
      <c r="M6827">
        <v>0</v>
      </c>
      <c r="N6827">
        <v>0</v>
      </c>
      <c r="O6827">
        <v>4.5613001473248011E-4</v>
      </c>
      <c r="P6827">
        <v>9.913484573364259E-3</v>
      </c>
      <c r="Q6827">
        <v>8.2653211116790776E-2</v>
      </c>
      <c r="R6827">
        <v>5.9468717575073236E-3</v>
      </c>
      <c r="S6827">
        <v>7.9584712386131292E-3</v>
      </c>
      <c r="T6827">
        <v>2.36701762676239E-2</v>
      </c>
      <c r="U6827">
        <v>0</v>
      </c>
    </row>
    <row r="6828" spans="1:21" x14ac:dyDescent="0.25">
      <c r="A6828">
        <v>2030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2.7846025051985451E-3</v>
      </c>
      <c r="J6828">
        <v>9.4501311465502794E-2</v>
      </c>
      <c r="K6828">
        <v>9.6356181068537522E-2</v>
      </c>
      <c r="L6828">
        <v>2.2863136173935379E-2</v>
      </c>
      <c r="M6828">
        <v>0</v>
      </c>
      <c r="N6828">
        <v>0</v>
      </c>
      <c r="O6828">
        <v>2.598712204351767E-5</v>
      </c>
      <c r="P6828">
        <v>1.8584786981855941E-4</v>
      </c>
      <c r="Q6828">
        <v>2.280772669843683E-3</v>
      </c>
      <c r="R6828">
        <v>5.0080579471497013E-5</v>
      </c>
      <c r="S6828">
        <v>1.9468388965003809E-4</v>
      </c>
      <c r="T6828">
        <v>4.9338660850015243E-3</v>
      </c>
      <c r="U6828">
        <v>0</v>
      </c>
    </row>
    <row r="6829" spans="1:21" x14ac:dyDescent="0.25">
      <c r="A6829">
        <v>2030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2.469830938715474E-2</v>
      </c>
      <c r="J6829">
        <v>0.66197702409463499</v>
      </c>
      <c r="K6829">
        <v>0.58603529117764463</v>
      </c>
      <c r="L6829">
        <v>0.13992205212538961</v>
      </c>
      <c r="M6829">
        <v>0</v>
      </c>
      <c r="N6829">
        <v>0</v>
      </c>
      <c r="O6829">
        <v>6.7776037655422437E-5</v>
      </c>
      <c r="P6829">
        <v>1.1190035998544889E-3</v>
      </c>
      <c r="Q6829">
        <v>1.4992444784825171E-2</v>
      </c>
      <c r="R6829">
        <v>3.3421056281331661E-4</v>
      </c>
      <c r="S6829">
        <v>1.185770140231067E-3</v>
      </c>
      <c r="T6829">
        <v>1.456525237464169E-2</v>
      </c>
      <c r="U6829">
        <v>0</v>
      </c>
    </row>
    <row r="6830" spans="1:21" x14ac:dyDescent="0.25">
      <c r="A6830">
        <v>2030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2.3357525000746739E-3</v>
      </c>
      <c r="J6830">
        <v>6.791087109022638E-2</v>
      </c>
      <c r="K6830">
        <v>5.7733153376251137E-2</v>
      </c>
      <c r="L6830">
        <v>1.3630111804436931E-2</v>
      </c>
      <c r="M6830">
        <v>0</v>
      </c>
      <c r="N6830">
        <v>0</v>
      </c>
      <c r="O6830">
        <v>1.723194135731853E-5</v>
      </c>
      <c r="P6830">
        <v>8.8534527734175075E-5</v>
      </c>
      <c r="Q6830">
        <v>1.1303320097487851E-3</v>
      </c>
      <c r="R6830">
        <v>2.4589857856176911E-5</v>
      </c>
      <c r="S6830">
        <v>9.4095885187591005E-5</v>
      </c>
      <c r="T6830">
        <v>2.3958151167751129E-3</v>
      </c>
      <c r="U6830">
        <v>0</v>
      </c>
    </row>
    <row r="6831" spans="1:21" x14ac:dyDescent="0.25">
      <c r="A6831">
        <v>2030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8.2381121026956303E-3</v>
      </c>
      <c r="J6831">
        <v>0.19006421460813611</v>
      </c>
      <c r="K6831">
        <v>0.1806663145657279</v>
      </c>
      <c r="L6831">
        <v>4.4464636154797628E-2</v>
      </c>
      <c r="M6831">
        <v>0</v>
      </c>
      <c r="N6831">
        <v>0</v>
      </c>
      <c r="O6831">
        <v>3.1102645914609797E-5</v>
      </c>
      <c r="P6831">
        <v>3.8089068552151748E-4</v>
      </c>
      <c r="Q6831">
        <v>5.2136622281725702E-3</v>
      </c>
      <c r="R6831">
        <v>1.151766094883847E-4</v>
      </c>
      <c r="S6831">
        <v>4.1079761297791828E-4</v>
      </c>
      <c r="T6831">
        <v>1.3610846712121081E-3</v>
      </c>
      <c r="U6831">
        <v>0</v>
      </c>
    </row>
    <row r="6832" spans="1:21" x14ac:dyDescent="0.25">
      <c r="A6832">
        <v>2030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0.33999490451812753</v>
      </c>
      <c r="J6832">
        <v>6.5652405300140373</v>
      </c>
      <c r="K6832">
        <v>4.7892072200775146</v>
      </c>
      <c r="L6832">
        <v>1.242591006278992</v>
      </c>
      <c r="M6832">
        <v>0</v>
      </c>
      <c r="N6832">
        <v>0</v>
      </c>
      <c r="O6832">
        <v>4.976661750406492E-4</v>
      </c>
      <c r="P6832">
        <v>1.0898339835373919E-2</v>
      </c>
      <c r="Q6832">
        <v>9.0109979122877118E-2</v>
      </c>
      <c r="R6832">
        <v>6.4179717376828191E-3</v>
      </c>
      <c r="S6832">
        <v>8.5831417143344881E-3</v>
      </c>
      <c r="T6832">
        <v>2.5570507943630218E-2</v>
      </c>
      <c r="U6832">
        <v>0</v>
      </c>
    </row>
    <row r="6833" spans="1:21" x14ac:dyDescent="0.25">
      <c r="A6833">
        <v>2030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2.6793638144835112E-3</v>
      </c>
      <c r="J6833">
        <v>9.2385291360295968E-2</v>
      </c>
      <c r="K6833">
        <v>9.3190040209513034E-2</v>
      </c>
      <c r="L6833">
        <v>2.2128517126215549E-2</v>
      </c>
      <c r="M6833">
        <v>0</v>
      </c>
      <c r="N6833">
        <v>0</v>
      </c>
      <c r="O6833">
        <v>2.5060542213266159E-5</v>
      </c>
      <c r="P6833">
        <v>1.7773091299151111E-4</v>
      </c>
      <c r="Q6833">
        <v>2.1811382808871998E-3</v>
      </c>
      <c r="R6833">
        <v>4.8123469929742207E-5</v>
      </c>
      <c r="S6833">
        <v>1.8836669614527191E-4</v>
      </c>
      <c r="T6833">
        <v>4.6391071606575697E-3</v>
      </c>
      <c r="U6833">
        <v>0</v>
      </c>
    </row>
    <row r="6834" spans="1:21" x14ac:dyDescent="0.25">
      <c r="A6834">
        <v>2030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2.391155743782606E-2</v>
      </c>
      <c r="J6834">
        <v>0.6609089284139279</v>
      </c>
      <c r="K6834">
        <v>0.57648359679280292</v>
      </c>
      <c r="L6834">
        <v>0.13782569056217031</v>
      </c>
      <c r="M6834">
        <v>0</v>
      </c>
      <c r="N6834">
        <v>0</v>
      </c>
      <c r="O6834">
        <v>6.5207663083882196E-5</v>
      </c>
      <c r="P6834">
        <v>1.0694676949184361E-3</v>
      </c>
      <c r="Q6834">
        <v>1.4294801704989131E-2</v>
      </c>
      <c r="R6834">
        <v>3.2000839291714429E-4</v>
      </c>
      <c r="S6834">
        <v>1.1459963081626499E-3</v>
      </c>
      <c r="T6834">
        <v>1.369306821692229E-2</v>
      </c>
      <c r="U6834">
        <v>0</v>
      </c>
    </row>
    <row r="6835" spans="1:21" x14ac:dyDescent="0.25">
      <c r="A6835">
        <v>2030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2.249907852462543E-3</v>
      </c>
      <c r="J6835">
        <v>6.7036868038968314E-2</v>
      </c>
      <c r="K6835">
        <v>5.6204471629172532E-2</v>
      </c>
      <c r="L6835">
        <v>1.3287051483253111E-2</v>
      </c>
      <c r="M6835">
        <v>0</v>
      </c>
      <c r="N6835">
        <v>0</v>
      </c>
      <c r="O6835">
        <v>1.6654919557782421E-5</v>
      </c>
      <c r="P6835">
        <v>8.4904393170251522E-5</v>
      </c>
      <c r="Q6835">
        <v>1.0827400174678681E-3</v>
      </c>
      <c r="R6835">
        <v>2.366350742400736E-5</v>
      </c>
      <c r="S6835">
        <v>9.1268122143864583E-5</v>
      </c>
      <c r="T6835">
        <v>2.256516750106353E-3</v>
      </c>
      <c r="U6835">
        <v>0</v>
      </c>
    </row>
    <row r="6836" spans="1:21" x14ac:dyDescent="0.25">
      <c r="A6836">
        <v>2030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8.0712415963675541E-3</v>
      </c>
      <c r="J6836">
        <v>0.19519251144510069</v>
      </c>
      <c r="K6836">
        <v>0.18321767499477359</v>
      </c>
      <c r="L6836">
        <v>4.5092668234905098E-2</v>
      </c>
      <c r="M6836">
        <v>0</v>
      </c>
      <c r="N6836">
        <v>0</v>
      </c>
      <c r="O6836">
        <v>2.975823672964687E-5</v>
      </c>
      <c r="P6836">
        <v>3.6178975142313471E-4</v>
      </c>
      <c r="Q6836">
        <v>4.9390710661678886E-3</v>
      </c>
      <c r="R6836">
        <v>1.095240526614079E-4</v>
      </c>
      <c r="S6836">
        <v>3.9473527382793928E-4</v>
      </c>
      <c r="T6836">
        <v>1.275287172912832E-3</v>
      </c>
      <c r="U6836">
        <v>0</v>
      </c>
    </row>
    <row r="6837" spans="1:21" x14ac:dyDescent="0.25">
      <c r="A6837">
        <v>2030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2.7946322795003649E-2</v>
      </c>
      <c r="K6837">
        <v>1.2449688129127031E-2</v>
      </c>
      <c r="L6837">
        <v>1.16824339479208E-2</v>
      </c>
      <c r="M6837">
        <v>4.4479637377662577E-5</v>
      </c>
      <c r="N6837">
        <v>0</v>
      </c>
      <c r="O6837">
        <v>2.9916124049123032E-6</v>
      </c>
      <c r="P6837">
        <v>4.2195358491881049E-7</v>
      </c>
      <c r="Q6837">
        <v>8.2154987013200299E-4</v>
      </c>
      <c r="R6837">
        <v>8.5264203611586713E-5</v>
      </c>
      <c r="S6837">
        <v>7.1256328606978064E-5</v>
      </c>
      <c r="T6837">
        <v>0</v>
      </c>
      <c r="U6837">
        <v>2.0548693424463269</v>
      </c>
    </row>
    <row r="6838" spans="1:21" x14ac:dyDescent="0.25">
      <c r="A6838">
        <v>2030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1.0086275612068191E-3</v>
      </c>
      <c r="K6838">
        <v>2.0041364169245059E-3</v>
      </c>
      <c r="L6838">
        <v>1.4372328862246851E-3</v>
      </c>
      <c r="M6838">
        <v>5.7308522754887133E-4</v>
      </c>
      <c r="N6838">
        <v>1.110642269045713E-3</v>
      </c>
      <c r="O6838">
        <v>3.6573685806199248E-3</v>
      </c>
      <c r="P6838">
        <v>6.5914342018853842E-4</v>
      </c>
      <c r="Q6838">
        <v>1.340515681307065E-2</v>
      </c>
      <c r="R6838">
        <v>3.0538858896083119E-4</v>
      </c>
      <c r="S6838">
        <v>7.7540777867459647E-4</v>
      </c>
      <c r="T6838">
        <v>2.8889736813751381E-2</v>
      </c>
      <c r="U6838">
        <v>0.11775758124368731</v>
      </c>
    </row>
    <row r="6839" spans="1:21" x14ac:dyDescent="0.25">
      <c r="A6839">
        <v>2030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5.7771288390318989E-3</v>
      </c>
      <c r="K6839">
        <v>1.4620881224674221E-2</v>
      </c>
      <c r="L6839">
        <v>1.00762608139899E-2</v>
      </c>
      <c r="M6839">
        <v>1.102607051315332E-3</v>
      </c>
      <c r="N6839">
        <v>1.983801239262934E-3</v>
      </c>
      <c r="O6839">
        <v>6.7269007024242352E-3</v>
      </c>
      <c r="P6839">
        <v>3.9178148767141079E-3</v>
      </c>
      <c r="Q6839">
        <v>7.9714580951591466E-2</v>
      </c>
      <c r="R6839">
        <v>1.8208638770486651E-3</v>
      </c>
      <c r="S6839">
        <v>4.596243352253432E-3</v>
      </c>
      <c r="T6839">
        <v>8.3929536560686552E-2</v>
      </c>
      <c r="U6839">
        <v>0.34019379357107649</v>
      </c>
    </row>
    <row r="6840" spans="1:21" x14ac:dyDescent="0.25">
      <c r="A6840">
        <v>2030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6.6333931015568064E-4</v>
      </c>
      <c r="K6840">
        <v>1.328280633690739E-3</v>
      </c>
      <c r="L6840">
        <v>9.2958005088273905E-4</v>
      </c>
      <c r="M6840">
        <v>3.1065983440778573E-4</v>
      </c>
      <c r="N6840">
        <v>5.9473081587326935E-4</v>
      </c>
      <c r="O6840">
        <v>1.9951185760792561E-3</v>
      </c>
      <c r="P6840">
        <v>3.408321383616558E-4</v>
      </c>
      <c r="Q6840">
        <v>7.0024396408563021E-3</v>
      </c>
      <c r="R6840">
        <v>1.597960316153939E-4</v>
      </c>
      <c r="S6840">
        <v>4.0356956032196639E-4</v>
      </c>
      <c r="T6840">
        <v>1.532956618212526E-2</v>
      </c>
      <c r="U6840">
        <v>6.2394978541575372E-2</v>
      </c>
    </row>
    <row r="6841" spans="1:21" x14ac:dyDescent="0.25">
      <c r="A6841">
        <v>2030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1.1506557182401349E-3</v>
      </c>
      <c r="K6841">
        <v>5.5011969365710194E-3</v>
      </c>
      <c r="L6841">
        <v>3.633649666669275E-3</v>
      </c>
      <c r="M6841">
        <v>6.0273376437947306E-4</v>
      </c>
      <c r="N6841">
        <v>9.38881266923815E-4</v>
      </c>
      <c r="O6841">
        <v>3.3389022190484902E-3</v>
      </c>
      <c r="P6841">
        <v>1.0622801739443839E-3</v>
      </c>
      <c r="Q6841">
        <v>2.1275180763980651E-2</v>
      </c>
      <c r="R6841">
        <v>4.7704345175583182E-4</v>
      </c>
      <c r="S6841">
        <v>1.2421652837663021E-3</v>
      </c>
      <c r="T6841">
        <v>6.3265935678271379E-3</v>
      </c>
      <c r="U6841">
        <v>2.544788346424337E-2</v>
      </c>
    </row>
    <row r="6842" spans="1:21" x14ac:dyDescent="0.25">
      <c r="A6842">
        <v>2030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0.2734763371348381</v>
      </c>
      <c r="K6842">
        <v>0.11729310147464279</v>
      </c>
      <c r="L6842">
        <v>0.1077327197343111</v>
      </c>
      <c r="M6842">
        <v>2.1938331807032231E-2</v>
      </c>
      <c r="N6842">
        <v>9.70119964145124E-3</v>
      </c>
      <c r="O6842">
        <v>2.043315811827779E-2</v>
      </c>
      <c r="P6842">
        <v>8.9689859062433236E-2</v>
      </c>
      <c r="Q6842">
        <v>7.8515762063674624E-2</v>
      </c>
      <c r="R6842">
        <v>1.3656556653557351E-2</v>
      </c>
      <c r="S6842">
        <v>5.500409077852964E-3</v>
      </c>
      <c r="T6842">
        <v>0.54202803742885586</v>
      </c>
      <c r="U6842">
        <v>4.4429293747842324</v>
      </c>
    </row>
    <row r="6843" spans="1:21" x14ac:dyDescent="0.25">
      <c r="A6843">
        <v>2030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0.1099094102111183</v>
      </c>
      <c r="K6843">
        <v>6.6338039689725473E-2</v>
      </c>
      <c r="L6843">
        <v>5.4890470112868323E-2</v>
      </c>
      <c r="M6843">
        <v>3.0530515191137249E-3</v>
      </c>
      <c r="N6843">
        <v>6.5084178700661483E-3</v>
      </c>
      <c r="O6843">
        <v>1.571805177754048E-2</v>
      </c>
      <c r="P6843">
        <v>3.431612646480934E-3</v>
      </c>
      <c r="Q6843">
        <v>6.2684004734437804E-2</v>
      </c>
      <c r="R6843">
        <v>1.3881606877978281E-3</v>
      </c>
      <c r="S6843">
        <v>3.5233732336337809E-3</v>
      </c>
      <c r="T6843">
        <v>0.14961016857699061</v>
      </c>
      <c r="U6843">
        <v>0.61172222553082123</v>
      </c>
    </row>
    <row r="6844" spans="1:21" x14ac:dyDescent="0.25">
      <c r="A6844">
        <v>2030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0.61744817259428597</v>
      </c>
      <c r="K6844">
        <v>0.36797022621135278</v>
      </c>
      <c r="L6844">
        <v>0.3009087704306157</v>
      </c>
      <c r="M6844">
        <v>5.5223715683466812E-3</v>
      </c>
      <c r="N6844">
        <v>1.071979616884719E-2</v>
      </c>
      <c r="O6844">
        <v>2.629672578150951E-2</v>
      </c>
      <c r="P6844">
        <v>1.929065899634767E-2</v>
      </c>
      <c r="Q6844">
        <v>0.34584171817337211</v>
      </c>
      <c r="R6844">
        <v>7.7416371672197927E-3</v>
      </c>
      <c r="S6844">
        <v>1.8959634395627579E-2</v>
      </c>
      <c r="T6844">
        <v>0.41168140461098141</v>
      </c>
      <c r="U6844">
        <v>1.676488185030774</v>
      </c>
    </row>
    <row r="6845" spans="1:21" x14ac:dyDescent="0.25">
      <c r="A6845">
        <v>2030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7.0121422439937783E-2</v>
      </c>
      <c r="K6845">
        <v>3.7624159468297377E-2</v>
      </c>
      <c r="L6845">
        <v>3.095301383086415E-2</v>
      </c>
      <c r="M6845">
        <v>1.631889386768519E-3</v>
      </c>
      <c r="N6845">
        <v>3.4075364314667339E-3</v>
      </c>
      <c r="O6845">
        <v>8.3242813396264877E-3</v>
      </c>
      <c r="P6845">
        <v>1.7653965393750061E-3</v>
      </c>
      <c r="Q6845">
        <v>3.2023906375375721E-2</v>
      </c>
      <c r="R6845">
        <v>7.137795031680155E-4</v>
      </c>
      <c r="S6845">
        <v>1.771320454950278E-3</v>
      </c>
      <c r="T6845">
        <v>7.9177174022116117E-2</v>
      </c>
      <c r="U6845">
        <v>0.32289146232748139</v>
      </c>
    </row>
    <row r="6846" spans="1:21" x14ac:dyDescent="0.25">
      <c r="A6846">
        <v>2030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0.13941950264585459</v>
      </c>
      <c r="K6846">
        <v>0.106341291278579</v>
      </c>
      <c r="L6846">
        <v>8.5279843705706446E-2</v>
      </c>
      <c r="M6846">
        <v>2.7389683970132678E-3</v>
      </c>
      <c r="N6846">
        <v>4.3435360418609559E-3</v>
      </c>
      <c r="O6846">
        <v>1.118340339318985E-2</v>
      </c>
      <c r="P6846">
        <v>4.687715117865982E-3</v>
      </c>
      <c r="Q6846">
        <v>8.3704034609634367E-2</v>
      </c>
      <c r="R6846">
        <v>1.8465716923381111E-3</v>
      </c>
      <c r="S6846">
        <v>4.5716692194552964E-3</v>
      </c>
      <c r="T6846">
        <v>2.7750193890241619E-2</v>
      </c>
      <c r="U6846">
        <v>0.1128126645657371</v>
      </c>
    </row>
    <row r="6847" spans="1:21" x14ac:dyDescent="0.25">
      <c r="A6847">
        <v>2030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1.553718286845833E-2</v>
      </c>
      <c r="K6847">
        <v>5.0543652364285672E-2</v>
      </c>
      <c r="L6847">
        <v>3.3600823784479872E-2</v>
      </c>
      <c r="M6847">
        <v>1.0325121298446901E-3</v>
      </c>
      <c r="N6847">
        <v>0</v>
      </c>
      <c r="O6847">
        <v>8.0746666879349501E-5</v>
      </c>
      <c r="P6847">
        <v>1.0659620395017561E-5</v>
      </c>
      <c r="Q6847">
        <v>2.1703296463645529E-2</v>
      </c>
      <c r="R6847">
        <v>2.195030274375313E-3</v>
      </c>
      <c r="S6847">
        <v>1.4903916870243851E-3</v>
      </c>
      <c r="T6847">
        <v>0</v>
      </c>
      <c r="U6847">
        <v>6.5996597948446869</v>
      </c>
    </row>
    <row r="6848" spans="1:21" x14ac:dyDescent="0.25">
      <c r="A6848">
        <v>2030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3.2776459348893981E-3</v>
      </c>
      <c r="K6848">
        <v>1.3013058923311871E-2</v>
      </c>
      <c r="L6848">
        <v>8.3141479764567375E-3</v>
      </c>
      <c r="M6848">
        <v>1.2099130932293589E-2</v>
      </c>
      <c r="N6848">
        <v>2.1417152445707039E-2</v>
      </c>
      <c r="O6848">
        <v>4.2452439166454213E-2</v>
      </c>
      <c r="P6848">
        <v>1.5233559389708639E-2</v>
      </c>
      <c r="Q6848">
        <v>0.11528638152080201</v>
      </c>
      <c r="R6848">
        <v>2.3974697342434449E-3</v>
      </c>
      <c r="S6848">
        <v>8.7094998454915369E-3</v>
      </c>
      <c r="T6848">
        <v>0.66387730515260523</v>
      </c>
      <c r="U6848">
        <v>2.769676171667288</v>
      </c>
    </row>
    <row r="6849" spans="1:21" x14ac:dyDescent="0.25">
      <c r="A6849">
        <v>2030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1.8723857383065881E-2</v>
      </c>
      <c r="K6849">
        <v>9.1213705437436052E-2</v>
      </c>
      <c r="L6849">
        <v>5.7475434522482473E-2</v>
      </c>
      <c r="M6849">
        <v>1.8679122078634321E-2</v>
      </c>
      <c r="N6849">
        <v>3.0886010461123822E-2</v>
      </c>
      <c r="O6849">
        <v>6.1260277593017692E-2</v>
      </c>
      <c r="P6849">
        <v>7.1771791882291991E-2</v>
      </c>
      <c r="Q6849">
        <v>0.57594931321290987</v>
      </c>
      <c r="R6849">
        <v>1.237044552136277E-2</v>
      </c>
      <c r="S6849">
        <v>3.9466281023996033E-2</v>
      </c>
      <c r="T6849">
        <v>1.510198654381665</v>
      </c>
      <c r="U6849">
        <v>6.3528364578999454</v>
      </c>
    </row>
    <row r="6850" spans="1:21" x14ac:dyDescent="0.25">
      <c r="A6850">
        <v>2030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2.1937421601394519E-3</v>
      </c>
      <c r="K6850">
        <v>8.3571387138483451E-3</v>
      </c>
      <c r="L6850">
        <v>5.295412031768784E-3</v>
      </c>
      <c r="M6850">
        <v>6.0596298840526978E-3</v>
      </c>
      <c r="N6850">
        <v>1.041750193029713E-2</v>
      </c>
      <c r="O6850">
        <v>2.0695510722766659E-2</v>
      </c>
      <c r="P6850">
        <v>7.2232806825703244E-3</v>
      </c>
      <c r="Q6850">
        <v>5.5375252750768322E-2</v>
      </c>
      <c r="R6850">
        <v>1.1670047992521631E-3</v>
      </c>
      <c r="S6850">
        <v>4.014490282230861E-3</v>
      </c>
      <c r="T6850">
        <v>0.32205171556149342</v>
      </c>
      <c r="U6850">
        <v>1.3476604797342671</v>
      </c>
    </row>
    <row r="6851" spans="1:21" x14ac:dyDescent="0.25">
      <c r="A6851">
        <v>2030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3.357277861149679E-3</v>
      </c>
      <c r="K6851">
        <v>3.3031650081376852E-2</v>
      </c>
      <c r="L6851">
        <v>2.026192565125759E-2</v>
      </c>
      <c r="M6851">
        <v>7.4065055635090969E-3</v>
      </c>
      <c r="N6851">
        <v>1.0696671242092301E-2</v>
      </c>
      <c r="O6851">
        <v>2.2010951908305661E-2</v>
      </c>
      <c r="P6851">
        <v>1.414066365928259E-2</v>
      </c>
      <c r="Q6851">
        <v>0.13171076656051789</v>
      </c>
      <c r="R6851">
        <v>2.874251295318524E-3</v>
      </c>
      <c r="S6851">
        <v>8.0070854300758401E-3</v>
      </c>
      <c r="T6851">
        <v>8.0934855666540462E-2</v>
      </c>
      <c r="U6851">
        <v>0.34510938193359442</v>
      </c>
    </row>
    <row r="6852" spans="1:21" x14ac:dyDescent="0.25">
      <c r="A6852">
        <v>2030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1.207498645782471E-2</v>
      </c>
      <c r="K6852">
        <v>6.4290695190429691E-3</v>
      </c>
      <c r="L6852">
        <v>6.1653122901916503E-3</v>
      </c>
      <c r="M6852">
        <v>2.070591039955616E-5</v>
      </c>
      <c r="N6852">
        <v>0</v>
      </c>
      <c r="O6852">
        <v>1.4044762356206779E-6</v>
      </c>
      <c r="P6852">
        <v>4.0590309072285891E-7</v>
      </c>
      <c r="Q6852">
        <v>3.4657955169677742E-4</v>
      </c>
      <c r="R6852">
        <v>3.6079488694667813E-5</v>
      </c>
      <c r="S6852">
        <v>3.2099675387144091E-5</v>
      </c>
      <c r="T6852">
        <v>0</v>
      </c>
      <c r="U6852">
        <v>0.92808235168457032</v>
      </c>
    </row>
    <row r="6853" spans="1:21" x14ac:dyDescent="0.25">
      <c r="A6853">
        <v>2030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4.300666211084784E-4</v>
      </c>
      <c r="K6853">
        <v>1.0662071950359271E-3</v>
      </c>
      <c r="L6853">
        <v>7.9413859043927289E-4</v>
      </c>
      <c r="M6853">
        <v>4.0792169090411598E-4</v>
      </c>
      <c r="N6853">
        <v>7.5949028764002034E-4</v>
      </c>
      <c r="O6853">
        <v>2.7003809574611E-3</v>
      </c>
      <c r="P6853">
        <v>3.251564008205103E-4</v>
      </c>
      <c r="Q6853">
        <v>5.7129226762967066E-3</v>
      </c>
      <c r="R6853">
        <v>1.3205500698726169E-4</v>
      </c>
      <c r="S6853">
        <v>5.1604258494087273E-4</v>
      </c>
      <c r="T6853">
        <v>1.280166933505932E-2</v>
      </c>
      <c r="U6853">
        <v>5.4939565034610303E-2</v>
      </c>
    </row>
    <row r="6854" spans="1:21" x14ac:dyDescent="0.25">
      <c r="A6854">
        <v>2030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2.4723179446217388E-3</v>
      </c>
      <c r="K6854">
        <v>7.8965479037971173E-3</v>
      </c>
      <c r="L6854">
        <v>5.7150404178660484E-3</v>
      </c>
      <c r="M6854">
        <v>7.7672815723448657E-4</v>
      </c>
      <c r="N6854">
        <v>1.3346668840072959E-3</v>
      </c>
      <c r="O6854">
        <v>4.950343965928126E-3</v>
      </c>
      <c r="P6854">
        <v>1.9237790364244299E-3</v>
      </c>
      <c r="Q6854">
        <v>3.3963066097066168E-2</v>
      </c>
      <c r="R6854">
        <v>7.8694990387262269E-4</v>
      </c>
      <c r="S6854">
        <v>3.0447722152893292E-3</v>
      </c>
      <c r="T6854">
        <v>3.7117777505150731E-2</v>
      </c>
      <c r="U6854">
        <v>0.15778091845606251</v>
      </c>
    </row>
    <row r="6855" spans="1:21" x14ac:dyDescent="0.25">
      <c r="A6855">
        <v>2030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2.8333819640188982E-4</v>
      </c>
      <c r="K6855">
        <v>7.1160044824980474E-4</v>
      </c>
      <c r="L6855">
        <v>5.2011975299443968E-4</v>
      </c>
      <c r="M6855">
        <v>2.2051557225381851E-4</v>
      </c>
      <c r="N6855">
        <v>4.0472673637190291E-4</v>
      </c>
      <c r="O6855">
        <v>1.469756452559823E-3</v>
      </c>
      <c r="P6855">
        <v>1.6790352632275229E-4</v>
      </c>
      <c r="Q6855">
        <v>2.9839466534922619E-3</v>
      </c>
      <c r="R6855">
        <v>6.908678819935257E-5</v>
      </c>
      <c r="S6855">
        <v>2.6798693450295918E-4</v>
      </c>
      <c r="T6855">
        <v>6.788590136847324E-3</v>
      </c>
      <c r="U6855">
        <v>2.905161722955088E-2</v>
      </c>
    </row>
    <row r="6856" spans="1:21" x14ac:dyDescent="0.25">
      <c r="A6856">
        <v>2030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4.9605084134678656E-4</v>
      </c>
      <c r="K6856">
        <v>3.0226938164532439E-3</v>
      </c>
      <c r="L6856">
        <v>2.1232547503502799E-3</v>
      </c>
      <c r="M6856">
        <v>4.1858596978833971E-4</v>
      </c>
      <c r="N6856">
        <v>6.1493580476906806E-4</v>
      </c>
      <c r="O6856">
        <v>2.45265565706067E-3</v>
      </c>
      <c r="P6856">
        <v>5.1864501861820234E-4</v>
      </c>
      <c r="Q6856">
        <v>9.0621572737225667E-3</v>
      </c>
      <c r="R6856">
        <v>2.0604721092452671E-4</v>
      </c>
      <c r="S6856">
        <v>8.1999464425046612E-4</v>
      </c>
      <c r="T6856">
        <v>2.7914464485615971E-3</v>
      </c>
      <c r="U6856">
        <v>1.172246785974131E-2</v>
      </c>
    </row>
    <row r="6857" spans="1:21" x14ac:dyDescent="0.25">
      <c r="A6857">
        <v>2030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1.5648556031286721E-2</v>
      </c>
      <c r="K6857">
        <v>8.0504954829812049E-3</v>
      </c>
      <c r="L6857">
        <v>7.6955046579241749E-3</v>
      </c>
      <c r="M6857">
        <v>2.6488710325793361E-5</v>
      </c>
      <c r="N6857">
        <v>0</v>
      </c>
      <c r="O6857">
        <v>1.7941080286618669E-6</v>
      </c>
      <c r="P6857">
        <v>4.732423931272933E-7</v>
      </c>
      <c r="Q6857">
        <v>4.5125712221488361E-4</v>
      </c>
      <c r="R6857">
        <v>4.6949921365012423E-5</v>
      </c>
      <c r="S6857">
        <v>4.1300339245935903E-5</v>
      </c>
      <c r="T6857">
        <v>0</v>
      </c>
      <c r="U6857">
        <v>1.189743185400963</v>
      </c>
    </row>
    <row r="6858" spans="1:21" x14ac:dyDescent="0.25">
      <c r="A6858">
        <v>2030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5.5903479829031333E-4</v>
      </c>
      <c r="K6858">
        <v>1.3240323846215919E-3</v>
      </c>
      <c r="L6858">
        <v>9.8105002221887086E-4</v>
      </c>
      <c r="M6858">
        <v>4.9082511241791641E-4</v>
      </c>
      <c r="N6858">
        <v>9.183349640730816E-4</v>
      </c>
      <c r="O6858">
        <v>3.2351687526568861E-3</v>
      </c>
      <c r="P6858">
        <v>4.1194240887666548E-4</v>
      </c>
      <c r="Q6858">
        <v>7.4243729618198922E-3</v>
      </c>
      <c r="R6858">
        <v>1.7115832744322041E-4</v>
      </c>
      <c r="S6858">
        <v>6.2610380253861101E-4</v>
      </c>
      <c r="T6858">
        <v>1.6519194153988351E-2</v>
      </c>
      <c r="U6858">
        <v>7.025684251517765E-2</v>
      </c>
    </row>
    <row r="6859" spans="1:21" x14ac:dyDescent="0.25">
      <c r="A6859">
        <v>2030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3.2115265138274499E-3</v>
      </c>
      <c r="K6859">
        <v>9.7757706738801891E-3</v>
      </c>
      <c r="L6859">
        <v>7.0265587497330773E-3</v>
      </c>
      <c r="M6859">
        <v>9.3575090034209835E-4</v>
      </c>
      <c r="N6859">
        <v>1.6170845477883229E-3</v>
      </c>
      <c r="O6859">
        <v>5.9329802103144213E-3</v>
      </c>
      <c r="P6859">
        <v>2.439082079882463E-3</v>
      </c>
      <c r="Q6859">
        <v>4.413970117937812E-2</v>
      </c>
      <c r="R6859">
        <v>1.020072559203961E-3</v>
      </c>
      <c r="S6859">
        <v>3.696324749223991E-3</v>
      </c>
      <c r="T6859">
        <v>4.7913455645645378E-2</v>
      </c>
      <c r="U6859">
        <v>0.20197541509152511</v>
      </c>
    </row>
    <row r="6860" spans="1:21" x14ac:dyDescent="0.25">
      <c r="A6860">
        <v>2030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3.6818469277350531E-4</v>
      </c>
      <c r="K6860">
        <v>8.8237810659361649E-4</v>
      </c>
      <c r="L6860">
        <v>6.4103990535031386E-4</v>
      </c>
      <c r="M6860">
        <v>2.6541970734424663E-4</v>
      </c>
      <c r="N6860">
        <v>4.896686352491808E-4</v>
      </c>
      <c r="O6860">
        <v>1.761286104947244E-3</v>
      </c>
      <c r="P6860">
        <v>2.127654657102874E-4</v>
      </c>
      <c r="Q6860">
        <v>3.8779312264609349E-3</v>
      </c>
      <c r="R6860">
        <v>8.9546789258251216E-5</v>
      </c>
      <c r="S6860">
        <v>3.252341894804001E-4</v>
      </c>
      <c r="T6860">
        <v>8.760943489826355E-3</v>
      </c>
      <c r="U6860">
        <v>3.7164052319636917E-2</v>
      </c>
    </row>
    <row r="6861" spans="1:21" x14ac:dyDescent="0.25">
      <c r="A6861">
        <v>2030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6.4349034458132499E-4</v>
      </c>
      <c r="K6861">
        <v>3.7292706414542528E-3</v>
      </c>
      <c r="L6861">
        <v>2.596782056942274E-3</v>
      </c>
      <c r="M6861">
        <v>5.0515736248804631E-4</v>
      </c>
      <c r="N6861">
        <v>7.475977895765204E-4</v>
      </c>
      <c r="O6861">
        <v>2.9401164415194122E-3</v>
      </c>
      <c r="P6861">
        <v>6.5818796552986674E-4</v>
      </c>
      <c r="Q6861">
        <v>1.177809435319205E-2</v>
      </c>
      <c r="R6861">
        <v>2.6711562492938261E-4</v>
      </c>
      <c r="S6861">
        <v>9.9590641777054425E-4</v>
      </c>
      <c r="T6861">
        <v>3.6048342087175258E-3</v>
      </c>
      <c r="U6861">
        <v>1.5023615665035741E-2</v>
      </c>
    </row>
    <row r="6862" spans="1:21" x14ac:dyDescent="0.25">
      <c r="A6862">
        <v>2030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0.23819520664215091</v>
      </c>
      <c r="J6862">
        <v>5.203904895782471</v>
      </c>
      <c r="K6862">
        <v>4.0223057041168211</v>
      </c>
      <c r="L6862">
        <v>1.044507178783417</v>
      </c>
      <c r="M6862">
        <v>0</v>
      </c>
      <c r="N6862">
        <v>0</v>
      </c>
      <c r="O6862">
        <v>4.4556372135411951E-4</v>
      </c>
      <c r="P6862">
        <v>9.6259227714908784E-3</v>
      </c>
      <c r="Q6862">
        <v>8.3307432055473321E-2</v>
      </c>
      <c r="R6862">
        <v>1.0615524128079409E-2</v>
      </c>
      <c r="S6862">
        <v>7.4507832732051606E-3</v>
      </c>
      <c r="T6862">
        <v>1.954491783678532E-2</v>
      </c>
      <c r="U6862">
        <v>0</v>
      </c>
    </row>
    <row r="6863" spans="1:21" x14ac:dyDescent="0.25">
      <c r="A6863">
        <v>2030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2.2558765920845931E-3</v>
      </c>
      <c r="J6863">
        <v>8.3698418159475194E-2</v>
      </c>
      <c r="K6863">
        <v>8.3295393696417933E-2</v>
      </c>
      <c r="L6863">
        <v>1.9768400960848941E-2</v>
      </c>
      <c r="M6863">
        <v>0</v>
      </c>
      <c r="N6863">
        <v>0</v>
      </c>
      <c r="O6863">
        <v>2.0778080522863239E-5</v>
      </c>
      <c r="P6863">
        <v>1.4812758910722639E-4</v>
      </c>
      <c r="Q6863">
        <v>1.8326322133998311E-3</v>
      </c>
      <c r="R6863">
        <v>4.0054754164710377E-5</v>
      </c>
      <c r="S6863">
        <v>1.5541445458206189E-4</v>
      </c>
      <c r="T6863">
        <v>3.9663306293164476E-3</v>
      </c>
      <c r="U6863">
        <v>0</v>
      </c>
    </row>
    <row r="6864" spans="1:21" x14ac:dyDescent="0.25">
      <c r="A6864">
        <v>2030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1.9966459332183311E-2</v>
      </c>
      <c r="J6864">
        <v>0.57454550812180183</v>
      </c>
      <c r="K6864">
        <v>0.50094364512236123</v>
      </c>
      <c r="L6864">
        <v>0.1195410553369804</v>
      </c>
      <c r="M6864">
        <v>0</v>
      </c>
      <c r="N6864">
        <v>0</v>
      </c>
      <c r="O6864">
        <v>5.4201549757812643E-5</v>
      </c>
      <c r="P6864">
        <v>8.9203761978760658E-4</v>
      </c>
      <c r="Q6864">
        <v>1.2047388662969871E-2</v>
      </c>
      <c r="R6864">
        <v>2.6742317807744703E-4</v>
      </c>
      <c r="S6864">
        <v>9.4669708255501808E-4</v>
      </c>
      <c r="T6864">
        <v>1.171024265300657E-2</v>
      </c>
      <c r="U6864">
        <v>0</v>
      </c>
    </row>
    <row r="6865" spans="1:21" x14ac:dyDescent="0.25">
      <c r="A6865">
        <v>2030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1.891620743529835E-3</v>
      </c>
      <c r="J6865">
        <v>5.955969884864204E-2</v>
      </c>
      <c r="K6865">
        <v>4.9662205268479233E-2</v>
      </c>
      <c r="L6865">
        <v>1.172075345302801E-2</v>
      </c>
      <c r="M6865">
        <v>0</v>
      </c>
      <c r="N6865">
        <v>0</v>
      </c>
      <c r="O6865">
        <v>1.3772495961096679E-5</v>
      </c>
      <c r="P6865">
        <v>7.0508372523778707E-5</v>
      </c>
      <c r="Q6865">
        <v>9.0788358997147397E-4</v>
      </c>
      <c r="R6865">
        <v>1.965726013084229E-5</v>
      </c>
      <c r="S6865">
        <v>7.5077188603736347E-5</v>
      </c>
      <c r="T6865">
        <v>1.9253599821377799E-3</v>
      </c>
      <c r="U6865">
        <v>0</v>
      </c>
    </row>
    <row r="6866" spans="1:21" x14ac:dyDescent="0.25">
      <c r="A6866">
        <v>2030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6.634371418883081E-3</v>
      </c>
      <c r="J6866">
        <v>0.15966101029583829</v>
      </c>
      <c r="K6866">
        <v>0.15037583621876849</v>
      </c>
      <c r="L6866">
        <v>3.7003440142514617E-2</v>
      </c>
      <c r="M6866">
        <v>0</v>
      </c>
      <c r="N6866">
        <v>0</v>
      </c>
      <c r="O6866">
        <v>2.480089525335979E-5</v>
      </c>
      <c r="P6866">
        <v>3.0314890637624228E-4</v>
      </c>
      <c r="Q6866">
        <v>4.1836297306969712E-3</v>
      </c>
      <c r="R6866">
        <v>9.211093075162643E-5</v>
      </c>
      <c r="S6866">
        <v>3.2746665450952709E-4</v>
      </c>
      <c r="T6866">
        <v>1.091040219169989E-3</v>
      </c>
      <c r="U6866">
        <v>0</v>
      </c>
    </row>
    <row r="6867" spans="1:21" x14ac:dyDescent="0.25">
      <c r="A6867">
        <v>2030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6.8110893249511723E-2</v>
      </c>
      <c r="J6867">
        <v>16.967552950859069</v>
      </c>
      <c r="K6867">
        <v>14.835166325569149</v>
      </c>
      <c r="L6867">
        <v>4.2380405268669126</v>
      </c>
      <c r="M6867">
        <v>0</v>
      </c>
      <c r="N6867">
        <v>0</v>
      </c>
      <c r="O6867">
        <v>4.7153122308664034E-3</v>
      </c>
      <c r="P6867">
        <v>3.1999425480898938E-4</v>
      </c>
      <c r="Q6867">
        <v>2.006054324746132</v>
      </c>
      <c r="R6867">
        <v>0.87137231072783472</v>
      </c>
      <c r="S6867">
        <v>0.19148083538562061</v>
      </c>
      <c r="T6867">
        <v>0.79518452110886573</v>
      </c>
      <c r="U6867">
        <v>0</v>
      </c>
    </row>
    <row r="6868" spans="1:21" x14ac:dyDescent="0.25">
      <c r="A6868">
        <v>2030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3.4137612995608337E-2</v>
      </c>
      <c r="J6868">
        <v>7.187676414927938</v>
      </c>
      <c r="K6868">
        <v>6.1628969489783652</v>
      </c>
      <c r="L6868">
        <v>1.4699906089720709</v>
      </c>
      <c r="M6868">
        <v>0</v>
      </c>
      <c r="N6868">
        <v>0</v>
      </c>
      <c r="O6868">
        <v>8.1463449759874255E-4</v>
      </c>
      <c r="P6868">
        <v>4.9396193135025426E-3</v>
      </c>
      <c r="Q6868">
        <v>7.8434336107569447E-2</v>
      </c>
      <c r="R6868">
        <v>1.7759246894458239E-3</v>
      </c>
      <c r="S6868">
        <v>6.0438450482076106E-3</v>
      </c>
      <c r="T6868">
        <v>0.1628224487017477</v>
      </c>
      <c r="U6868">
        <v>0</v>
      </c>
    </row>
    <row r="6869" spans="1:21" x14ac:dyDescent="0.25">
      <c r="A6869">
        <v>2030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0.27477073664061441</v>
      </c>
      <c r="J6869">
        <v>40.661543585227328</v>
      </c>
      <c r="K6869">
        <v>32.222413059948607</v>
      </c>
      <c r="L6869">
        <v>7.9019229273485889</v>
      </c>
      <c r="M6869">
        <v>0</v>
      </c>
      <c r="N6869">
        <v>0</v>
      </c>
      <c r="O6869">
        <v>1.6424707566553209E-3</v>
      </c>
      <c r="P6869">
        <v>2.5719114162504129E-2</v>
      </c>
      <c r="Q6869">
        <v>0.43912778258748503</v>
      </c>
      <c r="R6869">
        <v>9.9695077346785115E-3</v>
      </c>
      <c r="S6869">
        <v>3.2125813373744677E-2</v>
      </c>
      <c r="T6869">
        <v>0.41563890364744538</v>
      </c>
      <c r="U6869">
        <v>0</v>
      </c>
    </row>
    <row r="6870" spans="1:21" x14ac:dyDescent="0.25">
      <c r="A6870">
        <v>2030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2.8527409766233379E-2</v>
      </c>
      <c r="J6870">
        <v>4.6005530330164879</v>
      </c>
      <c r="K6870">
        <v>3.3940701285185062</v>
      </c>
      <c r="L6870">
        <v>0.82253412598801989</v>
      </c>
      <c r="M6870">
        <v>0</v>
      </c>
      <c r="N6870">
        <v>0</v>
      </c>
      <c r="O6870">
        <v>5.5000968256518424E-4</v>
      </c>
      <c r="P6870">
        <v>2.3446033702062118E-3</v>
      </c>
      <c r="Q6870">
        <v>3.9588956736846023E-2</v>
      </c>
      <c r="R6870">
        <v>8.8431233193432134E-4</v>
      </c>
      <c r="S6870">
        <v>2.9827018188753589E-3</v>
      </c>
      <c r="T6870">
        <v>7.9400626722022638E-2</v>
      </c>
      <c r="U6870">
        <v>0</v>
      </c>
    </row>
    <row r="6871" spans="1:21" x14ac:dyDescent="0.25">
      <c r="A6871">
        <v>2030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7.0434681868037086E-2</v>
      </c>
      <c r="J6871">
        <v>9.2175717228558671</v>
      </c>
      <c r="K6871">
        <v>8.2649382600749011</v>
      </c>
      <c r="L6871">
        <v>2.1070661334641838</v>
      </c>
      <c r="M6871">
        <v>0</v>
      </c>
      <c r="N6871">
        <v>0</v>
      </c>
      <c r="O6871">
        <v>4.5774310316475499E-4</v>
      </c>
      <c r="P6871">
        <v>6.8836161703889039E-3</v>
      </c>
      <c r="Q6871">
        <v>0.112699423247764</v>
      </c>
      <c r="R6871">
        <v>2.4855380723263678E-3</v>
      </c>
      <c r="S6871">
        <v>8.3657784790414375E-3</v>
      </c>
      <c r="T6871">
        <v>2.977581752977309E-2</v>
      </c>
      <c r="U6871">
        <v>0</v>
      </c>
    </row>
    <row r="6872" spans="1:21" x14ac:dyDescent="0.25">
      <c r="A6872">
        <v>2030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1.780906319618225E-3</v>
      </c>
      <c r="J6872">
        <v>1.113649890944362</v>
      </c>
      <c r="K6872">
        <v>1.07265606386587</v>
      </c>
      <c r="L6872">
        <v>0.3012495983578265</v>
      </c>
      <c r="M6872">
        <v>0</v>
      </c>
      <c r="N6872">
        <v>0</v>
      </c>
      <c r="O6872">
        <v>2.7669607059237929E-5</v>
      </c>
      <c r="P6872">
        <v>2.742486804970667E-5</v>
      </c>
      <c r="Q6872">
        <v>9.435245254047913E-3</v>
      </c>
      <c r="R6872">
        <v>2.182820368398097E-3</v>
      </c>
      <c r="S6872">
        <v>1.0334163597508451E-3</v>
      </c>
      <c r="T6872">
        <v>2.7491484197744291E-3</v>
      </c>
      <c r="U6872">
        <v>0</v>
      </c>
    </row>
    <row r="6873" spans="1:21" x14ac:dyDescent="0.25">
      <c r="A6873">
        <v>2030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1.929195060859837E-3</v>
      </c>
      <c r="J6873">
        <v>0.20149083282690369</v>
      </c>
      <c r="K6873">
        <v>0.21698959565190301</v>
      </c>
      <c r="L6873">
        <v>5.4636327892626749E-2</v>
      </c>
      <c r="M6873">
        <v>0</v>
      </c>
      <c r="N6873">
        <v>0</v>
      </c>
      <c r="O6873">
        <v>1.082183037244464E-4</v>
      </c>
      <c r="P6873">
        <v>6.4819023944984416E-4</v>
      </c>
      <c r="Q6873">
        <v>1.22670554751203E-2</v>
      </c>
      <c r="R6873">
        <v>2.8144490178903239E-4</v>
      </c>
      <c r="S6873">
        <v>8.0705478452098862E-4</v>
      </c>
      <c r="T6873">
        <v>2.396262490670064E-2</v>
      </c>
      <c r="U6873">
        <v>0</v>
      </c>
    </row>
    <row r="6874" spans="1:21" x14ac:dyDescent="0.25">
      <c r="A6874">
        <v>2030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1.5535595890315409E-2</v>
      </c>
      <c r="J6874">
        <v>1.1577780299746989</v>
      </c>
      <c r="K6874">
        <v>1.199634820822131</v>
      </c>
      <c r="L6874">
        <v>0.30509149512531553</v>
      </c>
      <c r="M6874">
        <v>0</v>
      </c>
      <c r="N6874">
        <v>0</v>
      </c>
      <c r="O6874">
        <v>2.0116909850905219E-4</v>
      </c>
      <c r="P6874">
        <v>2.917119749110702E-3</v>
      </c>
      <c r="Q6874">
        <v>6.2052748183849718E-2</v>
      </c>
      <c r="R6874">
        <v>1.4455006171973451E-3</v>
      </c>
      <c r="S6874">
        <v>3.8778802077588151E-3</v>
      </c>
      <c r="T6874">
        <v>5.4993042942621431E-2</v>
      </c>
      <c r="U6874">
        <v>0</v>
      </c>
    </row>
    <row r="6875" spans="1:21" x14ac:dyDescent="0.25">
      <c r="A6875">
        <v>2030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1.630252678313333E-3</v>
      </c>
      <c r="J6875">
        <v>0.13525946139824149</v>
      </c>
      <c r="K6875">
        <v>0.1278281293153849</v>
      </c>
      <c r="L6875">
        <v>3.2164085142693907E-2</v>
      </c>
      <c r="M6875">
        <v>0</v>
      </c>
      <c r="N6875">
        <v>0</v>
      </c>
      <c r="O6875">
        <v>7.2799397217770834E-5</v>
      </c>
      <c r="P6875">
        <v>3.0221524389015931E-4</v>
      </c>
      <c r="Q6875">
        <v>6.1486729276086088E-3</v>
      </c>
      <c r="R6875">
        <v>1.392945384831943E-4</v>
      </c>
      <c r="S6875">
        <v>3.969281788975263E-4</v>
      </c>
      <c r="T6875">
        <v>1.167502826923416E-2</v>
      </c>
      <c r="U6875">
        <v>0</v>
      </c>
    </row>
    <row r="6876" spans="1:21" x14ac:dyDescent="0.25">
      <c r="A6876">
        <v>2030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3.8228155221683431E-3</v>
      </c>
      <c r="J6876">
        <v>0.20878980268246769</v>
      </c>
      <c r="K6876">
        <v>0.26615303210646801</v>
      </c>
      <c r="L6876">
        <v>6.9975330339930059E-2</v>
      </c>
      <c r="M6876">
        <v>0</v>
      </c>
      <c r="N6876">
        <v>0</v>
      </c>
      <c r="O6876">
        <v>4.3130426757462873E-5</v>
      </c>
      <c r="P6876">
        <v>5.6827790017545887E-4</v>
      </c>
      <c r="Q6876">
        <v>1.2750036361677449E-2</v>
      </c>
      <c r="R6876">
        <v>2.9597627106135629E-4</v>
      </c>
      <c r="S6876">
        <v>7.9201849020077463E-4</v>
      </c>
      <c r="T6876">
        <v>3.01109469510134E-3</v>
      </c>
      <c r="U6876">
        <v>0</v>
      </c>
    </row>
    <row r="6877" spans="1:21" x14ac:dyDescent="0.25">
      <c r="A6877">
        <v>2030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0.2376649770736694</v>
      </c>
      <c r="J6877">
        <v>5.1212181396484384</v>
      </c>
      <c r="K6877">
        <v>3.9303539123535161</v>
      </c>
      <c r="L6877">
        <v>1.0194080963134771</v>
      </c>
      <c r="M6877">
        <v>0</v>
      </c>
      <c r="N6877">
        <v>0</v>
      </c>
      <c r="O6877">
        <v>4.4018289912492041E-4</v>
      </c>
      <c r="P6877">
        <v>9.6229953523725275E-3</v>
      </c>
      <c r="Q6877">
        <v>7.9769821643829342E-2</v>
      </c>
      <c r="R6877">
        <v>9.2193813323974624E-3</v>
      </c>
      <c r="S6877">
        <v>7.1892215609550471E-3</v>
      </c>
      <c r="T6877">
        <v>1.8677477359771731E-2</v>
      </c>
      <c r="U6877">
        <v>0</v>
      </c>
    </row>
    <row r="6878" spans="1:21" x14ac:dyDescent="0.25">
      <c r="A6878">
        <v>2030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2.1754126331607168E-3</v>
      </c>
      <c r="J6878">
        <v>7.3728509743275578E-2</v>
      </c>
      <c r="K6878">
        <v>7.517814993701058E-2</v>
      </c>
      <c r="L6878">
        <v>1.7838209899731179E-2</v>
      </c>
      <c r="M6878">
        <v>0</v>
      </c>
      <c r="N6878">
        <v>0</v>
      </c>
      <c r="O6878">
        <v>2.035502998513842E-5</v>
      </c>
      <c r="P6878">
        <v>1.449199800442356E-4</v>
      </c>
      <c r="Q6878">
        <v>1.7853048295759569E-3</v>
      </c>
      <c r="R6878">
        <v>3.9036441612077958E-5</v>
      </c>
      <c r="S6878">
        <v>1.522854587729053E-4</v>
      </c>
      <c r="T6878">
        <v>3.8624934642734251E-3</v>
      </c>
      <c r="U6878">
        <v>0</v>
      </c>
    </row>
    <row r="6879" spans="1:21" x14ac:dyDescent="0.25">
      <c r="A6879">
        <v>2030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1.9281556847373631E-2</v>
      </c>
      <c r="J6879">
        <v>0.51725159286242595</v>
      </c>
      <c r="K6879">
        <v>0.45811067430420171</v>
      </c>
      <c r="L6879">
        <v>0.1093793537203623</v>
      </c>
      <c r="M6879">
        <v>0</v>
      </c>
      <c r="N6879">
        <v>0</v>
      </c>
      <c r="O6879">
        <v>5.3088502873494958E-5</v>
      </c>
      <c r="P6879">
        <v>8.7280011539717843E-4</v>
      </c>
      <c r="Q6879">
        <v>1.173478373719049E-2</v>
      </c>
      <c r="R6879">
        <v>2.6056662852900418E-4</v>
      </c>
      <c r="S6879">
        <v>9.2761916921073025E-4</v>
      </c>
      <c r="T6879">
        <v>1.140566282264519E-2</v>
      </c>
      <c r="U6879">
        <v>0</v>
      </c>
    </row>
    <row r="6880" spans="1:21" x14ac:dyDescent="0.25">
      <c r="A6880">
        <v>2030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1.8246025931097369E-3</v>
      </c>
      <c r="J6880">
        <v>5.2992014367228543E-2</v>
      </c>
      <c r="K6880">
        <v>4.5051236991687567E-2</v>
      </c>
      <c r="L6880">
        <v>1.063621972834276E-2</v>
      </c>
      <c r="M6880">
        <v>0</v>
      </c>
      <c r="N6880">
        <v>0</v>
      </c>
      <c r="O6880">
        <v>1.349707253605052E-5</v>
      </c>
      <c r="P6880">
        <v>6.9011638514191112E-5</v>
      </c>
      <c r="Q6880">
        <v>8.8473352112917797E-4</v>
      </c>
      <c r="R6880">
        <v>1.9163217125875631E-5</v>
      </c>
      <c r="S6880">
        <v>7.3595825758303725E-5</v>
      </c>
      <c r="T6880">
        <v>1.875465415910394E-3</v>
      </c>
      <c r="U6880">
        <v>0</v>
      </c>
    </row>
    <row r="6881" spans="1:21" x14ac:dyDescent="0.25">
      <c r="A6881">
        <v>2030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6.4245943547662932E-3</v>
      </c>
      <c r="J6881">
        <v>0.14826649861549851</v>
      </c>
      <c r="K6881">
        <v>0.14096999917399031</v>
      </c>
      <c r="L6881">
        <v>3.469185326050752E-2</v>
      </c>
      <c r="M6881">
        <v>0</v>
      </c>
      <c r="N6881">
        <v>0</v>
      </c>
      <c r="O6881">
        <v>2.427564177163594E-5</v>
      </c>
      <c r="P6881">
        <v>2.9641049535912469E-4</v>
      </c>
      <c r="Q6881">
        <v>4.0723561649362167E-3</v>
      </c>
      <c r="R6881">
        <v>8.9684745559978626E-5</v>
      </c>
      <c r="S6881">
        <v>3.2064325122046491E-4</v>
      </c>
      <c r="T6881">
        <v>1.06240640532328E-3</v>
      </c>
      <c r="U6881">
        <v>0</v>
      </c>
    </row>
    <row r="6882" spans="1:21" x14ac:dyDescent="0.25">
      <c r="A6882">
        <v>2030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0.26169055747985842</v>
      </c>
      <c r="J6882">
        <v>5.5032688179016116</v>
      </c>
      <c r="K6882">
        <v>4.2033927688598629</v>
      </c>
      <c r="L6882">
        <v>1.088578934669495</v>
      </c>
      <c r="M6882">
        <v>0</v>
      </c>
      <c r="N6882">
        <v>0</v>
      </c>
      <c r="O6882">
        <v>4.7989920855616219E-4</v>
      </c>
      <c r="P6882">
        <v>1.057675539037155E-2</v>
      </c>
      <c r="Q6882">
        <v>8.6889564007520681E-2</v>
      </c>
      <c r="R6882">
        <v>9.7497410401701928E-3</v>
      </c>
      <c r="S6882">
        <v>7.7652181629091514E-3</v>
      </c>
      <c r="T6882">
        <v>2.0202243920415641E-2</v>
      </c>
      <c r="U6882">
        <v>0</v>
      </c>
    </row>
    <row r="6883" spans="1:21" x14ac:dyDescent="0.25">
      <c r="A6883">
        <v>2030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2.0922099468515059E-3</v>
      </c>
      <c r="J6883">
        <v>7.2079143083619748E-2</v>
      </c>
      <c r="K6883">
        <v>7.2708830308229944E-2</v>
      </c>
      <c r="L6883">
        <v>1.7265258753178438E-2</v>
      </c>
      <c r="M6883">
        <v>0</v>
      </c>
      <c r="N6883">
        <v>0</v>
      </c>
      <c r="O6883">
        <v>1.9627942718483169E-5</v>
      </c>
      <c r="P6883">
        <v>1.384710514708993E-4</v>
      </c>
      <c r="Q6883">
        <v>1.707011178958701E-3</v>
      </c>
      <c r="R6883">
        <v>3.7477369520447532E-5</v>
      </c>
      <c r="S6883">
        <v>1.473018543276792E-4</v>
      </c>
      <c r="T6883">
        <v>3.631068527145185E-3</v>
      </c>
      <c r="U6883">
        <v>0</v>
      </c>
    </row>
    <row r="6884" spans="1:21" x14ac:dyDescent="0.25">
      <c r="A6884">
        <v>2030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1.8657701591495601E-2</v>
      </c>
      <c r="J6884">
        <v>0.51635114490922496</v>
      </c>
      <c r="K6884">
        <v>0.45059451814684193</v>
      </c>
      <c r="L6884">
        <v>0.10772813270248249</v>
      </c>
      <c r="M6884">
        <v>0</v>
      </c>
      <c r="N6884">
        <v>0</v>
      </c>
      <c r="O6884">
        <v>5.1072418998853762E-5</v>
      </c>
      <c r="P6884">
        <v>8.3343214135303296E-4</v>
      </c>
      <c r="Q6884">
        <v>1.11867097803907E-2</v>
      </c>
      <c r="R6884">
        <v>2.4928273097271013E-4</v>
      </c>
      <c r="S6884">
        <v>8.9623496728667945E-4</v>
      </c>
      <c r="T6884">
        <v>1.0720544242467151E-2</v>
      </c>
      <c r="U6884">
        <v>0</v>
      </c>
    </row>
    <row r="6885" spans="1:21" x14ac:dyDescent="0.25">
      <c r="A6885">
        <v>2030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1.756703869936126E-3</v>
      </c>
      <c r="J6885">
        <v>5.2310494034688078E-2</v>
      </c>
      <c r="K6885">
        <v>4.3858691398063143E-2</v>
      </c>
      <c r="L6885">
        <v>1.036859299705439E-2</v>
      </c>
      <c r="M6885">
        <v>0</v>
      </c>
      <c r="N6885">
        <v>0</v>
      </c>
      <c r="O6885">
        <v>1.304418584659897E-5</v>
      </c>
      <c r="P6885">
        <v>6.6121338117970782E-5</v>
      </c>
      <c r="Q6885">
        <v>8.4732561924174806E-4</v>
      </c>
      <c r="R6885">
        <v>1.8424314179422369E-5</v>
      </c>
      <c r="S6885">
        <v>7.1362746170173323E-5</v>
      </c>
      <c r="T6885">
        <v>1.766064292930025E-3</v>
      </c>
      <c r="U6885">
        <v>0</v>
      </c>
    </row>
    <row r="6886" spans="1:21" x14ac:dyDescent="0.25">
      <c r="A6886">
        <v>2030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6.2907773772588743E-3</v>
      </c>
      <c r="J6886">
        <v>0.15225468219941071</v>
      </c>
      <c r="K6886">
        <v>0.14295035492454991</v>
      </c>
      <c r="L6886">
        <v>3.5179481545735067E-2</v>
      </c>
      <c r="M6886">
        <v>0</v>
      </c>
      <c r="N6886">
        <v>0</v>
      </c>
      <c r="O6886">
        <v>2.3226583397179809E-5</v>
      </c>
      <c r="P6886">
        <v>2.8135509162717119E-4</v>
      </c>
      <c r="Q6886">
        <v>3.8574581887859771E-3</v>
      </c>
      <c r="R6886">
        <v>8.5225700738576985E-5</v>
      </c>
      <c r="S6886">
        <v>3.0804272176146441E-4</v>
      </c>
      <c r="T6886">
        <v>9.9530826720578341E-4</v>
      </c>
      <c r="U6886">
        <v>0</v>
      </c>
    </row>
    <row r="6887" spans="1:21" x14ac:dyDescent="0.25">
      <c r="A6887">
        <v>2030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2.188563160225749E-2</v>
      </c>
      <c r="K6887">
        <v>1.3886875960975891E-2</v>
      </c>
      <c r="L6887">
        <v>1.303092737495899E-2</v>
      </c>
      <c r="M6887">
        <v>6.3840865492238667E-5</v>
      </c>
      <c r="N6887">
        <v>0</v>
      </c>
      <c r="O6887">
        <v>2.9916124049123032E-6</v>
      </c>
      <c r="P6887">
        <v>2.3142436839407311E-7</v>
      </c>
      <c r="Q6887">
        <v>8.2154987013200299E-4</v>
      </c>
      <c r="R6887">
        <v>2.3900629905983809E-4</v>
      </c>
      <c r="S6887">
        <v>5.7133421563776207E-5</v>
      </c>
      <c r="T6887">
        <v>0</v>
      </c>
      <c r="U6887">
        <v>2.6296285979747771</v>
      </c>
    </row>
    <row r="6888" spans="1:21" x14ac:dyDescent="0.25">
      <c r="A6888">
        <v>2030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7.8662445252576446E-4</v>
      </c>
      <c r="K6888">
        <v>1.563230675893154E-3</v>
      </c>
      <c r="L6888">
        <v>1.121055957675889E-3</v>
      </c>
      <c r="M6888">
        <v>4.4907433903574408E-4</v>
      </c>
      <c r="N6888">
        <v>8.7030849671365759E-4</v>
      </c>
      <c r="O6888">
        <v>2.865944363941796E-3</v>
      </c>
      <c r="P6888">
        <v>5.1651025278903208E-4</v>
      </c>
      <c r="Q6888">
        <v>1.0504392097573031E-2</v>
      </c>
      <c r="R6888">
        <v>2.3930503203373649E-4</v>
      </c>
      <c r="S6888">
        <v>6.0761596871169391E-4</v>
      </c>
      <c r="T6888">
        <v>2.2638237411655701E-2</v>
      </c>
      <c r="U6888">
        <v>9.2275817664392967E-2</v>
      </c>
    </row>
    <row r="6889" spans="1:21" x14ac:dyDescent="0.25">
      <c r="A6889">
        <v>2030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4.518763632475848E-3</v>
      </c>
      <c r="K6889">
        <v>1.1409249443492919E-2</v>
      </c>
      <c r="L6889">
        <v>7.8652492606193416E-3</v>
      </c>
      <c r="M6889">
        <v>8.6353779266720016E-4</v>
      </c>
      <c r="N6889">
        <v>1.55366538789587E-3</v>
      </c>
      <c r="O6889">
        <v>5.2675947351149598E-3</v>
      </c>
      <c r="P6889">
        <v>3.068093952170837E-3</v>
      </c>
      <c r="Q6889">
        <v>6.2422296517935537E-2</v>
      </c>
      <c r="R6889">
        <v>1.425896012139706E-3</v>
      </c>
      <c r="S6889">
        <v>3.5990891452005402E-3</v>
      </c>
      <c r="T6889">
        <v>6.5726204418236636E-2</v>
      </c>
      <c r="U6889">
        <v>0.2664143792190885</v>
      </c>
    </row>
    <row r="6890" spans="1:21" x14ac:dyDescent="0.25">
      <c r="A6890">
        <v>2030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5.1743184708097334E-4</v>
      </c>
      <c r="K6890">
        <v>1.0360906070292449E-3</v>
      </c>
      <c r="L6890">
        <v>7.2511534684926776E-4</v>
      </c>
      <c r="M6890">
        <v>2.434268669008812E-4</v>
      </c>
      <c r="N6890">
        <v>4.6602001311476859E-4</v>
      </c>
      <c r="O6890">
        <v>1.563321103128189E-3</v>
      </c>
      <c r="P6890">
        <v>2.6706790339891851E-4</v>
      </c>
      <c r="Q6890">
        <v>5.4869181867881747E-3</v>
      </c>
      <c r="R6890">
        <v>1.2521193974370911E-4</v>
      </c>
      <c r="S6890">
        <v>3.1622531909976392E-4</v>
      </c>
      <c r="T6890">
        <v>1.2011880842654541E-2</v>
      </c>
      <c r="U6890">
        <v>4.8891267360766218E-2</v>
      </c>
    </row>
    <row r="6891" spans="1:21" x14ac:dyDescent="0.25">
      <c r="A6891">
        <v>2030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8.9802576976935828E-4</v>
      </c>
      <c r="K6891">
        <v>4.2894445087120021E-3</v>
      </c>
      <c r="L6891">
        <v>2.833483697008434E-3</v>
      </c>
      <c r="M6891">
        <v>4.7180838435501553E-4</v>
      </c>
      <c r="N6891">
        <v>7.3664567508119729E-4</v>
      </c>
      <c r="O6891">
        <v>2.6184705631294302E-3</v>
      </c>
      <c r="P6891">
        <v>8.3149447826796799E-4</v>
      </c>
      <c r="Q6891">
        <v>1.6652951732864851E-2</v>
      </c>
      <c r="R6891">
        <v>3.7340415926014259E-4</v>
      </c>
      <c r="S6891">
        <v>9.7228828639038761E-4</v>
      </c>
      <c r="T6891">
        <v>4.9519986496993377E-3</v>
      </c>
      <c r="U6891">
        <v>1.9919135627210829E-2</v>
      </c>
    </row>
    <row r="6892" spans="1:21" x14ac:dyDescent="0.25">
      <c r="A6892">
        <v>2030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0.21174289329349991</v>
      </c>
      <c r="K6892">
        <v>0.1329346410930157</v>
      </c>
      <c r="L6892">
        <v>0.12209885358810429</v>
      </c>
      <c r="M6892">
        <v>3.1688656859099863E-2</v>
      </c>
      <c r="N6892">
        <v>9.70119964145124E-3</v>
      </c>
      <c r="O6892">
        <v>2.043315811827779E-2</v>
      </c>
      <c r="P6892">
        <v>4.8622359942644827E-2</v>
      </c>
      <c r="Q6892">
        <v>7.8515762063674624E-2</v>
      </c>
      <c r="R6892">
        <v>3.8778012956026939E-2</v>
      </c>
      <c r="S6892">
        <v>4.3762255597393964E-3</v>
      </c>
      <c r="T6892">
        <v>0.3900225622802973</v>
      </c>
      <c r="U6892">
        <v>6.8575096821784971</v>
      </c>
    </row>
    <row r="6893" spans="1:21" x14ac:dyDescent="0.25">
      <c r="A6893">
        <v>2030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8.4803844910225412E-2</v>
      </c>
      <c r="K6893">
        <v>5.1204189743841493E-2</v>
      </c>
      <c r="L6893">
        <v>4.2368221443761532E-2</v>
      </c>
      <c r="M6893">
        <v>2.392401198949571E-3</v>
      </c>
      <c r="N6893">
        <v>5.1000502415133953E-3</v>
      </c>
      <c r="O6893">
        <v>1.2316796041915689E-2</v>
      </c>
      <c r="P6893">
        <v>2.689040140916402E-3</v>
      </c>
      <c r="Q6893">
        <v>4.9119706181626449E-2</v>
      </c>
      <c r="R6893">
        <v>1.087774232140808E-3</v>
      </c>
      <c r="S6893">
        <v>2.760944498321398E-3</v>
      </c>
      <c r="T6893">
        <v>0.11723576937081109</v>
      </c>
      <c r="U6893">
        <v>0.47935061307731258</v>
      </c>
    </row>
    <row r="6894" spans="1:21" x14ac:dyDescent="0.25">
      <c r="A6894">
        <v>2030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0.47792345135834818</v>
      </c>
      <c r="K6894">
        <v>0.28475969287480579</v>
      </c>
      <c r="L6894">
        <v>0.232897343294894</v>
      </c>
      <c r="M6894">
        <v>4.3256905948399369E-3</v>
      </c>
      <c r="N6894">
        <v>8.3979095033092557E-3</v>
      </c>
      <c r="O6894">
        <v>2.059905770852459E-2</v>
      </c>
      <c r="P6894">
        <v>1.51075675972882E-2</v>
      </c>
      <c r="Q6894">
        <v>0.27087896336411421</v>
      </c>
      <c r="R6894">
        <v>6.0634091733012289E-3</v>
      </c>
      <c r="S6894">
        <v>1.485173195507896E-2</v>
      </c>
      <c r="T6894">
        <v>0.32240224189244759</v>
      </c>
      <c r="U6894">
        <v>1.312952550592406</v>
      </c>
    </row>
    <row r="6895" spans="1:21" x14ac:dyDescent="0.25">
      <c r="A6895">
        <v>2030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5.4116038227735953E-2</v>
      </c>
      <c r="K6895">
        <v>2.9045658335938061E-2</v>
      </c>
      <c r="L6895">
        <v>2.3895794656029749E-2</v>
      </c>
      <c r="M6895">
        <v>1.278730503681036E-3</v>
      </c>
      <c r="N6895">
        <v>2.6701295443328919E-3</v>
      </c>
      <c r="O6895">
        <v>6.5228325707555766E-3</v>
      </c>
      <c r="P6895">
        <v>1.383327921561832E-3</v>
      </c>
      <c r="Q6895">
        <v>2.5093480744167989E-2</v>
      </c>
      <c r="R6895">
        <v>5.5930629415091736E-4</v>
      </c>
      <c r="S6895">
        <v>1.38799239318646E-3</v>
      </c>
      <c r="T6895">
        <v>6.2041463249201928E-2</v>
      </c>
      <c r="U6895">
        <v>0.25301105682250752</v>
      </c>
    </row>
    <row r="6896" spans="1:21" x14ac:dyDescent="0.25">
      <c r="A6896">
        <v>2030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0.1076117483144618</v>
      </c>
      <c r="K6896">
        <v>8.2095634795926312E-2</v>
      </c>
      <c r="L6896">
        <v>6.5834359127979039E-2</v>
      </c>
      <c r="M6896">
        <v>2.1447982344424488E-3</v>
      </c>
      <c r="N6896">
        <v>3.4112382517121989E-3</v>
      </c>
      <c r="O6896">
        <v>8.780812357271281E-3</v>
      </c>
      <c r="P6896">
        <v>3.67083611489979E-3</v>
      </c>
      <c r="Q6896">
        <v>6.5545961306046757E-2</v>
      </c>
      <c r="R6896">
        <v>1.445991680190906E-3</v>
      </c>
      <c r="S6896">
        <v>3.579575865714198E-3</v>
      </c>
      <c r="T6896">
        <v>2.1730824158704091E-2</v>
      </c>
      <c r="U6896">
        <v>8.834169752935872E-2</v>
      </c>
    </row>
    <row r="6897" spans="1:21" x14ac:dyDescent="0.25">
      <c r="A6897">
        <v>2030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1.152423105190974E-2</v>
      </c>
      <c r="K6897">
        <v>4.9293687266530467E-2</v>
      </c>
      <c r="L6897">
        <v>3.2769621540559457E-2</v>
      </c>
      <c r="M6897">
        <v>1.053370307046862E-3</v>
      </c>
      <c r="N6897">
        <v>0</v>
      </c>
      <c r="O6897">
        <v>8.0746666879349501E-5</v>
      </c>
      <c r="P6897">
        <v>6.637560116359964E-6</v>
      </c>
      <c r="Q6897">
        <v>2.1703296463645529E-2</v>
      </c>
      <c r="R6897">
        <v>3.9043281445701721E-3</v>
      </c>
      <c r="S6897">
        <v>1.0967435471102361E-3</v>
      </c>
      <c r="T6897">
        <v>0</v>
      </c>
      <c r="U6897">
        <v>8.3658120859861373</v>
      </c>
    </row>
    <row r="6898" spans="1:21" x14ac:dyDescent="0.25">
      <c r="A6898">
        <v>2030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2.5257565669997342E-3</v>
      </c>
      <c r="K6898">
        <v>1.0030183231036219E-2</v>
      </c>
      <c r="L6898">
        <v>6.4084181055356357E-3</v>
      </c>
      <c r="M6898">
        <v>9.3914263626176542E-3</v>
      </c>
      <c r="N6898">
        <v>1.662411733292957E-2</v>
      </c>
      <c r="O6898">
        <v>3.2951800400157299E-2</v>
      </c>
      <c r="P6898">
        <v>1.182434182806205E-2</v>
      </c>
      <c r="Q6898">
        <v>8.9485751119236998E-2</v>
      </c>
      <c r="R6898">
        <v>1.860927589701562E-3</v>
      </c>
      <c r="S6898">
        <v>6.7603409496006916E-3</v>
      </c>
      <c r="T6898">
        <v>0.51530400065042614</v>
      </c>
      <c r="U6898">
        <v>2.149826922685218</v>
      </c>
    </row>
    <row r="6899" spans="1:21" x14ac:dyDescent="0.25">
      <c r="A6899">
        <v>2030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1.4467996635840219E-2</v>
      </c>
      <c r="K6899">
        <v>7.034717382763804E-2</v>
      </c>
      <c r="L6899">
        <v>4.433164899652315E-2</v>
      </c>
      <c r="M6899">
        <v>1.450522583633621E-2</v>
      </c>
      <c r="N6899">
        <v>2.3991323201380421E-2</v>
      </c>
      <c r="O6899">
        <v>4.7587619560414317E-2</v>
      </c>
      <c r="P6899">
        <v>5.5732901247807533E-2</v>
      </c>
      <c r="Q6899">
        <v>0.44716891111698748</v>
      </c>
      <c r="R6899">
        <v>9.6031624425820441E-3</v>
      </c>
      <c r="S6899">
        <v>3.065754525787551E-2</v>
      </c>
      <c r="T6899">
        <v>1.172768137073118</v>
      </c>
      <c r="U6899">
        <v>4.9332130732571056</v>
      </c>
    </row>
    <row r="6900" spans="1:21" x14ac:dyDescent="0.25">
      <c r="A6900">
        <v>2030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1.6907848523079669E-3</v>
      </c>
      <c r="K6900">
        <v>6.4418815716166932E-3</v>
      </c>
      <c r="L6900">
        <v>4.0818847305481307E-3</v>
      </c>
      <c r="M6900">
        <v>4.7036425446872719E-3</v>
      </c>
      <c r="N6900">
        <v>8.0864625920910871E-3</v>
      </c>
      <c r="O6900">
        <v>1.6064629615834759E-2</v>
      </c>
      <c r="P6900">
        <v>5.6069024063963068E-3</v>
      </c>
      <c r="Q6900">
        <v>4.2983333406500769E-2</v>
      </c>
      <c r="R6900">
        <v>9.0584569484627954E-4</v>
      </c>
      <c r="S6900">
        <v>3.1162190173953499E-3</v>
      </c>
      <c r="T6900">
        <v>0.24998525971200011</v>
      </c>
      <c r="U6900">
        <v>1.0460892220158351</v>
      </c>
    </row>
    <row r="6901" spans="1:21" x14ac:dyDescent="0.25">
      <c r="A6901">
        <v>2030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2.5900820816411401E-3</v>
      </c>
      <c r="K6901">
        <v>2.5443167193663348E-2</v>
      </c>
      <c r="L6901">
        <v>1.560721281630055E-2</v>
      </c>
      <c r="M6901">
        <v>5.7476242328382008E-3</v>
      </c>
      <c r="N6901">
        <v>8.3169106655868099E-3</v>
      </c>
      <c r="O6901">
        <v>1.7109841492631429E-2</v>
      </c>
      <c r="P6901">
        <v>1.096759395427401E-2</v>
      </c>
      <c r="Q6901">
        <v>0.1021490793310097</v>
      </c>
      <c r="R6901">
        <v>2.2288796256635349E-3</v>
      </c>
      <c r="S6901">
        <v>6.2100988977897573E-3</v>
      </c>
      <c r="T6901">
        <v>6.2779612967055101E-2</v>
      </c>
      <c r="U6901">
        <v>0.26767352509449088</v>
      </c>
    </row>
    <row r="6902" spans="1:21" x14ac:dyDescent="0.25">
      <c r="A6902">
        <v>2030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9.4562711715698248E-3</v>
      </c>
      <c r="K6902">
        <v>7.1711721420288088E-3</v>
      </c>
      <c r="L6902">
        <v>6.8769736289978024E-3</v>
      </c>
      <c r="M6902">
        <v>2.9718982055783271E-5</v>
      </c>
      <c r="N6902">
        <v>0</v>
      </c>
      <c r="O6902">
        <v>1.4044762356206779E-6</v>
      </c>
      <c r="P6902">
        <v>2.226215146947652E-7</v>
      </c>
      <c r="Q6902">
        <v>3.4657955169677742E-4</v>
      </c>
      <c r="R6902">
        <v>1.011353507637978E-4</v>
      </c>
      <c r="S6902">
        <v>2.5737589225173001E-5</v>
      </c>
      <c r="T6902">
        <v>0</v>
      </c>
      <c r="U6902">
        <v>1.187672592163086</v>
      </c>
    </row>
    <row r="6903" spans="1:21" x14ac:dyDescent="0.25">
      <c r="A6903">
        <v>2030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3.3540737822290408E-4</v>
      </c>
      <c r="K6903">
        <v>8.3166044008762706E-4</v>
      </c>
      <c r="L6903">
        <v>6.1944623541946523E-4</v>
      </c>
      <c r="M6903">
        <v>3.1965082140507139E-4</v>
      </c>
      <c r="N6903">
        <v>5.9514189866723805E-4</v>
      </c>
      <c r="O6903">
        <v>2.116040922574888E-3</v>
      </c>
      <c r="P6903">
        <v>2.547962498708863E-4</v>
      </c>
      <c r="Q6903">
        <v>4.4766936076736947E-3</v>
      </c>
      <c r="R6903">
        <v>1.034793990988155E-4</v>
      </c>
      <c r="S6903">
        <v>4.0437525102120507E-4</v>
      </c>
      <c r="T6903">
        <v>1.0031494302835901E-2</v>
      </c>
      <c r="U6903">
        <v>4.3051284791781837E-2</v>
      </c>
    </row>
    <row r="6904" spans="1:21" x14ac:dyDescent="0.25">
      <c r="A6904">
        <v>2030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1.933744660125419E-3</v>
      </c>
      <c r="K6904">
        <v>6.1615178669052082E-3</v>
      </c>
      <c r="L6904">
        <v>4.4603082171050211E-3</v>
      </c>
      <c r="M6904">
        <v>6.0833397379739132E-4</v>
      </c>
      <c r="N6904">
        <v>1.0453354276777039E-3</v>
      </c>
      <c r="O6904">
        <v>3.8765316891846381E-3</v>
      </c>
      <c r="P6904">
        <v>1.5065570247186091E-3</v>
      </c>
      <c r="Q6904">
        <v>2.6595561993567551E-2</v>
      </c>
      <c r="R6904">
        <v>6.1625173806288008E-4</v>
      </c>
      <c r="S6904">
        <v>2.3842615908612271E-3</v>
      </c>
      <c r="T6904">
        <v>2.9067545543762851E-2</v>
      </c>
      <c r="U6904">
        <v>0.1235646100113198</v>
      </c>
    </row>
    <row r="6905" spans="1:21" x14ac:dyDescent="0.25">
      <c r="A6905">
        <v>2030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2.2101503581574639E-4</v>
      </c>
      <c r="K6905">
        <v>5.5507224341010358E-4</v>
      </c>
      <c r="L6905">
        <v>4.0572072686050032E-4</v>
      </c>
      <c r="M6905">
        <v>1.7279187255162239E-4</v>
      </c>
      <c r="N6905">
        <v>3.1713754769159661E-4</v>
      </c>
      <c r="O6905">
        <v>1.1516638612065111E-3</v>
      </c>
      <c r="P6905">
        <v>1.3156581113626009E-4</v>
      </c>
      <c r="Q6905">
        <v>2.338138316183817E-3</v>
      </c>
      <c r="R6905">
        <v>5.4134585063575353E-5</v>
      </c>
      <c r="S6905">
        <v>2.0998708932487071E-4</v>
      </c>
      <c r="T6905">
        <v>5.3193791733794514E-3</v>
      </c>
      <c r="U6905">
        <v>2.2764188053348001E-2</v>
      </c>
    </row>
    <row r="6906" spans="1:21" x14ac:dyDescent="0.25">
      <c r="A6906">
        <v>2030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3.8713514117300339E-4</v>
      </c>
      <c r="K6906">
        <v>2.3568684152559271E-3</v>
      </c>
      <c r="L6906">
        <v>1.655648532020581E-3</v>
      </c>
      <c r="M6906">
        <v>3.2768099602095469E-4</v>
      </c>
      <c r="N6906">
        <v>4.8259637116585788E-4</v>
      </c>
      <c r="O6906">
        <v>1.9233691064155789E-3</v>
      </c>
      <c r="P6906">
        <v>4.0597497315081902E-4</v>
      </c>
      <c r="Q6906">
        <v>7.0933324476778791E-3</v>
      </c>
      <c r="R6906">
        <v>1.6128327777895741E-4</v>
      </c>
      <c r="S6906">
        <v>6.4184419842651993E-4</v>
      </c>
      <c r="T6906">
        <v>2.1849578560650478E-3</v>
      </c>
      <c r="U6906">
        <v>9.1758637361492191E-3</v>
      </c>
    </row>
    <row r="6907" spans="1:21" x14ac:dyDescent="0.25">
      <c r="A6907">
        <v>2030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1.225482656992972E-2</v>
      </c>
      <c r="K6907">
        <v>8.9797645695507532E-3</v>
      </c>
      <c r="L6907">
        <v>8.5837959200143806E-3</v>
      </c>
      <c r="M6907">
        <v>3.8019123865524313E-5</v>
      </c>
      <c r="N6907">
        <v>0</v>
      </c>
      <c r="O6907">
        <v>1.7941080286618669E-6</v>
      </c>
      <c r="P6907">
        <v>2.5955435285140991E-7</v>
      </c>
      <c r="Q6907">
        <v>4.5125712221488361E-4</v>
      </c>
      <c r="R6907">
        <v>1.3160617722314779E-4</v>
      </c>
      <c r="S6907">
        <v>3.3114712539827449E-5</v>
      </c>
      <c r="T6907">
        <v>0</v>
      </c>
      <c r="U6907">
        <v>1.5225215995311741</v>
      </c>
    </row>
    <row r="6908" spans="1:21" x14ac:dyDescent="0.25">
      <c r="A6908">
        <v>2030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4.3598817637919158E-4</v>
      </c>
      <c r="K6908">
        <v>1.0327612809759581E-3</v>
      </c>
      <c r="L6908">
        <v>7.6523962839166837E-4</v>
      </c>
      <c r="M6908">
        <v>3.8461512862957248E-4</v>
      </c>
      <c r="N6908">
        <v>7.1961394175119636E-4</v>
      </c>
      <c r="O6908">
        <v>2.535105075875628E-3</v>
      </c>
      <c r="P6908">
        <v>3.2280148936713791E-4</v>
      </c>
      <c r="Q6908">
        <v>5.8178002508358032E-3</v>
      </c>
      <c r="R6908">
        <v>1.3412108543745869E-4</v>
      </c>
      <c r="S6908">
        <v>4.9062013427804765E-4</v>
      </c>
      <c r="T6908">
        <v>1.294457759421626E-2</v>
      </c>
      <c r="U6908">
        <v>5.5053846586235348E-2</v>
      </c>
    </row>
    <row r="6909" spans="1:21" x14ac:dyDescent="0.25">
      <c r="A6909">
        <v>2030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2.511935763104549E-3</v>
      </c>
      <c r="K6909">
        <v>7.6279705280280557E-3</v>
      </c>
      <c r="L6909">
        <v>5.484045532721857E-3</v>
      </c>
      <c r="M6909">
        <v>7.3287796508721603E-4</v>
      </c>
      <c r="N6909">
        <v>1.2665214383379331E-3</v>
      </c>
      <c r="O6909">
        <v>4.6460085721083972E-3</v>
      </c>
      <c r="P6909">
        <v>1.910102276682385E-3</v>
      </c>
      <c r="Q6909">
        <v>3.4564614237582413E-2</v>
      </c>
      <c r="R6909">
        <v>7.9880726644537641E-4</v>
      </c>
      <c r="S6909">
        <v>2.8944630182394619E-3</v>
      </c>
      <c r="T6909">
        <v>3.7521772626455473E-2</v>
      </c>
      <c r="U6909">
        <v>0.15817456465233351</v>
      </c>
    </row>
    <row r="6910" spans="1:21" x14ac:dyDescent="0.25">
      <c r="A6910">
        <v>2030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2.8719841196314351E-4</v>
      </c>
      <c r="K6910">
        <v>6.8828281415071659E-4</v>
      </c>
      <c r="L6910">
        <v>5.0004380160246793E-4</v>
      </c>
      <c r="M6910">
        <v>2.0797797462115009E-4</v>
      </c>
      <c r="N6910">
        <v>3.8369651250743498E-4</v>
      </c>
      <c r="O6910">
        <v>1.3800984037264589E-3</v>
      </c>
      <c r="P6910">
        <v>1.6671807185265249E-4</v>
      </c>
      <c r="Q6910">
        <v>3.0386399353403062E-3</v>
      </c>
      <c r="R6910">
        <v>7.0166500787502713E-5</v>
      </c>
      <c r="S6910">
        <v>2.5484441292024352E-4</v>
      </c>
      <c r="T6910">
        <v>6.8648681727452674E-3</v>
      </c>
      <c r="U6910">
        <v>2.9120931956042779E-2</v>
      </c>
    </row>
    <row r="6911" spans="1:21" x14ac:dyDescent="0.25">
      <c r="A6911">
        <v>2030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5.0220370388083936E-4</v>
      </c>
      <c r="K6911">
        <v>2.907811161880481E-3</v>
      </c>
      <c r="L6911">
        <v>2.0249021081181779E-3</v>
      </c>
      <c r="M6911">
        <v>3.9544876523961962E-4</v>
      </c>
      <c r="N6911">
        <v>5.8668994097411302E-4</v>
      </c>
      <c r="O6911">
        <v>2.3056572035422651E-3</v>
      </c>
      <c r="P6911">
        <v>5.1520199373973348E-4</v>
      </c>
      <c r="Q6911">
        <v>9.2192040858608548E-3</v>
      </c>
      <c r="R6911">
        <v>2.0908437628762929E-4</v>
      </c>
      <c r="S6911">
        <v>7.7953787186325191E-4</v>
      </c>
      <c r="T6911">
        <v>2.8216187156618181E-3</v>
      </c>
      <c r="U6911">
        <v>1.175982270293042E-2</v>
      </c>
    </row>
    <row r="6912" spans="1:21" x14ac:dyDescent="0.25">
      <c r="A6912">
        <v>2030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0.2149375619888306</v>
      </c>
      <c r="J6912">
        <v>4.6729732494354241</v>
      </c>
      <c r="K6912">
        <v>2.8285630259513859</v>
      </c>
      <c r="L6912">
        <v>0.71925971138477329</v>
      </c>
      <c r="M6912">
        <v>0</v>
      </c>
      <c r="N6912">
        <v>0</v>
      </c>
      <c r="O6912">
        <v>4.4361010554712268E-4</v>
      </c>
      <c r="P6912">
        <v>9.8355796240284683E-3</v>
      </c>
      <c r="Q6912">
        <v>7.9227029442787172E-2</v>
      </c>
      <c r="R6912">
        <v>9.1188032627105703E-3</v>
      </c>
      <c r="S6912">
        <v>7.1149553712457417E-3</v>
      </c>
      <c r="T6912">
        <v>1.5913840319961309E-2</v>
      </c>
      <c r="U6912">
        <v>0</v>
      </c>
    </row>
    <row r="6913" spans="1:21" x14ac:dyDescent="0.25">
      <c r="A6913">
        <v>2030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1.5277704520556979E-3</v>
      </c>
      <c r="J6913">
        <v>5.6582743300682581E-2</v>
      </c>
      <c r="K6913">
        <v>5.6313784831992453E-2</v>
      </c>
      <c r="L6913">
        <v>1.3364980877723E-2</v>
      </c>
      <c r="M6913">
        <v>0</v>
      </c>
      <c r="N6913">
        <v>0</v>
      </c>
      <c r="O6913">
        <v>1.407377924087677E-5</v>
      </c>
      <c r="P6913">
        <v>1.009290968023895E-4</v>
      </c>
      <c r="Q6913">
        <v>1.2395239752631931E-3</v>
      </c>
      <c r="R6913">
        <v>2.7088656132765022E-5</v>
      </c>
      <c r="S6913">
        <v>1.0535388281135729E-4</v>
      </c>
      <c r="T6913">
        <v>2.694127067731907E-3</v>
      </c>
      <c r="U6913">
        <v>0</v>
      </c>
    </row>
    <row r="6914" spans="1:21" x14ac:dyDescent="0.25">
      <c r="A6914">
        <v>2030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1.351379291203765E-2</v>
      </c>
      <c r="J6914">
        <v>0.38910768938966772</v>
      </c>
      <c r="K6914">
        <v>0.33940460596622191</v>
      </c>
      <c r="L6914">
        <v>8.0994657326085115E-2</v>
      </c>
      <c r="M6914">
        <v>0</v>
      </c>
      <c r="N6914">
        <v>0</v>
      </c>
      <c r="O6914">
        <v>3.6718075289086898E-5</v>
      </c>
      <c r="P6914">
        <v>6.0787591461853826E-4</v>
      </c>
      <c r="Q6914">
        <v>8.1495840581965254E-3</v>
      </c>
      <c r="R6914">
        <v>1.8086932684147189E-4</v>
      </c>
      <c r="S6914">
        <v>6.4181726381697265E-4</v>
      </c>
      <c r="T6914">
        <v>7.9565144844864332E-3</v>
      </c>
      <c r="U6914">
        <v>0</v>
      </c>
    </row>
    <row r="6915" spans="1:21" x14ac:dyDescent="0.25">
      <c r="A6915">
        <v>2030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1.2809941905985139E-3</v>
      </c>
      <c r="J6915">
        <v>4.0270932696596887E-2</v>
      </c>
      <c r="K6915">
        <v>3.3580746235084662E-2</v>
      </c>
      <c r="L6915">
        <v>7.9255142381566886E-3</v>
      </c>
      <c r="M6915">
        <v>0</v>
      </c>
      <c r="N6915">
        <v>0</v>
      </c>
      <c r="O6915">
        <v>9.3275590339381214E-6</v>
      </c>
      <c r="P6915">
        <v>4.8058332617891901E-5</v>
      </c>
      <c r="Q6915">
        <v>6.1395819158108905E-4</v>
      </c>
      <c r="R6915">
        <v>1.3292143779455139E-5</v>
      </c>
      <c r="S6915">
        <v>5.0890756926109413E-5</v>
      </c>
      <c r="T6915">
        <v>1.3079400565338089E-3</v>
      </c>
      <c r="U6915">
        <v>0</v>
      </c>
    </row>
    <row r="6916" spans="1:21" x14ac:dyDescent="0.25">
      <c r="A6916">
        <v>2030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4.4867092624729984E-3</v>
      </c>
      <c r="J6916">
        <v>0.1079329238644271</v>
      </c>
      <c r="K6916">
        <v>0.1016892118559326</v>
      </c>
      <c r="L6916">
        <v>2.5020734668956091E-2</v>
      </c>
      <c r="M6916">
        <v>0</v>
      </c>
      <c r="N6916">
        <v>0</v>
      </c>
      <c r="O6916">
        <v>1.6745184985168551E-5</v>
      </c>
      <c r="P6916">
        <v>2.0577968718658979E-4</v>
      </c>
      <c r="Q6916">
        <v>2.82542323257181E-3</v>
      </c>
      <c r="R6916">
        <v>6.2202084528969733E-5</v>
      </c>
      <c r="S6916">
        <v>2.2148809433731261E-4</v>
      </c>
      <c r="T6916">
        <v>7.3863570606673727E-4</v>
      </c>
      <c r="U6916">
        <v>0</v>
      </c>
    </row>
    <row r="6917" spans="1:21" x14ac:dyDescent="0.25">
      <c r="A6917">
        <v>2030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5.6278411865234378E-2</v>
      </c>
      <c r="J6917">
        <v>14.28502787065506</v>
      </c>
      <c r="K6917">
        <v>4.5549689140319822</v>
      </c>
      <c r="L6917">
        <v>1.301249539554119</v>
      </c>
      <c r="M6917">
        <v>0</v>
      </c>
      <c r="N6917">
        <v>0</v>
      </c>
      <c r="O6917">
        <v>4.7153122308664034E-3</v>
      </c>
      <c r="P6917">
        <v>1.3769028202659681E-4</v>
      </c>
      <c r="Q6917">
        <v>2.006054324746132</v>
      </c>
      <c r="R6917">
        <v>0.67944034424424171</v>
      </c>
      <c r="S6917">
        <v>0.16838438948988921</v>
      </c>
      <c r="T6917">
        <v>0.37517851234972482</v>
      </c>
      <c r="U6917">
        <v>0</v>
      </c>
    </row>
    <row r="6918" spans="1:21" x14ac:dyDescent="0.25">
      <c r="A6918">
        <v>2030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2.316800576841405E-2</v>
      </c>
      <c r="J6918">
        <v>4.8108867363398637</v>
      </c>
      <c r="K6918">
        <v>4.1263243566998007</v>
      </c>
      <c r="L6918">
        <v>0.98422040330213301</v>
      </c>
      <c r="M6918">
        <v>0</v>
      </c>
      <c r="N6918">
        <v>0</v>
      </c>
      <c r="O6918">
        <v>5.5286398442517756E-4</v>
      </c>
      <c r="P6918">
        <v>3.3523471260007822E-3</v>
      </c>
      <c r="Q6918">
        <v>5.323064479100123E-2</v>
      </c>
      <c r="R6918">
        <v>1.2052580669492869E-3</v>
      </c>
      <c r="S6918">
        <v>4.1017465678777256E-3</v>
      </c>
      <c r="T6918">
        <v>0.1105019097625448</v>
      </c>
      <c r="U6918">
        <v>0</v>
      </c>
    </row>
    <row r="6919" spans="1:21" x14ac:dyDescent="0.25">
      <c r="A6919">
        <v>2030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0.1864293907563849</v>
      </c>
      <c r="J6919">
        <v>27.309677569276591</v>
      </c>
      <c r="K6919">
        <v>21.647343870545821</v>
      </c>
      <c r="L6919">
        <v>5.3071211880927001</v>
      </c>
      <c r="M6919">
        <v>0</v>
      </c>
      <c r="N6919">
        <v>0</v>
      </c>
      <c r="O6919">
        <v>1.114551571222032E-3</v>
      </c>
      <c r="P6919">
        <v>1.7459504989980262E-2</v>
      </c>
      <c r="Q6919">
        <v>0.29792133073699367</v>
      </c>
      <c r="R6919">
        <v>6.7632538877448007E-3</v>
      </c>
      <c r="S6919">
        <v>2.179946667366315E-2</v>
      </c>
      <c r="T6919">
        <v>0.28216897820829873</v>
      </c>
      <c r="U6919">
        <v>0</v>
      </c>
    </row>
    <row r="6920" spans="1:21" x14ac:dyDescent="0.25">
      <c r="A6920">
        <v>2030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1.9360154774091171E-2</v>
      </c>
      <c r="J6920">
        <v>3.079881240164601</v>
      </c>
      <c r="K6920">
        <v>2.272899845829182</v>
      </c>
      <c r="L6920">
        <v>0.55081601578304529</v>
      </c>
      <c r="M6920">
        <v>0</v>
      </c>
      <c r="N6920">
        <v>0</v>
      </c>
      <c r="O6920">
        <v>3.7327085126297199E-4</v>
      </c>
      <c r="P6920">
        <v>1.5912375079563149E-3</v>
      </c>
      <c r="Q6920">
        <v>2.6867152443424039E-2</v>
      </c>
      <c r="R6920">
        <v>6.0013859531861608E-4</v>
      </c>
      <c r="S6920">
        <v>2.024242806104859E-3</v>
      </c>
      <c r="T6920">
        <v>5.3887797878028297E-2</v>
      </c>
      <c r="U6920">
        <v>0</v>
      </c>
    </row>
    <row r="6921" spans="1:21" x14ac:dyDescent="0.25">
      <c r="A6921">
        <v>2030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4.7822806638526588E-2</v>
      </c>
      <c r="J6921">
        <v>6.1719770697231331</v>
      </c>
      <c r="K6921">
        <v>5.5364767415564966</v>
      </c>
      <c r="L6921">
        <v>1.4112864144545909</v>
      </c>
      <c r="M6921">
        <v>0</v>
      </c>
      <c r="N6921">
        <v>0</v>
      </c>
      <c r="O6921">
        <v>3.1107435799600979E-4</v>
      </c>
      <c r="P6921">
        <v>4.6592547422710743E-3</v>
      </c>
      <c r="Q6921">
        <v>7.6412928106357483E-2</v>
      </c>
      <c r="R6921">
        <v>1.6855517774752419E-3</v>
      </c>
      <c r="S6921">
        <v>5.6716111608026386E-3</v>
      </c>
      <c r="T6921">
        <v>2.015323479574577E-2</v>
      </c>
      <c r="U6921">
        <v>0</v>
      </c>
    </row>
    <row r="6922" spans="1:21" x14ac:dyDescent="0.25">
      <c r="A6922">
        <v>2030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1.362480998039246E-3</v>
      </c>
      <c r="J6922">
        <v>0.84631174422055477</v>
      </c>
      <c r="K6922">
        <v>0.31732482631038872</v>
      </c>
      <c r="L6922">
        <v>8.9119684034725657E-2</v>
      </c>
      <c r="M6922">
        <v>0</v>
      </c>
      <c r="N6922">
        <v>0</v>
      </c>
      <c r="O6922">
        <v>2.7669607059237929E-5</v>
      </c>
      <c r="P6922">
        <v>1.267998067703502E-5</v>
      </c>
      <c r="Q6922">
        <v>9.435245254047913E-3</v>
      </c>
      <c r="R6922">
        <v>2.287665555304557E-3</v>
      </c>
      <c r="S6922">
        <v>8.3189471082368985E-4</v>
      </c>
      <c r="T6922">
        <v>1.3807072961317321E-3</v>
      </c>
      <c r="U6922">
        <v>0</v>
      </c>
    </row>
    <row r="6923" spans="1:21" x14ac:dyDescent="0.25">
      <c r="A6923">
        <v>2030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1.300815170416688E-3</v>
      </c>
      <c r="J6923">
        <v>0.1349872451317656</v>
      </c>
      <c r="K6923">
        <v>0.14540086143208661</v>
      </c>
      <c r="L6923">
        <v>3.6610917044309597E-2</v>
      </c>
      <c r="M6923">
        <v>0</v>
      </c>
      <c r="N6923">
        <v>0</v>
      </c>
      <c r="O6923">
        <v>7.2969255245090199E-5</v>
      </c>
      <c r="P6923">
        <v>4.3706172926196341E-4</v>
      </c>
      <c r="Q6923">
        <v>8.2714172279521134E-3</v>
      </c>
      <c r="R6923">
        <v>1.8977184351128251E-4</v>
      </c>
      <c r="S6923">
        <v>5.441793598508839E-4</v>
      </c>
      <c r="T6923">
        <v>1.6157482708741139E-2</v>
      </c>
      <c r="U6923">
        <v>0</v>
      </c>
    </row>
    <row r="6924" spans="1:21" x14ac:dyDescent="0.25">
      <c r="A6924">
        <v>2030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1.0471192383886749E-2</v>
      </c>
      <c r="J6924">
        <v>0.77789857658754691</v>
      </c>
      <c r="K6924">
        <v>0.8058287392290564</v>
      </c>
      <c r="L6924">
        <v>0.20492201332320631</v>
      </c>
      <c r="M6924">
        <v>0</v>
      </c>
      <c r="N6924">
        <v>0</v>
      </c>
      <c r="O6924">
        <v>1.356392303468677E-4</v>
      </c>
      <c r="P6924">
        <v>1.968163209731864E-3</v>
      </c>
      <c r="Q6924">
        <v>4.1830583261455619E-2</v>
      </c>
      <c r="R6924">
        <v>9.7434891926377609E-4</v>
      </c>
      <c r="S6924">
        <v>2.614556565309495E-3</v>
      </c>
      <c r="T6924">
        <v>3.7095660781767827E-2</v>
      </c>
      <c r="U6924">
        <v>0</v>
      </c>
    </row>
    <row r="6925" spans="1:21" x14ac:dyDescent="0.25">
      <c r="A6925">
        <v>2030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1.0992142618291799E-3</v>
      </c>
      <c r="J6925">
        <v>9.0630513662771195E-2</v>
      </c>
      <c r="K6925">
        <v>8.5665986876222844E-2</v>
      </c>
      <c r="L6925">
        <v>2.155526930619784E-2</v>
      </c>
      <c r="M6925">
        <v>0</v>
      </c>
      <c r="N6925">
        <v>0</v>
      </c>
      <c r="O6925">
        <v>4.9087013159109611E-5</v>
      </c>
      <c r="P6925">
        <v>2.037846929274272E-4</v>
      </c>
      <c r="Q6925">
        <v>4.1458691552731693E-3</v>
      </c>
      <c r="R6925">
        <v>9.3921587660689612E-5</v>
      </c>
      <c r="S6925">
        <v>2.6763936370417498E-4</v>
      </c>
      <c r="T6925">
        <v>7.8724304356794627E-3</v>
      </c>
      <c r="U6925">
        <v>0</v>
      </c>
    </row>
    <row r="6926" spans="1:21" x14ac:dyDescent="0.25">
      <c r="A6926">
        <v>2030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2.5795463976248829E-3</v>
      </c>
      <c r="J6926">
        <v>0.14003922635348501</v>
      </c>
      <c r="K6926">
        <v>0.17852482395877289</v>
      </c>
      <c r="L6926">
        <v>4.693225664828659E-2</v>
      </c>
      <c r="M6926">
        <v>0</v>
      </c>
      <c r="N6926">
        <v>0</v>
      </c>
      <c r="O6926">
        <v>2.9230380135767088E-5</v>
      </c>
      <c r="P6926">
        <v>3.8286844377142528E-4</v>
      </c>
      <c r="Q6926">
        <v>8.5995380806837118E-3</v>
      </c>
      <c r="R6926">
        <v>1.996417948085548E-4</v>
      </c>
      <c r="S6926">
        <v>5.3423418985349997E-4</v>
      </c>
      <c r="T6926">
        <v>2.0288502024647811E-3</v>
      </c>
      <c r="U6926">
        <v>0</v>
      </c>
    </row>
    <row r="6927" spans="1:21" x14ac:dyDescent="0.25">
      <c r="A6927">
        <v>2030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0.2145055551528931</v>
      </c>
      <c r="J6927">
        <v>4.6026305541992194</v>
      </c>
      <c r="K6927">
        <v>2.7991751403808589</v>
      </c>
      <c r="L6927">
        <v>0.71123793029785154</v>
      </c>
      <c r="M6927">
        <v>0</v>
      </c>
      <c r="N6927">
        <v>0</v>
      </c>
      <c r="O6927">
        <v>4.3822928331792348E-4</v>
      </c>
      <c r="P6927">
        <v>9.8342981245368721E-3</v>
      </c>
      <c r="Q6927">
        <v>7.5689419031143193E-2</v>
      </c>
      <c r="R6927">
        <v>8.0086718797683712E-3</v>
      </c>
      <c r="S6927">
        <v>6.8828142881393432E-3</v>
      </c>
      <c r="T6927">
        <v>1.549816083908081E-2</v>
      </c>
      <c r="U6927">
        <v>0</v>
      </c>
    </row>
    <row r="6928" spans="1:21" x14ac:dyDescent="0.25">
      <c r="A6928">
        <v>2030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1.4731646001702159E-3</v>
      </c>
      <c r="J6928">
        <v>4.9845279281229109E-2</v>
      </c>
      <c r="K6928">
        <v>5.0827467169250622E-2</v>
      </c>
      <c r="L6928">
        <v>1.2060381757278089E-2</v>
      </c>
      <c r="M6928">
        <v>0</v>
      </c>
      <c r="N6928">
        <v>0</v>
      </c>
      <c r="O6928">
        <v>1.378666945055137E-5</v>
      </c>
      <c r="P6928">
        <v>9.8752204549151183E-5</v>
      </c>
      <c r="Q6928">
        <v>1.207404631759961E-3</v>
      </c>
      <c r="R6928">
        <v>2.639756296534082E-5</v>
      </c>
      <c r="S6928">
        <v>1.0323034262812289E-4</v>
      </c>
      <c r="T6928">
        <v>2.6236564100733891E-3</v>
      </c>
      <c r="U6928">
        <v>0</v>
      </c>
    </row>
    <row r="6929" spans="1:21" x14ac:dyDescent="0.25">
      <c r="A6929">
        <v>2030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1.30490964280625E-2</v>
      </c>
      <c r="J6929">
        <v>0.35026718220629882</v>
      </c>
      <c r="K6929">
        <v>0.31036375778154551</v>
      </c>
      <c r="L6929">
        <v>7.4104252540408699E-2</v>
      </c>
      <c r="M6929">
        <v>0</v>
      </c>
      <c r="N6929">
        <v>0</v>
      </c>
      <c r="O6929">
        <v>3.5962533968580281E-5</v>
      </c>
      <c r="P6929">
        <v>5.9481493191659862E-4</v>
      </c>
      <c r="Q6929">
        <v>7.9374349853347185E-3</v>
      </c>
      <c r="R6929">
        <v>1.7621669335856049E-4</v>
      </c>
      <c r="S6929">
        <v>6.2886640110334775E-4</v>
      </c>
      <c r="T6929">
        <v>7.749717640410503E-3</v>
      </c>
      <c r="U6929">
        <v>0</v>
      </c>
    </row>
    <row r="6930" spans="1:21" x14ac:dyDescent="0.25">
      <c r="A6930">
        <v>2030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1.2355122136986519E-3</v>
      </c>
      <c r="J6930">
        <v>3.5831898025840622E-2</v>
      </c>
      <c r="K6930">
        <v>3.0463744674253831E-2</v>
      </c>
      <c r="L6930">
        <v>7.1923680402090646E-3</v>
      </c>
      <c r="M6930">
        <v>0</v>
      </c>
      <c r="N6930">
        <v>0</v>
      </c>
      <c r="O6930">
        <v>9.1406246810547076E-6</v>
      </c>
      <c r="P6930">
        <v>4.7042509973295202E-5</v>
      </c>
      <c r="Q6930">
        <v>5.9824695318054391E-4</v>
      </c>
      <c r="R6930">
        <v>1.2956854777880641E-5</v>
      </c>
      <c r="S6930">
        <v>4.9885342030304958E-5</v>
      </c>
      <c r="T6930">
        <v>1.274075940774431E-3</v>
      </c>
      <c r="U6930">
        <v>0</v>
      </c>
    </row>
    <row r="6931" spans="1:21" x14ac:dyDescent="0.25">
      <c r="A6931">
        <v>2030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4.344398301867029E-3</v>
      </c>
      <c r="J6931">
        <v>0.1002272767384859</v>
      </c>
      <c r="K6931">
        <v>9.5326032483003267E-2</v>
      </c>
      <c r="L6931">
        <v>2.345725657318427E-2</v>
      </c>
      <c r="M6931">
        <v>0</v>
      </c>
      <c r="N6931">
        <v>0</v>
      </c>
      <c r="O6931">
        <v>1.6390155875790669E-5</v>
      </c>
      <c r="P6931">
        <v>2.012216566004632E-4</v>
      </c>
      <c r="Q6931">
        <v>2.7500965145801841E-3</v>
      </c>
      <c r="R6931">
        <v>6.0559643454995369E-5</v>
      </c>
      <c r="S6931">
        <v>2.168697067724746E-4</v>
      </c>
      <c r="T6931">
        <v>7.1926567537647943E-4</v>
      </c>
      <c r="U6931">
        <v>0</v>
      </c>
    </row>
    <row r="6932" spans="1:21" x14ac:dyDescent="0.25">
      <c r="A6932">
        <v>2030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0.23617016220092771</v>
      </c>
      <c r="J6932">
        <v>4.9511133689880369</v>
      </c>
      <c r="K6932">
        <v>3.0400204057693481</v>
      </c>
      <c r="L6932">
        <v>0.7717593498229981</v>
      </c>
      <c r="M6932">
        <v>0</v>
      </c>
      <c r="N6932">
        <v>0</v>
      </c>
      <c r="O6932">
        <v>4.7766768516157752E-4</v>
      </c>
      <c r="P6932">
        <v>1.081061013906583E-2</v>
      </c>
      <c r="Q6932">
        <v>8.2347782820463178E-2</v>
      </c>
      <c r="R6932">
        <v>8.500385127961637E-3</v>
      </c>
      <c r="S6932">
        <v>7.4410507734864947E-3</v>
      </c>
      <c r="T6932">
        <v>1.6883504083380099E-2</v>
      </c>
      <c r="U6932">
        <v>0</v>
      </c>
    </row>
    <row r="6933" spans="1:21" x14ac:dyDescent="0.25">
      <c r="A6933">
        <v>2030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1.4163390309880561E-3</v>
      </c>
      <c r="J6933">
        <v>4.8731030281387311E-2</v>
      </c>
      <c r="K6933">
        <v>4.9158972828348239E-2</v>
      </c>
      <c r="L6933">
        <v>1.167328558904902E-2</v>
      </c>
      <c r="M6933">
        <v>0</v>
      </c>
      <c r="N6933">
        <v>0</v>
      </c>
      <c r="O6933">
        <v>1.328981625203209E-5</v>
      </c>
      <c r="P6933">
        <v>9.4426432973451505E-5</v>
      </c>
      <c r="Q6933">
        <v>1.1537511726965649E-3</v>
      </c>
      <c r="R6933">
        <v>2.53276610973222E-5</v>
      </c>
      <c r="S6933">
        <v>9.9833416391852941E-5</v>
      </c>
      <c r="T6933">
        <v>2.4668969849396382E-3</v>
      </c>
      <c r="U6933">
        <v>0</v>
      </c>
    </row>
    <row r="6934" spans="1:21" x14ac:dyDescent="0.25">
      <c r="A6934">
        <v>2030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1.262212411177896E-2</v>
      </c>
      <c r="J6934">
        <v>0.34960812922578582</v>
      </c>
      <c r="K6934">
        <v>0.30523980668356138</v>
      </c>
      <c r="L6934">
        <v>7.2977461368097074E-2</v>
      </c>
      <c r="M6934">
        <v>0</v>
      </c>
      <c r="N6934">
        <v>0</v>
      </c>
      <c r="O6934">
        <v>3.4585275411388033E-5</v>
      </c>
      <c r="P6934">
        <v>5.6837723272714193E-4</v>
      </c>
      <c r="Q6934">
        <v>7.5622972668011228E-3</v>
      </c>
      <c r="R6934">
        <v>1.684871405282198E-4</v>
      </c>
      <c r="S6934">
        <v>6.0746450232968202E-4</v>
      </c>
      <c r="T6934">
        <v>7.2853664014473204E-3</v>
      </c>
      <c r="U6934">
        <v>0</v>
      </c>
    </row>
    <row r="6935" spans="1:21" x14ac:dyDescent="0.25">
      <c r="A6935">
        <v>2030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1.1891244327829501E-3</v>
      </c>
      <c r="J6935">
        <v>3.5371387609833903E-2</v>
      </c>
      <c r="K6935">
        <v>2.965783082758178E-2</v>
      </c>
      <c r="L6935">
        <v>7.0115132841092054E-3</v>
      </c>
      <c r="M6935">
        <v>0</v>
      </c>
      <c r="N6935">
        <v>0</v>
      </c>
      <c r="O6935">
        <v>8.8308426839070818E-6</v>
      </c>
      <c r="P6935">
        <v>4.5106923217024E-5</v>
      </c>
      <c r="Q6935">
        <v>5.7258996423866263E-4</v>
      </c>
      <c r="R6935">
        <v>1.24493957473356E-5</v>
      </c>
      <c r="S6935">
        <v>4.8362144022382388E-5</v>
      </c>
      <c r="T6935">
        <v>1.199985371417672E-3</v>
      </c>
      <c r="U6935">
        <v>0</v>
      </c>
    </row>
    <row r="6936" spans="1:21" x14ac:dyDescent="0.25">
      <c r="A6936">
        <v>2030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4.252058155291066E-3</v>
      </c>
      <c r="J6936">
        <v>0.10291569374379569</v>
      </c>
      <c r="K6936">
        <v>9.6659140651029929E-2</v>
      </c>
      <c r="L6936">
        <v>2.3785553368350091E-2</v>
      </c>
      <c r="M6936">
        <v>0</v>
      </c>
      <c r="N6936">
        <v>0</v>
      </c>
      <c r="O6936">
        <v>1.5678626606580579E-5</v>
      </c>
      <c r="P6936">
        <v>1.9112770784211909E-4</v>
      </c>
      <c r="Q6936">
        <v>2.6038091560380682E-3</v>
      </c>
      <c r="R6936">
        <v>5.7522784484620713E-5</v>
      </c>
      <c r="S6936">
        <v>2.0832163125222161E-4</v>
      </c>
      <c r="T6936">
        <v>6.7396027400138628E-4</v>
      </c>
      <c r="U6936">
        <v>0</v>
      </c>
    </row>
    <row r="6937" spans="1:21" x14ac:dyDescent="0.25">
      <c r="A6937">
        <v>2030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1.861695350706577E-2</v>
      </c>
      <c r="K6937">
        <v>4.4383089467883111E-3</v>
      </c>
      <c r="L6937">
        <v>4.1647709906101234E-3</v>
      </c>
      <c r="M6937">
        <v>5.2124681431450883E-5</v>
      </c>
      <c r="N6937">
        <v>0</v>
      </c>
      <c r="O6937">
        <v>2.9916124049123032E-6</v>
      </c>
      <c r="P6937">
        <v>1.013080179745884E-7</v>
      </c>
      <c r="Q6937">
        <v>8.2154987013200299E-4</v>
      </c>
      <c r="R6937">
        <v>1.900442117694183E-4</v>
      </c>
      <c r="S6937">
        <v>5.0708267539448572E-5</v>
      </c>
      <c r="T6937">
        <v>0</v>
      </c>
      <c r="U6937">
        <v>3.883853838562966</v>
      </c>
    </row>
    <row r="6938" spans="1:21" x14ac:dyDescent="0.25">
      <c r="A6938">
        <v>2030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5.3160867407886015E-4</v>
      </c>
      <c r="K6938">
        <v>1.056576784379109E-3</v>
      </c>
      <c r="L6938">
        <v>7.5771927585572294E-4</v>
      </c>
      <c r="M6938">
        <v>3.0477107109291152E-4</v>
      </c>
      <c r="N6938">
        <v>5.9064798334774332E-4</v>
      </c>
      <c r="O6938">
        <v>1.94501635378839E-3</v>
      </c>
      <c r="P6938">
        <v>3.5053747072476152E-4</v>
      </c>
      <c r="Q6938">
        <v>7.1289640767080806E-3</v>
      </c>
      <c r="R6938">
        <v>1.62407967771031E-4</v>
      </c>
      <c r="S6938">
        <v>4.1236768979100379E-4</v>
      </c>
      <c r="T6938">
        <v>1.536378114683761E-2</v>
      </c>
      <c r="U6938">
        <v>6.2624374944106498E-2</v>
      </c>
    </row>
    <row r="6939" spans="1:21" x14ac:dyDescent="0.25">
      <c r="A6939">
        <v>2030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3.063445231580315E-3</v>
      </c>
      <c r="K6939">
        <v>7.714923275736878E-3</v>
      </c>
      <c r="L6939">
        <v>5.3201825793005551E-3</v>
      </c>
      <c r="M6939">
        <v>5.8571791097908202E-4</v>
      </c>
      <c r="N6939">
        <v>1.0538163255107271E-3</v>
      </c>
      <c r="O6939">
        <v>3.5723402160320059E-3</v>
      </c>
      <c r="P6939">
        <v>2.0808415811500139E-3</v>
      </c>
      <c r="Q6939">
        <v>4.233347287132036E-2</v>
      </c>
      <c r="R6939">
        <v>9.6703193879649283E-4</v>
      </c>
      <c r="S6939">
        <v>2.4407536766881269E-3</v>
      </c>
      <c r="T6939">
        <v>4.4576730789533718E-2</v>
      </c>
      <c r="U6939">
        <v>0.18069033882848151</v>
      </c>
    </row>
    <row r="6940" spans="1:21" x14ac:dyDescent="0.25">
      <c r="A6940">
        <v>2030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3.4974519871831979E-4</v>
      </c>
      <c r="K6940">
        <v>7.0030398896795548E-4</v>
      </c>
      <c r="L6940">
        <v>4.9012587153062263E-4</v>
      </c>
      <c r="M6940">
        <v>1.651998559728221E-4</v>
      </c>
      <c r="N6940">
        <v>3.1626136459557397E-4</v>
      </c>
      <c r="O6940">
        <v>1.0609256177600379E-3</v>
      </c>
      <c r="P6940">
        <v>1.812425018593419E-4</v>
      </c>
      <c r="Q6940">
        <v>3.723615904109326E-3</v>
      </c>
      <c r="R6940">
        <v>8.4973352531718431E-5</v>
      </c>
      <c r="S6940">
        <v>2.1460122423289221E-4</v>
      </c>
      <c r="T6940">
        <v>8.1517220578571047E-3</v>
      </c>
      <c r="U6940">
        <v>3.3179522401592741E-2</v>
      </c>
    </row>
    <row r="6941" spans="1:21" x14ac:dyDescent="0.25">
      <c r="A6941">
        <v>2030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6.0734647217635567E-4</v>
      </c>
      <c r="K6941">
        <v>2.898160412044833E-3</v>
      </c>
      <c r="L6941">
        <v>1.914602280159021E-3</v>
      </c>
      <c r="M6941">
        <v>3.1986558618233359E-4</v>
      </c>
      <c r="N6941">
        <v>5.0056321500347454E-4</v>
      </c>
      <c r="O6941">
        <v>1.7784730175559619E-3</v>
      </c>
      <c r="P6941">
        <v>5.6368971303066503E-4</v>
      </c>
      <c r="Q6941">
        <v>1.1289405999306589E-2</v>
      </c>
      <c r="R6941">
        <v>2.531408581234266E-4</v>
      </c>
      <c r="S6941">
        <v>6.5913238573794559E-4</v>
      </c>
      <c r="T6941">
        <v>3.357002282756726E-3</v>
      </c>
      <c r="U6941">
        <v>1.350361045668391E-2</v>
      </c>
    </row>
    <row r="6942" spans="1:21" x14ac:dyDescent="0.25">
      <c r="A6942">
        <v>2030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0.17826651477068661</v>
      </c>
      <c r="K6942">
        <v>4.081617495417595E-2</v>
      </c>
      <c r="L6942">
        <v>3.7489280138164757E-2</v>
      </c>
      <c r="M6942">
        <v>2.6155943077057601E-2</v>
      </c>
      <c r="N6942">
        <v>9.70119964145124E-3</v>
      </c>
      <c r="O6942">
        <v>2.043315811827779E-2</v>
      </c>
      <c r="P6942">
        <v>2.0921631848439579E-2</v>
      </c>
      <c r="Q6942">
        <v>7.8515762063674624E-2</v>
      </c>
      <c r="R6942">
        <v>3.0236700687557461E-2</v>
      </c>
      <c r="S6942">
        <v>3.8483792301267391E-3</v>
      </c>
      <c r="T6942">
        <v>0.18401848165690901</v>
      </c>
      <c r="U6942">
        <v>8.7817844216227527</v>
      </c>
    </row>
    <row r="6943" spans="1:21" x14ac:dyDescent="0.25">
      <c r="A6943">
        <v>2030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5.67607528632934E-2</v>
      </c>
      <c r="K6943">
        <v>3.4283124797046337E-2</v>
      </c>
      <c r="L6943">
        <v>2.836722673686265E-2</v>
      </c>
      <c r="M6943">
        <v>1.6236359564909229E-3</v>
      </c>
      <c r="N6943">
        <v>3.461226059286161E-3</v>
      </c>
      <c r="O6943">
        <v>8.358979163053613E-3</v>
      </c>
      <c r="P6943">
        <v>1.824957635563527E-3</v>
      </c>
      <c r="Q6943">
        <v>3.3335829216124491E-2</v>
      </c>
      <c r="R6943">
        <v>7.3823438318294029E-4</v>
      </c>
      <c r="S6943">
        <v>1.873756611852447E-3</v>
      </c>
      <c r="T6943">
        <v>7.9563822502669662E-2</v>
      </c>
      <c r="U6943">
        <v>0.32531852096093178</v>
      </c>
    </row>
    <row r="6944" spans="1:21" x14ac:dyDescent="0.25">
      <c r="A6944">
        <v>2030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0.32099539273875499</v>
      </c>
      <c r="K6944">
        <v>0.19119575062805419</v>
      </c>
      <c r="L6944">
        <v>0.15639747984223501</v>
      </c>
      <c r="M6944">
        <v>2.9345022665277771E-3</v>
      </c>
      <c r="N6944">
        <v>5.6978113828479986E-3</v>
      </c>
      <c r="O6944">
        <v>1.397474215148259E-2</v>
      </c>
      <c r="P6944">
        <v>1.0246768474639621E-2</v>
      </c>
      <c r="Q6944">
        <v>0.18374764764620929</v>
      </c>
      <c r="R6944">
        <v>4.112903082063777E-3</v>
      </c>
      <c r="S6944">
        <v>1.0075703923977721E-2</v>
      </c>
      <c r="T6944">
        <v>0.21866476520512509</v>
      </c>
      <c r="U6944">
        <v>0.89051763854560129</v>
      </c>
    </row>
    <row r="6945" spans="1:21" x14ac:dyDescent="0.25">
      <c r="A6945">
        <v>2030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3.6228273172237979E-2</v>
      </c>
      <c r="K6945">
        <v>1.945029227768804E-2</v>
      </c>
      <c r="L6945">
        <v>1.6001875228016361E-2</v>
      </c>
      <c r="M6945">
        <v>8.6780961436737261E-4</v>
      </c>
      <c r="N6945">
        <v>1.8120972555399121E-3</v>
      </c>
      <c r="O6945">
        <v>4.4267254143438477E-3</v>
      </c>
      <c r="P6945">
        <v>9.3878284627497565E-4</v>
      </c>
      <c r="Q6945">
        <v>1.7029601513086409E-2</v>
      </c>
      <c r="R6945">
        <v>3.7957041927765732E-4</v>
      </c>
      <c r="S6945">
        <v>9.4196307383915276E-4</v>
      </c>
      <c r="T6945">
        <v>4.2103793941266357E-2</v>
      </c>
      <c r="U6945">
        <v>0.17170366593944811</v>
      </c>
    </row>
    <row r="6946" spans="1:21" x14ac:dyDescent="0.25">
      <c r="A6946">
        <v>2030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7.2055944083579099E-2</v>
      </c>
      <c r="K6946">
        <v>5.4978949992326942E-2</v>
      </c>
      <c r="L6946">
        <v>4.4088227858177308E-2</v>
      </c>
      <c r="M6946">
        <v>1.4546101253812571E-3</v>
      </c>
      <c r="N6946">
        <v>2.3202004328529489E-3</v>
      </c>
      <c r="O6946">
        <v>5.9709560529859788E-3</v>
      </c>
      <c r="P6946">
        <v>2.4895876793484448E-3</v>
      </c>
      <c r="Q6946">
        <v>4.4453499546541909E-2</v>
      </c>
      <c r="R6946">
        <v>9.8067666640660718E-4</v>
      </c>
      <c r="S6946">
        <v>2.4274473727505619E-3</v>
      </c>
      <c r="T6946">
        <v>1.473821521773723E-2</v>
      </c>
      <c r="U6946">
        <v>5.9914546250795127E-2</v>
      </c>
    </row>
    <row r="6947" spans="1:21" x14ac:dyDescent="0.25">
      <c r="A6947">
        <v>2030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8.7577721418929284E-3</v>
      </c>
      <c r="K6947">
        <v>1.4582586889795491E-2</v>
      </c>
      <c r="L6947">
        <v>9.6943294919910848E-3</v>
      </c>
      <c r="M6947">
        <v>1.0245040147492551E-3</v>
      </c>
      <c r="N6947">
        <v>0</v>
      </c>
      <c r="O6947">
        <v>8.0746666879349501E-5</v>
      </c>
      <c r="P6947">
        <v>3.0689033849284899E-6</v>
      </c>
      <c r="Q6947">
        <v>2.1703296463645529E-2</v>
      </c>
      <c r="R6947">
        <v>4.0918585419349252E-3</v>
      </c>
      <c r="S6947">
        <v>8.8287013590888821E-4</v>
      </c>
      <c r="T6947">
        <v>0</v>
      </c>
      <c r="U6947">
        <v>12.304917422190311</v>
      </c>
    </row>
    <row r="6948" spans="1:21" x14ac:dyDescent="0.25">
      <c r="A6948">
        <v>2030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1.6960894765966439E-3</v>
      </c>
      <c r="K6948">
        <v>6.7368470323005431E-3</v>
      </c>
      <c r="L6948">
        <v>4.3042819844831531E-3</v>
      </c>
      <c r="M6948">
        <v>6.3472774680890633E-3</v>
      </c>
      <c r="N6948">
        <v>1.123559528617887E-2</v>
      </c>
      <c r="O6948">
        <v>2.227069900668658E-2</v>
      </c>
      <c r="P6948">
        <v>7.9916419823804052E-3</v>
      </c>
      <c r="Q6948">
        <v>6.047985217128541E-2</v>
      </c>
      <c r="R6948">
        <v>1.257724333880626E-3</v>
      </c>
      <c r="S6948">
        <v>4.5690431955072571E-3</v>
      </c>
      <c r="T6948">
        <v>0.34827389886972571</v>
      </c>
      <c r="U6948">
        <v>1.4529814708791999</v>
      </c>
    </row>
    <row r="6949" spans="1:21" x14ac:dyDescent="0.25">
      <c r="A6949">
        <v>2030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9.7440098627946201E-3</v>
      </c>
      <c r="K6949">
        <v>4.7280297549036718E-2</v>
      </c>
      <c r="L6949">
        <v>2.979853557278743E-2</v>
      </c>
      <c r="M6949">
        <v>9.8081379236273549E-3</v>
      </c>
      <c r="N6949">
        <v>1.6227516165204389E-2</v>
      </c>
      <c r="O6949">
        <v>3.2189526700742883E-2</v>
      </c>
      <c r="P6949">
        <v>3.7684699101396817E-2</v>
      </c>
      <c r="Q6949">
        <v>0.30231119619865132</v>
      </c>
      <c r="R6949">
        <v>6.4913520123193302E-3</v>
      </c>
      <c r="S6949">
        <v>2.073736269521894E-2</v>
      </c>
      <c r="T6949">
        <v>0.79302905848953653</v>
      </c>
      <c r="U6949">
        <v>3.335686908994135</v>
      </c>
    </row>
    <row r="6950" spans="1:21" x14ac:dyDescent="0.25">
      <c r="A6950">
        <v>2030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1.1355739606201431E-3</v>
      </c>
      <c r="K6950">
        <v>4.3269724645535112E-3</v>
      </c>
      <c r="L6950">
        <v>2.7418054125977549E-3</v>
      </c>
      <c r="M6950">
        <v>3.1790836751031909E-3</v>
      </c>
      <c r="N6950">
        <v>5.4655623818015957E-3</v>
      </c>
      <c r="O6950">
        <v>1.085795369701557E-2</v>
      </c>
      <c r="P6950">
        <v>3.7895885797000358E-3</v>
      </c>
      <c r="Q6950">
        <v>2.9051332522447688E-2</v>
      </c>
      <c r="R6950">
        <v>6.1223235225782273E-4</v>
      </c>
      <c r="S6950">
        <v>2.106230606963052E-3</v>
      </c>
      <c r="T6950">
        <v>0.16896097407809291</v>
      </c>
      <c r="U6950">
        <v>0.70702824577178558</v>
      </c>
    </row>
    <row r="6951" spans="1:21" x14ac:dyDescent="0.25">
      <c r="A6951">
        <v>2030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1.7413554819470109E-3</v>
      </c>
      <c r="K6951">
        <v>1.707864282320037E-2</v>
      </c>
      <c r="L6951">
        <v>1.0476483926125929E-2</v>
      </c>
      <c r="M6951">
        <v>3.883715859616639E-3</v>
      </c>
      <c r="N6951">
        <v>5.6304970525971488E-3</v>
      </c>
      <c r="O6951">
        <v>1.158050418335663E-2</v>
      </c>
      <c r="P6951">
        <v>7.4068686339004708E-3</v>
      </c>
      <c r="Q6951">
        <v>6.8981689302491669E-2</v>
      </c>
      <c r="R6951">
        <v>1.5049945636085619E-3</v>
      </c>
      <c r="S6951">
        <v>4.1938065217724651E-3</v>
      </c>
      <c r="T6951">
        <v>4.2402051128626522E-2</v>
      </c>
      <c r="U6951">
        <v>0.18077425738191019</v>
      </c>
    </row>
    <row r="6952" spans="1:21" x14ac:dyDescent="0.25">
      <c r="A6952">
        <v>2030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8.0439805984497074E-3</v>
      </c>
      <c r="K6952">
        <v>2.2919561862945561E-3</v>
      </c>
      <c r="L6952">
        <v>2.1979250907897948E-3</v>
      </c>
      <c r="M6952">
        <v>2.4264859035611149E-5</v>
      </c>
      <c r="N6952">
        <v>0</v>
      </c>
      <c r="O6952">
        <v>1.4044762356206779E-6</v>
      </c>
      <c r="P6952">
        <v>9.7454503702465445E-8</v>
      </c>
      <c r="Q6952">
        <v>3.4657955169677742E-4</v>
      </c>
      <c r="R6952">
        <v>8.0417551100254054E-5</v>
      </c>
      <c r="S6952">
        <v>2.2843133658170701E-5</v>
      </c>
      <c r="T6952">
        <v>0</v>
      </c>
      <c r="U6952">
        <v>1.7541437835693361</v>
      </c>
    </row>
    <row r="6953" spans="1:21" x14ac:dyDescent="0.25">
      <c r="A6953">
        <v>2030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2.2667185768012829E-4</v>
      </c>
      <c r="K6953">
        <v>5.6212109689577749E-4</v>
      </c>
      <c r="L6953">
        <v>4.1868953110873249E-4</v>
      </c>
      <c r="M6953">
        <v>2.1693584947323909E-4</v>
      </c>
      <c r="N6953">
        <v>4.0390202276653782E-4</v>
      </c>
      <c r="O6953">
        <v>1.4360830766557101E-3</v>
      </c>
      <c r="P6953">
        <v>1.7292131665850129E-4</v>
      </c>
      <c r="Q6953">
        <v>3.0381756140755679E-3</v>
      </c>
      <c r="R6953">
        <v>7.0227854406275917E-5</v>
      </c>
      <c r="S6953">
        <v>2.7443487191134889E-4</v>
      </c>
      <c r="T6953">
        <v>6.8080248582059136E-3</v>
      </c>
      <c r="U6953">
        <v>2.921740352853465E-2</v>
      </c>
    </row>
    <row r="6954" spans="1:21" x14ac:dyDescent="0.25">
      <c r="A6954">
        <v>2030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1.3109181274023401E-3</v>
      </c>
      <c r="K6954">
        <v>4.1660725513814221E-3</v>
      </c>
      <c r="L6954">
        <v>3.0165227725411901E-3</v>
      </c>
      <c r="M6954">
        <v>4.126313132392948E-4</v>
      </c>
      <c r="N6954">
        <v>7.0906815239332038E-4</v>
      </c>
      <c r="O6954">
        <v>2.629030532927712E-3</v>
      </c>
      <c r="P6954">
        <v>1.0217929071027389E-3</v>
      </c>
      <c r="Q6954">
        <v>1.803656297918042E-2</v>
      </c>
      <c r="R6954">
        <v>4.1793798467778192E-4</v>
      </c>
      <c r="S6954">
        <v>1.6169454157283229E-3</v>
      </c>
      <c r="T6954">
        <v>1.9714274830649262E-2</v>
      </c>
      <c r="U6954">
        <v>8.380698113495974E-2</v>
      </c>
    </row>
    <row r="6955" spans="1:21" x14ac:dyDescent="0.25">
      <c r="A6955">
        <v>2030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1.4939039373906119E-4</v>
      </c>
      <c r="K6955">
        <v>3.7518165719945191E-4</v>
      </c>
      <c r="L6955">
        <v>2.7423942478033408E-4</v>
      </c>
      <c r="M6955">
        <v>1.172642660340934E-4</v>
      </c>
      <c r="N6955">
        <v>2.152239681486814E-4</v>
      </c>
      <c r="O6955">
        <v>7.8156135052600824E-4</v>
      </c>
      <c r="P6955">
        <v>8.9285354996516947E-5</v>
      </c>
      <c r="Q6955">
        <v>1.58674312192402E-3</v>
      </c>
      <c r="R6955">
        <v>3.6737737580379861E-5</v>
      </c>
      <c r="S6955">
        <v>1.4250459058415049E-4</v>
      </c>
      <c r="T6955">
        <v>3.6099359794107E-3</v>
      </c>
      <c r="U6955">
        <v>1.5448689694216059E-2</v>
      </c>
    </row>
    <row r="6956" spans="1:21" x14ac:dyDescent="0.25">
      <c r="A6956">
        <v>2030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2.6181901833067242E-4</v>
      </c>
      <c r="K6956">
        <v>1.592401523634542E-3</v>
      </c>
      <c r="L6956">
        <v>1.118695882526854E-3</v>
      </c>
      <c r="M6956">
        <v>2.2216694590671831E-4</v>
      </c>
      <c r="N6956">
        <v>3.2801161275428098E-4</v>
      </c>
      <c r="O6956">
        <v>1.306315437962894E-3</v>
      </c>
      <c r="P6956">
        <v>2.7522557535107801E-4</v>
      </c>
      <c r="Q6956">
        <v>4.8087338644555886E-3</v>
      </c>
      <c r="R6956">
        <v>1.093386680463335E-4</v>
      </c>
      <c r="S6956">
        <v>4.3512106259620769E-4</v>
      </c>
      <c r="T6956">
        <v>1.4812122823057521E-3</v>
      </c>
      <c r="U6956">
        <v>6.2206466388722093E-3</v>
      </c>
    </row>
    <row r="6957" spans="1:21" x14ac:dyDescent="0.25">
      <c r="A6957">
        <v>2030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1.0424558721482751E-2</v>
      </c>
      <c r="K6957">
        <v>2.86997714266181E-3</v>
      </c>
      <c r="L6957">
        <v>2.7434398420155049E-3</v>
      </c>
      <c r="M6957">
        <v>3.1041603462654172E-5</v>
      </c>
      <c r="N6957">
        <v>0</v>
      </c>
      <c r="O6957">
        <v>1.7941080286618669E-6</v>
      </c>
      <c r="P6957">
        <v>1.136222990680835E-7</v>
      </c>
      <c r="Q6957">
        <v>4.5125712221488361E-4</v>
      </c>
      <c r="R6957">
        <v>1.0464622573636011E-4</v>
      </c>
      <c r="S6957">
        <v>2.9390654715825799E-5</v>
      </c>
      <c r="T6957">
        <v>0</v>
      </c>
      <c r="U6957">
        <v>2.248702177762985</v>
      </c>
    </row>
    <row r="6958" spans="1:21" x14ac:dyDescent="0.25">
      <c r="A6958">
        <v>2030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2.946445612958575E-4</v>
      </c>
      <c r="K6958">
        <v>6.9804348400157978E-4</v>
      </c>
      <c r="L6958">
        <v>5.1723005282413052E-4</v>
      </c>
      <c r="M6958">
        <v>2.6102451789014288E-4</v>
      </c>
      <c r="N6958">
        <v>4.88377499834884E-4</v>
      </c>
      <c r="O6958">
        <v>1.720487282721791E-3</v>
      </c>
      <c r="P6958">
        <v>2.1907409778980719E-4</v>
      </c>
      <c r="Q6958">
        <v>3.9483378579569803E-3</v>
      </c>
      <c r="R6958">
        <v>9.102329649296775E-5</v>
      </c>
      <c r="S6958">
        <v>3.3296675143971419E-4</v>
      </c>
      <c r="T6958">
        <v>8.7850327558363951E-3</v>
      </c>
      <c r="U6958">
        <v>3.7363121776037601E-2</v>
      </c>
    </row>
    <row r="6959" spans="1:21" x14ac:dyDescent="0.25">
      <c r="A6959">
        <v>2030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1.7028934671724531E-3</v>
      </c>
      <c r="K6959">
        <v>5.1576832005842633E-3</v>
      </c>
      <c r="L6959">
        <v>3.7089917525132332E-3</v>
      </c>
      <c r="M6959">
        <v>4.9710742171250074E-4</v>
      </c>
      <c r="N6959">
        <v>8.5909612489006037E-4</v>
      </c>
      <c r="O6959">
        <v>3.1508689796510541E-3</v>
      </c>
      <c r="P6959">
        <v>1.2954837041222109E-3</v>
      </c>
      <c r="Q6959">
        <v>2.344100599068193E-2</v>
      </c>
      <c r="R6959">
        <v>5.4174590373692834E-4</v>
      </c>
      <c r="S6959">
        <v>1.9629450270965852E-3</v>
      </c>
      <c r="T6959">
        <v>2.544810009764098E-2</v>
      </c>
      <c r="U6959">
        <v>0.10728063800562181</v>
      </c>
    </row>
    <row r="6960" spans="1:21" x14ac:dyDescent="0.25">
      <c r="A6960">
        <v>2030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1.9412538857787291E-4</v>
      </c>
      <c r="K6960">
        <v>4.652201610865752E-4</v>
      </c>
      <c r="L6960">
        <v>3.3799542524656111E-4</v>
      </c>
      <c r="M6960">
        <v>1.411430090899172E-4</v>
      </c>
      <c r="N6960">
        <v>2.603936885949136E-4</v>
      </c>
      <c r="O6960">
        <v>9.3658528051411582E-4</v>
      </c>
      <c r="P6960">
        <v>1.131411157542251E-4</v>
      </c>
      <c r="Q6960">
        <v>2.0621281991051788E-3</v>
      </c>
      <c r="R6960">
        <v>4.761753108144127E-5</v>
      </c>
      <c r="S6960">
        <v>1.7294628780194029E-4</v>
      </c>
      <c r="T6960">
        <v>4.6587640599213484E-3</v>
      </c>
      <c r="U6960">
        <v>1.9762626095319352E-2</v>
      </c>
    </row>
    <row r="6961" spans="1:21" x14ac:dyDescent="0.25">
      <c r="A6961">
        <v>2030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3.3964101676556838E-4</v>
      </c>
      <c r="K6961">
        <v>1.9646459179035541E-3</v>
      </c>
      <c r="L6961">
        <v>1.368201691278793E-3</v>
      </c>
      <c r="M6961">
        <v>2.6811129248800801E-4</v>
      </c>
      <c r="N6961">
        <v>3.9874948789069871E-4</v>
      </c>
      <c r="O6961">
        <v>1.565964053194922E-3</v>
      </c>
      <c r="P6961">
        <v>3.4927380613479421E-4</v>
      </c>
      <c r="Q6961">
        <v>6.2499101449504076E-3</v>
      </c>
      <c r="R6961">
        <v>1.417443475628443E-4</v>
      </c>
      <c r="S6961">
        <v>5.2846635752406385E-4</v>
      </c>
      <c r="T6961">
        <v>1.9128107727068441E-3</v>
      </c>
      <c r="U6961">
        <v>7.9723756028413986E-3</v>
      </c>
    </row>
    <row r="6962" spans="1:21" x14ac:dyDescent="0.25">
      <c r="A6962">
        <v>2030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1.123989582061768</v>
      </c>
      <c r="J6962">
        <v>21.45516647720337</v>
      </c>
      <c r="K6962">
        <v>9.8185133781433098</v>
      </c>
      <c r="L6962">
        <v>2.4707866997718808</v>
      </c>
      <c r="M6962">
        <v>0</v>
      </c>
      <c r="N6962">
        <v>0</v>
      </c>
      <c r="O6962">
        <v>2.1956357881426809E-3</v>
      </c>
      <c r="P6962">
        <v>5.6374899237765931E-2</v>
      </c>
      <c r="Q6962">
        <v>0.58508405959606169</v>
      </c>
      <c r="R6962">
        <v>0.30474303817749021</v>
      </c>
      <c r="S6962">
        <v>4.2110438179224732E-2</v>
      </c>
      <c r="T6962">
        <v>7.2977768003940582E-2</v>
      </c>
      <c r="U6962">
        <v>0</v>
      </c>
    </row>
    <row r="6963" spans="1:21" x14ac:dyDescent="0.25">
      <c r="A6963">
        <v>2030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5.3514515657022508E-3</v>
      </c>
      <c r="J6963">
        <v>0.1226433396186251</v>
      </c>
      <c r="K6963">
        <v>6.4567102311603272E-2</v>
      </c>
      <c r="L6963">
        <v>1.5684461595738781E-2</v>
      </c>
      <c r="M6963">
        <v>0</v>
      </c>
      <c r="N6963">
        <v>0</v>
      </c>
      <c r="O6963">
        <v>1.1519151955698231E-5</v>
      </c>
      <c r="P6963">
        <v>2.5413495321227511E-4</v>
      </c>
      <c r="Q6963">
        <v>2.9547953060630261E-3</v>
      </c>
      <c r="R6963">
        <v>2.8325387584300199E-4</v>
      </c>
      <c r="S6963">
        <v>2.6909238719349088E-4</v>
      </c>
      <c r="T6963">
        <v>5.6419188883288628E-3</v>
      </c>
      <c r="U6963">
        <v>0</v>
      </c>
    </row>
    <row r="6964" spans="1:21" x14ac:dyDescent="0.25">
      <c r="A6964">
        <v>2030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1.8416491217894009E-2</v>
      </c>
      <c r="J6964">
        <v>0.32182728212306699</v>
      </c>
      <c r="K6964">
        <v>0.21383140529916089</v>
      </c>
      <c r="L6964">
        <v>5.255205647109612E-2</v>
      </c>
      <c r="M6964">
        <v>0</v>
      </c>
      <c r="N6964">
        <v>0</v>
      </c>
      <c r="O6964">
        <v>4.7044552634551807E-5</v>
      </c>
      <c r="P6964">
        <v>1.1376499820963781E-3</v>
      </c>
      <c r="Q6964">
        <v>1.428379198509828E-2</v>
      </c>
      <c r="R6964">
        <v>1.368482414873716E-3</v>
      </c>
      <c r="S6964">
        <v>1.225074896859488E-3</v>
      </c>
      <c r="T6964">
        <v>5.0630670793951884E-3</v>
      </c>
      <c r="U6964">
        <v>0</v>
      </c>
    </row>
    <row r="6965" spans="1:21" x14ac:dyDescent="0.25">
      <c r="A6965">
        <v>2030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2.163547348333492E-2</v>
      </c>
      <c r="J6965">
        <v>0.38154442923637771</v>
      </c>
      <c r="K6965">
        <v>0.21084543146068671</v>
      </c>
      <c r="L6965">
        <v>5.0932896089753793E-2</v>
      </c>
      <c r="M6965">
        <v>0</v>
      </c>
      <c r="N6965">
        <v>0</v>
      </c>
      <c r="O6965">
        <v>7.3009403488642405E-5</v>
      </c>
      <c r="P6965">
        <v>6.3354279484264294E-4</v>
      </c>
      <c r="Q6965">
        <v>7.8602117830362684E-3</v>
      </c>
      <c r="R6965">
        <v>7.6597844191883459E-4</v>
      </c>
      <c r="S6965">
        <v>6.9362193746321497E-4</v>
      </c>
      <c r="T6965">
        <v>4.5731146877196977E-3</v>
      </c>
      <c r="U6965">
        <v>0</v>
      </c>
    </row>
    <row r="6966" spans="1:21" x14ac:dyDescent="0.25">
      <c r="A6966">
        <v>2030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5.1461840054013157E-2</v>
      </c>
      <c r="J6966">
        <v>0.83161851160776223</v>
      </c>
      <c r="K6966">
        <v>0.37929322251351172</v>
      </c>
      <c r="L6966">
        <v>9.65718000035765E-2</v>
      </c>
      <c r="M6966">
        <v>0</v>
      </c>
      <c r="N6966">
        <v>0</v>
      </c>
      <c r="O6966">
        <v>1.951129405270978E-4</v>
      </c>
      <c r="P6966">
        <v>3.1649967516428632E-3</v>
      </c>
      <c r="Q6966">
        <v>3.8542340049202213E-2</v>
      </c>
      <c r="R6966">
        <v>3.659558663329998E-3</v>
      </c>
      <c r="S6966">
        <v>3.1837205231729292E-3</v>
      </c>
      <c r="T6966">
        <v>1.381539565122095E-2</v>
      </c>
      <c r="U6966">
        <v>0</v>
      </c>
    </row>
    <row r="6967" spans="1:21" x14ac:dyDescent="0.25">
      <c r="A6967">
        <v>2030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0.2308975677490234</v>
      </c>
      <c r="J6967">
        <v>26.15347557926178</v>
      </c>
      <c r="K6967">
        <v>11.501488415718081</v>
      </c>
      <c r="L6967">
        <v>3.3524518363475799</v>
      </c>
      <c r="M6967">
        <v>0</v>
      </c>
      <c r="N6967">
        <v>0</v>
      </c>
      <c r="O6967">
        <v>4.9714532172307382E-2</v>
      </c>
      <c r="P6967">
        <v>1.895280009834096E-3</v>
      </c>
      <c r="Q6967">
        <v>21.85528854560852</v>
      </c>
      <c r="R6967">
        <v>30.326050418853761</v>
      </c>
      <c r="S6967">
        <v>0.3945236490517855</v>
      </c>
      <c r="T6967">
        <v>4.8766756670475004</v>
      </c>
      <c r="U6967">
        <v>0</v>
      </c>
    </row>
    <row r="6968" spans="1:21" x14ac:dyDescent="0.25">
      <c r="A6968">
        <v>2030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8.1388409519610974E-2</v>
      </c>
      <c r="J6968">
        <v>11.38565715636774</v>
      </c>
      <c r="K6968">
        <v>4.8508324806243612</v>
      </c>
      <c r="L6968">
        <v>1.186318541177297</v>
      </c>
      <c r="M6968">
        <v>0</v>
      </c>
      <c r="N6968">
        <v>0</v>
      </c>
      <c r="O6968">
        <v>4.5306652610816492E-4</v>
      </c>
      <c r="P6968">
        <v>8.4643923563560968E-3</v>
      </c>
      <c r="Q6968">
        <v>0.12716826241732809</v>
      </c>
      <c r="R6968">
        <v>1.267544452302361E-2</v>
      </c>
      <c r="S6968">
        <v>1.047186832756403E-2</v>
      </c>
      <c r="T6968">
        <v>0.23135396591434881</v>
      </c>
      <c r="U6968">
        <v>0</v>
      </c>
    </row>
    <row r="6969" spans="1:21" x14ac:dyDescent="0.25">
      <c r="A6969">
        <v>2030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0.23847671227612249</v>
      </c>
      <c r="J6969">
        <v>22.549105022603271</v>
      </c>
      <c r="K6969">
        <v>13.1489213731709</v>
      </c>
      <c r="L6969">
        <v>3.3386305140292438</v>
      </c>
      <c r="M6969">
        <v>0</v>
      </c>
      <c r="N6969">
        <v>0</v>
      </c>
      <c r="O6969">
        <v>1.246443131731148E-3</v>
      </c>
      <c r="P6969">
        <v>2.9906845280876272E-2</v>
      </c>
      <c r="Q6969">
        <v>0.47071241271361569</v>
      </c>
      <c r="R6969">
        <v>4.612028665963798E-2</v>
      </c>
      <c r="S6969">
        <v>3.7790370915561047E-2</v>
      </c>
      <c r="T6969">
        <v>0.16249215814624279</v>
      </c>
      <c r="U6969">
        <v>0</v>
      </c>
    </row>
    <row r="6970" spans="1:21" x14ac:dyDescent="0.25">
      <c r="A6970">
        <v>2030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0.32117515789561307</v>
      </c>
      <c r="J6970">
        <v>28.999600551444448</v>
      </c>
      <c r="K6970">
        <v>13.84217709447087</v>
      </c>
      <c r="L6970">
        <v>3.4734720542544042</v>
      </c>
      <c r="M6970">
        <v>0</v>
      </c>
      <c r="N6970">
        <v>0</v>
      </c>
      <c r="O6970">
        <v>2.9687164113337819E-3</v>
      </c>
      <c r="P6970">
        <v>2.109575084962096E-2</v>
      </c>
      <c r="Q6970">
        <v>0.34774594763255989</v>
      </c>
      <c r="R6970">
        <v>3.4915960730422767E-2</v>
      </c>
      <c r="S6970">
        <v>2.7995545258299941E-2</v>
      </c>
      <c r="T6970">
        <v>0.19010672432939971</v>
      </c>
      <c r="U6970">
        <v>0</v>
      </c>
    </row>
    <row r="6971" spans="1:21" x14ac:dyDescent="0.25">
      <c r="A6971">
        <v>2030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0.42975968143152582</v>
      </c>
      <c r="J6971">
        <v>44.696039221009762</v>
      </c>
      <c r="K6971">
        <v>18.725896366669879</v>
      </c>
      <c r="L6971">
        <v>4.9457899497594306</v>
      </c>
      <c r="M6971">
        <v>0</v>
      </c>
      <c r="N6971">
        <v>0</v>
      </c>
      <c r="O6971">
        <v>2.4458562783873251E-3</v>
      </c>
      <c r="P6971">
        <v>5.9342045494881333E-2</v>
      </c>
      <c r="Q6971">
        <v>0.82966435908224412</v>
      </c>
      <c r="R6971">
        <v>7.793939605742943E-2</v>
      </c>
      <c r="S6971">
        <v>6.5016297774135146E-2</v>
      </c>
      <c r="T6971">
        <v>0.3081014399139303</v>
      </c>
      <c r="U6971">
        <v>0</v>
      </c>
    </row>
    <row r="6972" spans="1:21" x14ac:dyDescent="0.25">
      <c r="A6972">
        <v>2030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4.1004185676574703E-3</v>
      </c>
      <c r="J6972">
        <v>1.929682408951223</v>
      </c>
      <c r="K6972">
        <v>1.117962929550558</v>
      </c>
      <c r="L6972">
        <v>0.31769883417151867</v>
      </c>
      <c r="M6972">
        <v>0</v>
      </c>
      <c r="N6972">
        <v>0</v>
      </c>
      <c r="O6972">
        <v>1.2337474030482551E-4</v>
      </c>
      <c r="P6972">
        <v>7.82395677799741E-5</v>
      </c>
      <c r="Q6972">
        <v>4.3472945510991852E-2</v>
      </c>
      <c r="R6972">
        <v>7.8264162545558069E-2</v>
      </c>
      <c r="S6972">
        <v>1.453632919612573E-3</v>
      </c>
      <c r="T6972">
        <v>7.9700734863581597E-3</v>
      </c>
      <c r="U6972">
        <v>0</v>
      </c>
    </row>
    <row r="6973" spans="1:21" x14ac:dyDescent="0.25">
      <c r="A6973">
        <v>2030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4.570127840549755E-3</v>
      </c>
      <c r="J6973">
        <v>0.33767812687249482</v>
      </c>
      <c r="K6973">
        <v>0.1818816821021913</v>
      </c>
      <c r="L6973">
        <v>4.6897530902478148E-2</v>
      </c>
      <c r="M6973">
        <v>0</v>
      </c>
      <c r="N6973">
        <v>0</v>
      </c>
      <c r="O6973">
        <v>5.9797577556016789E-5</v>
      </c>
      <c r="P6973">
        <v>1.103543822726629E-3</v>
      </c>
      <c r="Q6973">
        <v>1.9760454917225459E-2</v>
      </c>
      <c r="R6973">
        <v>1.9957903957845001E-3</v>
      </c>
      <c r="S6973">
        <v>1.389304407213529E-3</v>
      </c>
      <c r="T6973">
        <v>3.3828353843770607E-2</v>
      </c>
      <c r="U6973">
        <v>0</v>
      </c>
    </row>
    <row r="6974" spans="1:21" x14ac:dyDescent="0.25">
      <c r="A6974">
        <v>2030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1.326260017824487E-2</v>
      </c>
      <c r="J6974">
        <v>0.65288220575677003</v>
      </c>
      <c r="K6974">
        <v>0.5109054687509833</v>
      </c>
      <c r="L6974">
        <v>0.13374102215600039</v>
      </c>
      <c r="M6974">
        <v>0</v>
      </c>
      <c r="N6974">
        <v>0</v>
      </c>
      <c r="O6974">
        <v>1.4581628144435629E-4</v>
      </c>
      <c r="P6974">
        <v>3.090407517133421E-3</v>
      </c>
      <c r="Q6974">
        <v>6.1923269147349039E-2</v>
      </c>
      <c r="R6974">
        <v>6.2655414910011437E-3</v>
      </c>
      <c r="S6974">
        <v>4.2345713000057064E-3</v>
      </c>
      <c r="T6974">
        <v>1.989068944838002E-2</v>
      </c>
      <c r="U6974">
        <v>0</v>
      </c>
    </row>
    <row r="6975" spans="1:21" x14ac:dyDescent="0.25">
      <c r="A6975">
        <v>2030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1.839065946402612E-2</v>
      </c>
      <c r="J6975">
        <v>0.89640506351824334</v>
      </c>
      <c r="K6975">
        <v>0.56312506609680857</v>
      </c>
      <c r="L6975">
        <v>0.1456431823054897</v>
      </c>
      <c r="M6975">
        <v>0</v>
      </c>
      <c r="N6975">
        <v>0</v>
      </c>
      <c r="O6975">
        <v>3.869492243992889E-4</v>
      </c>
      <c r="P6975">
        <v>2.6496456314782642E-3</v>
      </c>
      <c r="Q6975">
        <v>5.307967662765016E-2</v>
      </c>
      <c r="R6975">
        <v>5.4144305242876927E-3</v>
      </c>
      <c r="S6975">
        <v>3.670478969979879E-3</v>
      </c>
      <c r="T6975">
        <v>2.7739365681499699E-2</v>
      </c>
      <c r="U6975">
        <v>0</v>
      </c>
    </row>
    <row r="6976" spans="1:21" x14ac:dyDescent="0.25">
      <c r="A6976">
        <v>2030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2.078009823644086E-2</v>
      </c>
      <c r="J6976">
        <v>0.91018101637135307</v>
      </c>
      <c r="K6976">
        <v>0.56340193050926146</v>
      </c>
      <c r="L6976">
        <v>0.15261366039353161</v>
      </c>
      <c r="M6976">
        <v>0</v>
      </c>
      <c r="N6976">
        <v>0</v>
      </c>
      <c r="O6976">
        <v>1.992259197921786E-4</v>
      </c>
      <c r="P6976">
        <v>4.0701044458769358E-3</v>
      </c>
      <c r="Q6976">
        <v>7.700914129365849E-2</v>
      </c>
      <c r="R6976">
        <v>7.6410988306241136E-3</v>
      </c>
      <c r="S6976">
        <v>4.9515693718762228E-3</v>
      </c>
      <c r="T6976">
        <v>2.6255260294555841E-2</v>
      </c>
      <c r="U6976">
        <v>0</v>
      </c>
    </row>
    <row r="6977" spans="1:21" x14ac:dyDescent="0.25">
      <c r="A6977">
        <v>2030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1.1221417579650881</v>
      </c>
      <c r="J6977">
        <v>21.32823974609375</v>
      </c>
      <c r="K6977">
        <v>9.7444659118652339</v>
      </c>
      <c r="L6977">
        <v>2.4501007843017582</v>
      </c>
      <c r="M6977">
        <v>0</v>
      </c>
      <c r="N6977">
        <v>0</v>
      </c>
      <c r="O6977">
        <v>2.138901418540627E-3</v>
      </c>
      <c r="P6977">
        <v>5.6357421085238453E-2</v>
      </c>
      <c r="Q6977">
        <v>0.54654254472255714</v>
      </c>
      <c r="R6977">
        <v>0.2556237106323242</v>
      </c>
      <c r="S6977">
        <v>4.1544156610965728E-2</v>
      </c>
      <c r="T6977">
        <v>6.7574833869934084E-2</v>
      </c>
      <c r="U6977">
        <v>0</v>
      </c>
    </row>
    <row r="6978" spans="1:21" x14ac:dyDescent="0.25">
      <c r="A6978">
        <v>2030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5.1597324128342566E-3</v>
      </c>
      <c r="J6978">
        <v>0.10601289220533799</v>
      </c>
      <c r="K6978">
        <v>5.8020042453086472E-2</v>
      </c>
      <c r="L6978">
        <v>1.4074233791871459E-2</v>
      </c>
      <c r="M6978">
        <v>0</v>
      </c>
      <c r="N6978">
        <v>0</v>
      </c>
      <c r="O6978">
        <v>1.1283880795364939E-5</v>
      </c>
      <c r="P6978">
        <v>2.4863848477780641E-4</v>
      </c>
      <c r="Q6978">
        <v>2.8780613912658668E-3</v>
      </c>
      <c r="R6978">
        <v>2.7598579496958481E-4</v>
      </c>
      <c r="S6978">
        <v>2.6367086766072569E-4</v>
      </c>
      <c r="T6978">
        <v>5.4943771854854958E-3</v>
      </c>
      <c r="U6978">
        <v>0</v>
      </c>
    </row>
    <row r="6979" spans="1:21" x14ac:dyDescent="0.25">
      <c r="A6979">
        <v>2030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1.779539216937288E-2</v>
      </c>
      <c r="J6979">
        <v>0.28845150643608292</v>
      </c>
      <c r="K6979">
        <v>0.19618608386817779</v>
      </c>
      <c r="L6979">
        <v>4.8191134933855351E-2</v>
      </c>
      <c r="M6979">
        <v>0</v>
      </c>
      <c r="N6979">
        <v>0</v>
      </c>
      <c r="O6979">
        <v>4.606673971250625E-5</v>
      </c>
      <c r="P6979">
        <v>1.1128309952029021E-3</v>
      </c>
      <c r="Q6979">
        <v>1.3907344196560201E-2</v>
      </c>
      <c r="R6979">
        <v>1.332726233254483E-3</v>
      </c>
      <c r="S6979">
        <v>1.2000403078496311E-3</v>
      </c>
      <c r="T6979">
        <v>4.9310544463172217E-3</v>
      </c>
      <c r="U6979">
        <v>0</v>
      </c>
    </row>
    <row r="6980" spans="1:21" x14ac:dyDescent="0.25">
      <c r="A6980">
        <v>2030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2.087455020786174E-2</v>
      </c>
      <c r="J6980">
        <v>0.33806761893619719</v>
      </c>
      <c r="K6980">
        <v>0.1918284826548361</v>
      </c>
      <c r="L6980">
        <v>4.6325373096957348E-2</v>
      </c>
      <c r="M6980">
        <v>0</v>
      </c>
      <c r="N6980">
        <v>0</v>
      </c>
      <c r="O6980">
        <v>7.156957539818791E-5</v>
      </c>
      <c r="P6980">
        <v>6.2039581691062968E-4</v>
      </c>
      <c r="Q6980">
        <v>7.660614256731162E-3</v>
      </c>
      <c r="R6980">
        <v>7.4669179386629926E-4</v>
      </c>
      <c r="S6980">
        <v>6.8018239424700916E-4</v>
      </c>
      <c r="T6980">
        <v>4.4560870516539477E-3</v>
      </c>
      <c r="U6980">
        <v>0</v>
      </c>
    </row>
    <row r="6981" spans="1:21" x14ac:dyDescent="0.25">
      <c r="A6981">
        <v>2030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4.9907858186576233E-2</v>
      </c>
      <c r="J6981">
        <v>0.77297726544672862</v>
      </c>
      <c r="K6981">
        <v>0.35775020458149909</v>
      </c>
      <c r="L6981">
        <v>9.094216263575039E-2</v>
      </c>
      <c r="M6981">
        <v>0</v>
      </c>
      <c r="N6981">
        <v>0</v>
      </c>
      <c r="O6981">
        <v>1.9090117536481931E-4</v>
      </c>
      <c r="P6981">
        <v>3.0928872010783088E-3</v>
      </c>
      <c r="Q6981">
        <v>3.749488773349343E-2</v>
      </c>
      <c r="R6981">
        <v>3.5607841343760511E-3</v>
      </c>
      <c r="S6981">
        <v>3.115437774341753E-3</v>
      </c>
      <c r="T6981">
        <v>1.3449991473443409E-2</v>
      </c>
      <c r="U6981">
        <v>0</v>
      </c>
    </row>
    <row r="6982" spans="1:21" x14ac:dyDescent="0.25">
      <c r="A6982">
        <v>2030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1.2329705963134761</v>
      </c>
      <c r="J6982">
        <v>23.292011093139649</v>
      </c>
      <c r="K6982">
        <v>10.614487440109251</v>
      </c>
      <c r="L6982">
        <v>2.6663216047286991</v>
      </c>
      <c r="M6982">
        <v>0</v>
      </c>
      <c r="N6982">
        <v>0</v>
      </c>
      <c r="O6982">
        <v>2.3144037011079491E-3</v>
      </c>
      <c r="P6982">
        <v>6.1777764097438202E-2</v>
      </c>
      <c r="Q6982">
        <v>0.59037501895427702</v>
      </c>
      <c r="R6982">
        <v>0.26678060579299928</v>
      </c>
      <c r="S6982">
        <v>4.5278767704963682E-2</v>
      </c>
      <c r="T6982">
        <v>7.2022119969129564E-2</v>
      </c>
      <c r="U6982">
        <v>0</v>
      </c>
    </row>
    <row r="6983" spans="1:21" x14ac:dyDescent="0.25">
      <c r="A6983">
        <v>2030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4.9603175669917683E-3</v>
      </c>
      <c r="J6983">
        <v>0.10438419949073451</v>
      </c>
      <c r="K6983">
        <v>5.6603320606484722E-2</v>
      </c>
      <c r="L6983">
        <v>1.372627121044975E-2</v>
      </c>
      <c r="M6983">
        <v>0</v>
      </c>
      <c r="N6983">
        <v>0</v>
      </c>
      <c r="O6983">
        <v>1.087495992486022E-5</v>
      </c>
      <c r="P6983">
        <v>2.3762901961879069E-4</v>
      </c>
      <c r="Q6983">
        <v>2.749096264684993E-3</v>
      </c>
      <c r="R6983">
        <v>2.6453081066631041E-4</v>
      </c>
      <c r="S6983">
        <v>2.5501479958664312E-4</v>
      </c>
      <c r="T6983">
        <v>5.1663556855598017E-3</v>
      </c>
      <c r="U6983">
        <v>0</v>
      </c>
    </row>
    <row r="6984" spans="1:21" x14ac:dyDescent="0.25">
      <c r="A6984">
        <v>2030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1.7268685078481501E-2</v>
      </c>
      <c r="J6984">
        <v>0.2919490407355686</v>
      </c>
      <c r="K6984">
        <v>0.19591146456600139</v>
      </c>
      <c r="L6984">
        <v>4.8125480940302397E-2</v>
      </c>
      <c r="M6984">
        <v>0</v>
      </c>
      <c r="N6984">
        <v>0</v>
      </c>
      <c r="O6984">
        <v>4.4217510101929697E-5</v>
      </c>
      <c r="P6984">
        <v>1.060227444832665E-3</v>
      </c>
      <c r="Q6984">
        <v>1.3212014128627769E-2</v>
      </c>
      <c r="R6984">
        <v>1.2698273992909021E-3</v>
      </c>
      <c r="S6984">
        <v>1.156799001773142E-3</v>
      </c>
      <c r="T6984">
        <v>4.6295260450727399E-3</v>
      </c>
      <c r="U6984">
        <v>0</v>
      </c>
    </row>
    <row r="6985" spans="1:21" x14ac:dyDescent="0.25">
      <c r="A6985">
        <v>2030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2.0126776098985999E-2</v>
      </c>
      <c r="J6985">
        <v>0.33923947514727543</v>
      </c>
      <c r="K6985">
        <v>0.1897901020708482</v>
      </c>
      <c r="L6985">
        <v>4.5860751477235277E-2</v>
      </c>
      <c r="M6985">
        <v>0</v>
      </c>
      <c r="N6985">
        <v>0</v>
      </c>
      <c r="O6985">
        <v>6.9274454500613212E-5</v>
      </c>
      <c r="P6985">
        <v>5.9628976373070168E-4</v>
      </c>
      <c r="Q6985">
        <v>7.3377370460635744E-3</v>
      </c>
      <c r="R6985">
        <v>7.1731488816619384E-4</v>
      </c>
      <c r="S6985">
        <v>6.6092821561193995E-4</v>
      </c>
      <c r="T6985">
        <v>4.2049349296008594E-3</v>
      </c>
      <c r="U6985">
        <v>0</v>
      </c>
    </row>
    <row r="6986" spans="1:21" x14ac:dyDescent="0.25">
      <c r="A6986">
        <v>2030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4.9184325201773592E-2</v>
      </c>
      <c r="J6986">
        <v>0.80299326367470947</v>
      </c>
      <c r="K6986">
        <v>0.36791524677626097</v>
      </c>
      <c r="L6986">
        <v>9.3331666936798396E-2</v>
      </c>
      <c r="M6986">
        <v>0</v>
      </c>
      <c r="N6986">
        <v>0</v>
      </c>
      <c r="O6986">
        <v>1.8201711224613009E-4</v>
      </c>
      <c r="P6986">
        <v>2.9218516421957328E-3</v>
      </c>
      <c r="Q6986">
        <v>3.5350354840778017E-2</v>
      </c>
      <c r="R6986">
        <v>3.366107995394425E-3</v>
      </c>
      <c r="S6986">
        <v>2.9796387783574802E-3</v>
      </c>
      <c r="T6986">
        <v>1.256789815156583E-2</v>
      </c>
      <c r="U6986">
        <v>0</v>
      </c>
    </row>
    <row r="6987" spans="1:21" x14ac:dyDescent="0.25">
      <c r="A6987">
        <v>2030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3.7510542541742332E-2</v>
      </c>
      <c r="K6987">
        <v>1.2932889334857461E-2</v>
      </c>
      <c r="L6987">
        <v>1.204774587601423E-2</v>
      </c>
      <c r="M6987">
        <v>6.1560429329983891E-4</v>
      </c>
      <c r="N6987">
        <v>0</v>
      </c>
      <c r="O6987">
        <v>3.1541284741251731E-5</v>
      </c>
      <c r="P6987">
        <v>1.3817029721394651E-6</v>
      </c>
      <c r="Q6987">
        <v>8.9505464856047181E-3</v>
      </c>
      <c r="R6987">
        <v>8.4087762869894511E-3</v>
      </c>
      <c r="S6987">
        <v>1.236985646246467E-4</v>
      </c>
      <c r="T6987">
        <v>0</v>
      </c>
      <c r="U6987">
        <v>30.33631229496002</v>
      </c>
    </row>
    <row r="6988" spans="1:21" x14ac:dyDescent="0.25">
      <c r="A6988">
        <v>2030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1.468569224144272E-3</v>
      </c>
      <c r="K6988">
        <v>1.5838884262911121E-3</v>
      </c>
      <c r="L6988">
        <v>1.12842723650554E-3</v>
      </c>
      <c r="M6988">
        <v>2.9004021964550988E-4</v>
      </c>
      <c r="N6988">
        <v>5.5587836013786397E-4</v>
      </c>
      <c r="O6988">
        <v>1.839140215856786E-3</v>
      </c>
      <c r="P6988">
        <v>4.2102516898492599E-4</v>
      </c>
      <c r="Q6988">
        <v>7.9934140098600233E-3</v>
      </c>
      <c r="R6988">
        <v>7.9240757470616663E-4</v>
      </c>
      <c r="S6988">
        <v>4.9054592695351069E-4</v>
      </c>
      <c r="T6988">
        <v>3.9199119311686598E-2</v>
      </c>
      <c r="U6988">
        <v>9.0833213325412901E-2</v>
      </c>
    </row>
    <row r="6989" spans="1:21" x14ac:dyDescent="0.25">
      <c r="A6989">
        <v>2030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2.943433332949E-3</v>
      </c>
      <c r="K6989">
        <v>6.7073214357452624E-3</v>
      </c>
      <c r="L6989">
        <v>4.5459811050132899E-3</v>
      </c>
      <c r="M6989">
        <v>6.5275992267908856E-4</v>
      </c>
      <c r="N6989">
        <v>1.1477334909652469E-3</v>
      </c>
      <c r="O6989">
        <v>3.9320133729498661E-3</v>
      </c>
      <c r="P6989">
        <v>1.687886952078387E-3</v>
      </c>
      <c r="Q6989">
        <v>3.155823519759722E-2</v>
      </c>
      <c r="R6989">
        <v>3.1106155032265422E-3</v>
      </c>
      <c r="S6989">
        <v>1.956387358755795E-3</v>
      </c>
      <c r="T6989">
        <v>3.1655223827758192E-2</v>
      </c>
      <c r="U6989">
        <v>7.2790149204359042E-2</v>
      </c>
    </row>
    <row r="6990" spans="1:21" x14ac:dyDescent="0.25">
      <c r="A6990">
        <v>2030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3.8366922709131401E-3</v>
      </c>
      <c r="K6990">
        <v>6.3586530860860746E-3</v>
      </c>
      <c r="L6990">
        <v>4.3451464509324947E-3</v>
      </c>
      <c r="M6990">
        <v>1.4889958636240381E-3</v>
      </c>
      <c r="N6990">
        <v>2.8341185008431049E-3</v>
      </c>
      <c r="O6990">
        <v>9.5817617619914103E-3</v>
      </c>
      <c r="P6990">
        <v>1.225410177799999E-3</v>
      </c>
      <c r="Q6990">
        <v>2.326793693673454E-2</v>
      </c>
      <c r="R6990">
        <v>2.2948013610793101E-3</v>
      </c>
      <c r="S6990">
        <v>1.462690522909773E-3</v>
      </c>
      <c r="T6990">
        <v>3.8042141046693637E-2</v>
      </c>
      <c r="U6990">
        <v>8.7795594712575267E-2</v>
      </c>
    </row>
    <row r="6991" spans="1:21" x14ac:dyDescent="0.25">
      <c r="A6991">
        <v>2030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5.174334682366619E-3</v>
      </c>
      <c r="K6991">
        <v>1.3799024747245099E-2</v>
      </c>
      <c r="L6991">
        <v>9.0476516390871099E-3</v>
      </c>
      <c r="M6991">
        <v>1.904202718047485E-3</v>
      </c>
      <c r="N6991">
        <v>2.618634967783192E-3</v>
      </c>
      <c r="O6991">
        <v>9.3910156193801348E-3</v>
      </c>
      <c r="P6991">
        <v>3.172383204331245E-3</v>
      </c>
      <c r="Q6991">
        <v>5.7596119342891827E-2</v>
      </c>
      <c r="R6991">
        <v>5.6671995700049924E-3</v>
      </c>
      <c r="S6991">
        <v>3.6656618446819561E-3</v>
      </c>
      <c r="T6991">
        <v>5.9399925247390177E-2</v>
      </c>
      <c r="U6991">
        <v>0.13549533429170821</v>
      </c>
    </row>
    <row r="6992" spans="1:21" x14ac:dyDescent="0.25">
      <c r="A6992">
        <v>2030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0.37837196789681909</v>
      </c>
      <c r="K6992">
        <v>0.1226182755827904</v>
      </c>
      <c r="L6992">
        <v>0.1113440640568733</v>
      </c>
      <c r="M6992">
        <v>0.29823611620068552</v>
      </c>
      <c r="N6992">
        <v>0.102351413667202</v>
      </c>
      <c r="O6992">
        <v>0.21543111613392829</v>
      </c>
      <c r="P6992">
        <v>0.28798344725370412</v>
      </c>
      <c r="Q6992">
        <v>0.85540643441677089</v>
      </c>
      <c r="R6992">
        <v>1.349582803189755</v>
      </c>
      <c r="S6992">
        <v>9.0166917284950614E-3</v>
      </c>
      <c r="T6992">
        <v>2.391917393445969</v>
      </c>
      <c r="U6992">
        <v>62.377972182750703</v>
      </c>
    </row>
    <row r="6993" spans="1:21" x14ac:dyDescent="0.25">
      <c r="A6993">
        <v>2030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0.17416313951939569</v>
      </c>
      <c r="K6993">
        <v>4.8912220268251247E-2</v>
      </c>
      <c r="L6993">
        <v>4.054722627341089E-2</v>
      </c>
      <c r="M6993">
        <v>1.545158888460945E-3</v>
      </c>
      <c r="N6993">
        <v>3.257474304316642E-3</v>
      </c>
      <c r="O6993">
        <v>7.9039616876935247E-3</v>
      </c>
      <c r="P6993">
        <v>2.1919285699039241E-3</v>
      </c>
      <c r="Q6993">
        <v>3.7378093268542058E-2</v>
      </c>
      <c r="R6993">
        <v>3.6019323680280321E-3</v>
      </c>
      <c r="S6993">
        <v>2.228987717383417E-3</v>
      </c>
      <c r="T6993">
        <v>0.20299897150109861</v>
      </c>
      <c r="U6993">
        <v>0.47185663153565771</v>
      </c>
    </row>
    <row r="6994" spans="1:21" x14ac:dyDescent="0.25">
      <c r="A6994">
        <v>2030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0.3439759125824986</v>
      </c>
      <c r="K6994">
        <v>0.14556792875354571</v>
      </c>
      <c r="L6994">
        <v>0.1180586952959576</v>
      </c>
      <c r="M6994">
        <v>3.1888958958918088E-3</v>
      </c>
      <c r="N6994">
        <v>5.9627790253137074E-3</v>
      </c>
      <c r="O6994">
        <v>1.478766910931301E-2</v>
      </c>
      <c r="P6994">
        <v>8.0588675491635262E-3</v>
      </c>
      <c r="Q6994">
        <v>0.13317644248492069</v>
      </c>
      <c r="R6994">
        <v>1.2877971296285909E-2</v>
      </c>
      <c r="S6994">
        <v>7.8084499638264764E-3</v>
      </c>
      <c r="T6994">
        <v>0.15043694818466141</v>
      </c>
      <c r="U6994">
        <v>0.34823657827018911</v>
      </c>
    </row>
    <row r="6995" spans="1:21" x14ac:dyDescent="0.25">
      <c r="A6995">
        <v>2030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0.44267355391811852</v>
      </c>
      <c r="K6995">
        <v>0.1485711523000301</v>
      </c>
      <c r="L6995">
        <v>0.120811227531419</v>
      </c>
      <c r="M6995">
        <v>7.6777890515235389E-3</v>
      </c>
      <c r="N6995">
        <v>1.5764239424236898E-2</v>
      </c>
      <c r="O6995">
        <v>3.8768715778891648E-2</v>
      </c>
      <c r="P6995">
        <v>6.2805382686967892E-3</v>
      </c>
      <c r="Q6995">
        <v>0.1043379286204271</v>
      </c>
      <c r="R6995">
        <v>1.0094306103587849E-2</v>
      </c>
      <c r="S6995">
        <v>6.210193594477372E-3</v>
      </c>
      <c r="T6995">
        <v>0.19454219645757129</v>
      </c>
      <c r="U6995">
        <v>0.45012343138035249</v>
      </c>
    </row>
    <row r="6996" spans="1:21" x14ac:dyDescent="0.25">
      <c r="A6996">
        <v>2030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0.68196508178181536</v>
      </c>
      <c r="K6996">
        <v>0.23811047879416139</v>
      </c>
      <c r="L6996">
        <v>0.19027341311576221</v>
      </c>
      <c r="M6996">
        <v>8.2360524925478764E-3</v>
      </c>
      <c r="N6996">
        <v>1.084807143946157E-2</v>
      </c>
      <c r="O6996">
        <v>2.8146499611372802E-2</v>
      </c>
      <c r="P6996">
        <v>1.305828781174425E-2</v>
      </c>
      <c r="Q6996">
        <v>0.210947465589645</v>
      </c>
      <c r="R6996">
        <v>2.038967500704102E-2</v>
      </c>
      <c r="S6996">
        <v>1.267316069137402E-2</v>
      </c>
      <c r="T6996">
        <v>0.24196618911879081</v>
      </c>
      <c r="U6996">
        <v>0.5601678237339901</v>
      </c>
    </row>
    <row r="6997" spans="1:21" x14ac:dyDescent="0.25">
      <c r="A6997">
        <v>2030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2.2258470471715551E-2</v>
      </c>
      <c r="K6997">
        <v>6.4180966925341643E-2</v>
      </c>
      <c r="L6997">
        <v>4.2286638445220889E-2</v>
      </c>
      <c r="M6997">
        <v>8.3688996270066124E-3</v>
      </c>
      <c r="N6997">
        <v>0</v>
      </c>
      <c r="O6997">
        <v>3.6003858974436302E-4</v>
      </c>
      <c r="P6997">
        <v>1.8936015740109719E-5</v>
      </c>
      <c r="Q6997">
        <v>9.9997997361235325E-2</v>
      </c>
      <c r="R6997">
        <v>0.13998823159583851</v>
      </c>
      <c r="S6997">
        <v>1.5427032144871189E-3</v>
      </c>
      <c r="T6997">
        <v>0</v>
      </c>
      <c r="U6997">
        <v>96.112214907646177</v>
      </c>
    </row>
    <row r="6998" spans="1:21" x14ac:dyDescent="0.25">
      <c r="A6998">
        <v>2030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5.0265528244039124E-3</v>
      </c>
      <c r="K6998">
        <v>9.5523713972565268E-3</v>
      </c>
      <c r="L6998">
        <v>6.1659095497809367E-3</v>
      </c>
      <c r="M6998">
        <v>6.0404871932721749E-3</v>
      </c>
      <c r="N6998">
        <v>1.057419048051963E-2</v>
      </c>
      <c r="O6998">
        <v>2.1058402978803549E-2</v>
      </c>
      <c r="P6998">
        <v>9.5986383685088376E-3</v>
      </c>
      <c r="Q6998">
        <v>6.7813569048513517E-2</v>
      </c>
      <c r="R6998">
        <v>6.1365849269323161E-3</v>
      </c>
      <c r="S6998">
        <v>5.4352529613343964E-3</v>
      </c>
      <c r="T6998">
        <v>0.88858530230695909</v>
      </c>
      <c r="U6998">
        <v>2.1074697515150689</v>
      </c>
    </row>
    <row r="6999" spans="1:21" x14ac:dyDescent="0.25">
      <c r="A6999">
        <v>2030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9.5855251531679793E-3</v>
      </c>
      <c r="K6999">
        <v>3.8015480359899587E-2</v>
      </c>
      <c r="L6999">
        <v>2.3976860667408961E-2</v>
      </c>
      <c r="M6999">
        <v>1.009887780451992E-2</v>
      </c>
      <c r="N6999">
        <v>1.6277073843814341E-2</v>
      </c>
      <c r="O6999">
        <v>3.2592917079582423E-2</v>
      </c>
      <c r="P6999">
        <v>2.8081192852249082E-2</v>
      </c>
      <c r="Q6999">
        <v>0.21603976144730261</v>
      </c>
      <c r="R6999">
        <v>2.0200861123062689E-2</v>
      </c>
      <c r="S6999">
        <v>1.5345961214766821E-2</v>
      </c>
      <c r="T6999">
        <v>0.51427447843045326</v>
      </c>
      <c r="U6999">
        <v>1.2339049413951779</v>
      </c>
    </row>
    <row r="7000" spans="1:21" x14ac:dyDescent="0.25">
      <c r="A7000">
        <v>2030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1.321364439565265E-2</v>
      </c>
      <c r="K7000">
        <v>3.5740489393892502E-2</v>
      </c>
      <c r="L7000">
        <v>2.264789233533086E-2</v>
      </c>
      <c r="M7000">
        <v>2.6277221008851451E-2</v>
      </c>
      <c r="N7000">
        <v>4.418338159415184E-2</v>
      </c>
      <c r="O7000">
        <v>8.6750743059728366E-2</v>
      </c>
      <c r="P7000">
        <v>2.3311955696210501E-2</v>
      </c>
      <c r="Q7000">
        <v>0.16831645423020439</v>
      </c>
      <c r="R7000">
        <v>1.555472583895254E-2</v>
      </c>
      <c r="S7000">
        <v>1.268172020271182E-2</v>
      </c>
      <c r="T7000">
        <v>0.71376038264627939</v>
      </c>
      <c r="U7000">
        <v>1.7012320268965879</v>
      </c>
    </row>
    <row r="7001" spans="1:21" x14ac:dyDescent="0.25">
      <c r="A7001">
        <v>2030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1.3028262160762151E-2</v>
      </c>
      <c r="K7001">
        <v>7.7546836039999081E-2</v>
      </c>
      <c r="L7001">
        <v>4.7763318454684928E-2</v>
      </c>
      <c r="M7001">
        <v>2.1384247460794661E-2</v>
      </c>
      <c r="N7001">
        <v>2.6679834955462979E-2</v>
      </c>
      <c r="O7001">
        <v>5.6983827492733202E-2</v>
      </c>
      <c r="P7001">
        <v>3.9153794418927523E-2</v>
      </c>
      <c r="Q7001">
        <v>0.34449936353473021</v>
      </c>
      <c r="R7001">
        <v>3.3274492529667563E-2</v>
      </c>
      <c r="S7001">
        <v>2.2414760809426421E-2</v>
      </c>
      <c r="T7001">
        <v>0.69526979525219323</v>
      </c>
      <c r="U7001">
        <v>1.694040748033866</v>
      </c>
    </row>
    <row r="7002" spans="1:21" x14ac:dyDescent="0.25">
      <c r="A7002">
        <v>2030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1.6206502914428711E-2</v>
      </c>
      <c r="K7002">
        <v>6.6906995773315433E-3</v>
      </c>
      <c r="L7002">
        <v>6.4182119369506838E-3</v>
      </c>
      <c r="M7002">
        <v>2.8657296299934392E-4</v>
      </c>
      <c r="N7002">
        <v>0</v>
      </c>
      <c r="O7002">
        <v>1.480770111083984E-5</v>
      </c>
      <c r="P7002">
        <v>1.3291466748341919E-6</v>
      </c>
      <c r="Q7002">
        <v>3.7758767604827879E-3</v>
      </c>
      <c r="R7002">
        <v>3.5581662654876711E-3</v>
      </c>
      <c r="S7002">
        <v>5.5724050849676131E-5</v>
      </c>
      <c r="T7002">
        <v>0</v>
      </c>
      <c r="U7002">
        <v>13.701404541015631</v>
      </c>
    </row>
    <row r="7003" spans="1:21" x14ac:dyDescent="0.25">
      <c r="A7003">
        <v>2030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6.2692772847053725E-4</v>
      </c>
      <c r="K7003">
        <v>8.06017587493896E-4</v>
      </c>
      <c r="L7003">
        <v>6.0818516262791712E-4</v>
      </c>
      <c r="M7003">
        <v>2.0645043902812519E-4</v>
      </c>
      <c r="N7003">
        <v>3.8012555769557769E-4</v>
      </c>
      <c r="O7003">
        <v>1.3579105051968151E-3</v>
      </c>
      <c r="P7003">
        <v>2.076931359626503E-4</v>
      </c>
      <c r="Q7003">
        <v>3.4065812727704071E-3</v>
      </c>
      <c r="R7003">
        <v>3.4265159725617309E-4</v>
      </c>
      <c r="S7003">
        <v>3.2646345056487169E-4</v>
      </c>
      <c r="T7003">
        <v>1.7369980484828278E-2</v>
      </c>
      <c r="U7003">
        <v>4.2378237705218258E-2</v>
      </c>
    </row>
    <row r="7004" spans="1:21" x14ac:dyDescent="0.25">
      <c r="A7004">
        <v>2030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1.2659747052021751E-3</v>
      </c>
      <c r="K7004">
        <v>3.440980809936317E-3</v>
      </c>
      <c r="L7004">
        <v>2.5053354107331281E-3</v>
      </c>
      <c r="M7004">
        <v>4.5805749642399251E-4</v>
      </c>
      <c r="N7004">
        <v>7.6766559577834122E-4</v>
      </c>
      <c r="O7004">
        <v>2.8913553983790502E-3</v>
      </c>
      <c r="P7004">
        <v>8.2737332342951132E-4</v>
      </c>
      <c r="Q7004">
        <v>1.344492112582452E-2</v>
      </c>
      <c r="R7004">
        <v>1.344179697856806E-3</v>
      </c>
      <c r="S7004">
        <v>1.2949776401822649E-3</v>
      </c>
      <c r="T7004">
        <v>1.398968317412415E-2</v>
      </c>
      <c r="U7004">
        <v>3.3690367934281207E-2</v>
      </c>
    </row>
    <row r="7005" spans="1:21" x14ac:dyDescent="0.25">
      <c r="A7005">
        <v>2030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1.6467063531450919E-3</v>
      </c>
      <c r="K7005">
        <v>3.253094740491032E-3</v>
      </c>
      <c r="L7005">
        <v>2.3797055239130282E-3</v>
      </c>
      <c r="M7005">
        <v>1.053972424315551E-3</v>
      </c>
      <c r="N7005">
        <v>1.9198330399495219E-3</v>
      </c>
      <c r="O7005">
        <v>7.0433120319002163E-3</v>
      </c>
      <c r="P7005">
        <v>6.029488581417809E-4</v>
      </c>
      <c r="Q7005">
        <v>9.914325113867974E-3</v>
      </c>
      <c r="R7005">
        <v>9.920016380240012E-4</v>
      </c>
      <c r="S7005">
        <v>9.6938429539626886E-4</v>
      </c>
      <c r="T7005">
        <v>1.68372625163918E-2</v>
      </c>
      <c r="U7005">
        <v>4.0811273496906907E-2</v>
      </c>
    </row>
    <row r="7006" spans="1:21" x14ac:dyDescent="0.25">
      <c r="A7006">
        <v>2030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2.252583358634016E-3</v>
      </c>
      <c r="K7006">
        <v>7.1286359856703634E-3</v>
      </c>
      <c r="L7006">
        <v>5.0741002784379834E-3</v>
      </c>
      <c r="M7006">
        <v>1.313911422369545E-3</v>
      </c>
      <c r="N7006">
        <v>1.6977200492969079E-3</v>
      </c>
      <c r="O7006">
        <v>6.9059852274238418E-3</v>
      </c>
      <c r="P7006">
        <v>1.544586428341253E-3</v>
      </c>
      <c r="Q7006">
        <v>2.4531448879493521E-2</v>
      </c>
      <c r="R7006">
        <v>2.44726540998211E-3</v>
      </c>
      <c r="S7006">
        <v>2.420219303723685E-3</v>
      </c>
      <c r="T7006">
        <v>2.6182601956437651E-2</v>
      </c>
      <c r="U7006">
        <v>6.2235073652654682E-2</v>
      </c>
    </row>
    <row r="7007" spans="1:21" x14ac:dyDescent="0.25">
      <c r="A7007">
        <v>2030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2.101160596311092E-2</v>
      </c>
      <c r="K7007">
        <v>8.3848334550857551E-3</v>
      </c>
      <c r="L7007">
        <v>8.008046515285968E-3</v>
      </c>
      <c r="M7007">
        <v>3.6660652537830169E-4</v>
      </c>
      <c r="N7007">
        <v>0</v>
      </c>
      <c r="O7007">
        <v>1.8915643202490172E-5</v>
      </c>
      <c r="P7007">
        <v>1.549651504319627E-6</v>
      </c>
      <c r="Q7007">
        <v>4.9163015955127776E-3</v>
      </c>
      <c r="R7007">
        <v>4.630210870876908E-3</v>
      </c>
      <c r="S7007">
        <v>7.1695977094350386E-5</v>
      </c>
      <c r="T7007">
        <v>0</v>
      </c>
      <c r="U7007">
        <v>17.564339475631709</v>
      </c>
    </row>
    <row r="7008" spans="1:21" x14ac:dyDescent="0.25">
      <c r="A7008">
        <v>2030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8.1497063762767173E-4</v>
      </c>
      <c r="K7008">
        <v>1.010322827995358E-3</v>
      </c>
      <c r="L7008">
        <v>7.5561726919528747E-4</v>
      </c>
      <c r="M7008">
        <v>2.4840811901940792E-4</v>
      </c>
      <c r="N7008">
        <v>4.5962822423895852E-4</v>
      </c>
      <c r="O7008">
        <v>1.6268332892732391E-3</v>
      </c>
      <c r="P7008">
        <v>2.6312653209789469E-4</v>
      </c>
      <c r="Q7008">
        <v>4.4271087369579954E-3</v>
      </c>
      <c r="R7008">
        <v>4.4411336744984257E-4</v>
      </c>
      <c r="S7008">
        <v>3.9609135709596863E-4</v>
      </c>
      <c r="T7008">
        <v>2.2414114329140141E-2</v>
      </c>
      <c r="U7008">
        <v>5.419315610444847E-2</v>
      </c>
    </row>
    <row r="7009" spans="1:21" x14ac:dyDescent="0.25">
      <c r="A7009">
        <v>2030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1.6434143593314361E-3</v>
      </c>
      <c r="K7009">
        <v>4.3050512926018619E-3</v>
      </c>
      <c r="L7009">
        <v>3.0998108805134371E-3</v>
      </c>
      <c r="M7009">
        <v>5.5209447887718329E-4</v>
      </c>
      <c r="N7009">
        <v>9.3078972255143753E-4</v>
      </c>
      <c r="O7009">
        <v>3.4655942798501038E-3</v>
      </c>
      <c r="P7009">
        <v>1.049292580406522E-3</v>
      </c>
      <c r="Q7009">
        <v>1.747371402334081E-2</v>
      </c>
      <c r="R7009">
        <v>1.742417492638447E-3</v>
      </c>
      <c r="S7009">
        <v>1.5722478528940821E-3</v>
      </c>
      <c r="T7009">
        <v>1.806083581987954E-2</v>
      </c>
      <c r="U7009">
        <v>4.314238109107054E-2</v>
      </c>
    </row>
    <row r="7010" spans="1:21" x14ac:dyDescent="0.25">
      <c r="A7010">
        <v>2030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2.1384873886441422E-3</v>
      </c>
      <c r="K7010">
        <v>4.0724126624979307E-3</v>
      </c>
      <c r="L7010">
        <v>2.9476911117375412E-3</v>
      </c>
      <c r="M7010">
        <v>1.269022993717345E-3</v>
      </c>
      <c r="N7010">
        <v>2.3240845757749981E-3</v>
      </c>
      <c r="O7010">
        <v>8.4425079448481599E-3</v>
      </c>
      <c r="P7010">
        <v>7.6419811288785196E-4</v>
      </c>
      <c r="Q7010">
        <v>1.2884844753640941E-2</v>
      </c>
      <c r="R7010">
        <v>1.2858161232237859E-3</v>
      </c>
      <c r="S7010">
        <v>1.176756991282185E-3</v>
      </c>
      <c r="T7010">
        <v>2.1731307505427629E-2</v>
      </c>
      <c r="U7010">
        <v>5.2222276296509752E-2</v>
      </c>
    </row>
    <row r="7011" spans="1:21" x14ac:dyDescent="0.25">
      <c r="A7011">
        <v>2030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2.9176684353658449E-3</v>
      </c>
      <c r="K7011">
        <v>8.9049286391684E-3</v>
      </c>
      <c r="L7011">
        <v>6.2581960473272347E-3</v>
      </c>
      <c r="M7011">
        <v>1.586901433041877E-3</v>
      </c>
      <c r="N7011">
        <v>2.0666895144941209E-3</v>
      </c>
      <c r="O7011">
        <v>8.2775182276849293E-3</v>
      </c>
      <c r="P7011">
        <v>1.9610604376662779E-3</v>
      </c>
      <c r="Q7011">
        <v>3.1883925690165467E-2</v>
      </c>
      <c r="R7011">
        <v>3.1727136001633242E-3</v>
      </c>
      <c r="S7011">
        <v>2.9393734641287839E-3</v>
      </c>
      <c r="T7011">
        <v>3.3817885321220258E-2</v>
      </c>
      <c r="U7011">
        <v>7.9801021555236856E-2</v>
      </c>
    </row>
    <row r="7012" spans="1:21" x14ac:dyDescent="0.25">
      <c r="A7012">
        <v>2030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1.2247705078125</v>
      </c>
      <c r="J7012">
        <v>23.16812948226929</v>
      </c>
      <c r="K7012">
        <v>9.0281382837295538</v>
      </c>
      <c r="L7012">
        <v>2.251680404543877</v>
      </c>
      <c r="M7012">
        <v>0</v>
      </c>
      <c r="N7012">
        <v>0</v>
      </c>
      <c r="O7012">
        <v>1.8868995389202611E-3</v>
      </c>
      <c r="P7012">
        <v>5.9883336036698889E-2</v>
      </c>
      <c r="Q7012">
        <v>0.4583441589176655</v>
      </c>
      <c r="R7012">
        <v>0.26582253456115718</v>
      </c>
      <c r="S7012">
        <v>4.2788746081292628E-2</v>
      </c>
      <c r="T7012">
        <v>7.0749828934669495E-2</v>
      </c>
      <c r="U7012">
        <v>0</v>
      </c>
    </row>
    <row r="7013" spans="1:21" x14ac:dyDescent="0.25">
      <c r="A7013">
        <v>2030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3.5323777581018978E-3</v>
      </c>
      <c r="J7013">
        <v>8.0644069972129279E-2</v>
      </c>
      <c r="K7013">
        <v>4.2509442148685912E-2</v>
      </c>
      <c r="L7013">
        <v>1.032647013819143E-2</v>
      </c>
      <c r="M7013">
        <v>0</v>
      </c>
      <c r="N7013">
        <v>0</v>
      </c>
      <c r="O7013">
        <v>7.6281683849084366E-6</v>
      </c>
      <c r="P7013">
        <v>1.672518968586046E-4</v>
      </c>
      <c r="Q7013">
        <v>1.9583673299919491E-3</v>
      </c>
      <c r="R7013">
        <v>1.855335844391374E-4</v>
      </c>
      <c r="S7013">
        <v>1.7769969857983441E-4</v>
      </c>
      <c r="T7013">
        <v>3.7175170737611522E-3</v>
      </c>
      <c r="U7013">
        <v>0</v>
      </c>
    </row>
    <row r="7014" spans="1:21" x14ac:dyDescent="0.25">
      <c r="A7014">
        <v>2030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1.2151392888970221E-2</v>
      </c>
      <c r="J7014">
        <v>0.21173215154332911</v>
      </c>
      <c r="K7014">
        <v>0.14098734886044861</v>
      </c>
      <c r="L7014">
        <v>3.4649267403300793E-2</v>
      </c>
      <c r="M7014">
        <v>0</v>
      </c>
      <c r="N7014">
        <v>0</v>
      </c>
      <c r="O7014">
        <v>3.1140983904652911E-5</v>
      </c>
      <c r="P7014">
        <v>7.4892596111772035E-4</v>
      </c>
      <c r="Q7014">
        <v>9.4613223297722836E-3</v>
      </c>
      <c r="R7014">
        <v>8.974980568769213E-4</v>
      </c>
      <c r="S7014">
        <v>8.0897145435039153E-4</v>
      </c>
      <c r="T7014">
        <v>3.3366491470229989E-3</v>
      </c>
      <c r="U7014">
        <v>0</v>
      </c>
    </row>
    <row r="7015" spans="1:21" x14ac:dyDescent="0.25">
      <c r="A7015">
        <v>2030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1.427975130993729E-2</v>
      </c>
      <c r="J7015">
        <v>0.25091558579085738</v>
      </c>
      <c r="K7015">
        <v>0.1388947879987151</v>
      </c>
      <c r="L7015">
        <v>3.3553334955017042E-2</v>
      </c>
      <c r="M7015">
        <v>0</v>
      </c>
      <c r="N7015">
        <v>0</v>
      </c>
      <c r="O7015">
        <v>4.8358364006448573E-5</v>
      </c>
      <c r="P7015">
        <v>4.1664224059552831E-4</v>
      </c>
      <c r="Q7015">
        <v>5.2106292557088582E-3</v>
      </c>
      <c r="R7015">
        <v>5.0143566689417644E-4</v>
      </c>
      <c r="S7015">
        <v>4.5798397978269689E-4</v>
      </c>
      <c r="T7015">
        <v>3.0114284356495559E-3</v>
      </c>
      <c r="U7015">
        <v>0</v>
      </c>
    </row>
    <row r="7016" spans="1:21" x14ac:dyDescent="0.25">
      <c r="A7016">
        <v>2030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3.3938527213924409E-2</v>
      </c>
      <c r="J7016">
        <v>0.54696423790167781</v>
      </c>
      <c r="K7016">
        <v>0.25024602838850191</v>
      </c>
      <c r="L7016">
        <v>6.3707841614349045E-2</v>
      </c>
      <c r="M7016">
        <v>0</v>
      </c>
      <c r="N7016">
        <v>0</v>
      </c>
      <c r="O7016">
        <v>1.2909066388281431E-4</v>
      </c>
      <c r="P7016">
        <v>2.085058017911705E-3</v>
      </c>
      <c r="Q7016">
        <v>2.5510563119393061E-2</v>
      </c>
      <c r="R7016">
        <v>2.404357014724409E-3</v>
      </c>
      <c r="S7016">
        <v>2.1023421360524251E-3</v>
      </c>
      <c r="T7016">
        <v>9.1085065660339581E-3</v>
      </c>
      <c r="U7016">
        <v>0</v>
      </c>
    </row>
    <row r="7017" spans="1:21" x14ac:dyDescent="0.25">
      <c r="A7017">
        <v>2030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0.2350090637207031</v>
      </c>
      <c r="J7017">
        <v>40.520067247390749</v>
      </c>
      <c r="K7017">
        <v>4.6801062080860136</v>
      </c>
      <c r="L7017">
        <v>1.364143798232079</v>
      </c>
      <c r="M7017">
        <v>0</v>
      </c>
      <c r="N7017">
        <v>0</v>
      </c>
      <c r="O7017">
        <v>9.942906992509961E-3</v>
      </c>
      <c r="P7017">
        <v>2.150682043284178E-3</v>
      </c>
      <c r="Q7017">
        <v>4.371069627761841</v>
      </c>
      <c r="R7017">
        <v>21.214965489387509</v>
      </c>
      <c r="S7017">
        <v>0.40993058308959007</v>
      </c>
      <c r="T7017">
        <v>4.2887026083469388</v>
      </c>
      <c r="U7017">
        <v>0</v>
      </c>
    </row>
    <row r="7018" spans="1:21" x14ac:dyDescent="0.25">
      <c r="A7018">
        <v>2030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5.380367779074207E-2</v>
      </c>
      <c r="J7018">
        <v>7.3874893902099474</v>
      </c>
      <c r="K7018">
        <v>3.1489218788539919</v>
      </c>
      <c r="L7018">
        <v>0.77009803659675102</v>
      </c>
      <c r="M7018">
        <v>0</v>
      </c>
      <c r="N7018">
        <v>0</v>
      </c>
      <c r="O7018">
        <v>2.9951003505752081E-4</v>
      </c>
      <c r="P7018">
        <v>5.5955810136094231E-3</v>
      </c>
      <c r="Q7018">
        <v>8.4067501216642068E-2</v>
      </c>
      <c r="R7018">
        <v>8.3793937858788227E-3</v>
      </c>
      <c r="S7018">
        <v>6.9226691206881498E-3</v>
      </c>
      <c r="T7018">
        <v>0.15294140455829799</v>
      </c>
      <c r="U7018">
        <v>0</v>
      </c>
    </row>
    <row r="7019" spans="1:21" x14ac:dyDescent="0.25">
      <c r="A7019">
        <v>2030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0.15764136417299909</v>
      </c>
      <c r="J7019">
        <v>14.644935817321871</v>
      </c>
      <c r="K7019">
        <v>8.5441015596011027</v>
      </c>
      <c r="L7019">
        <v>2.1692516383342961</v>
      </c>
      <c r="M7019">
        <v>0</v>
      </c>
      <c r="N7019">
        <v>0</v>
      </c>
      <c r="O7019">
        <v>8.2398331605680803E-4</v>
      </c>
      <c r="P7019">
        <v>1.976917416904941E-2</v>
      </c>
      <c r="Q7019">
        <v>0.31112727520979921</v>
      </c>
      <c r="R7019">
        <v>3.0483794180788389E-2</v>
      </c>
      <c r="S7019">
        <v>2.4979568234152639E-2</v>
      </c>
      <c r="T7019">
        <v>0.10741289517238541</v>
      </c>
      <c r="U7019">
        <v>0</v>
      </c>
    </row>
    <row r="7020" spans="1:21" x14ac:dyDescent="0.25">
      <c r="A7020">
        <v>2030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0.21231950764556559</v>
      </c>
      <c r="J7020">
        <v>18.817831629735249</v>
      </c>
      <c r="K7020">
        <v>8.9863941178193762</v>
      </c>
      <c r="L7020">
        <v>2.2549787855508581</v>
      </c>
      <c r="M7020">
        <v>0</v>
      </c>
      <c r="N7020">
        <v>0</v>
      </c>
      <c r="O7020">
        <v>1.9625294497807471E-3</v>
      </c>
      <c r="P7020">
        <v>1.3945951765003959E-2</v>
      </c>
      <c r="Q7020">
        <v>0.22988330134707091</v>
      </c>
      <c r="R7020">
        <v>2.3081748937900649E-2</v>
      </c>
      <c r="S7020">
        <v>1.850701268381371E-2</v>
      </c>
      <c r="T7020">
        <v>0.12567555487914259</v>
      </c>
      <c r="U7020">
        <v>0</v>
      </c>
    </row>
    <row r="7021" spans="1:21" x14ac:dyDescent="0.25">
      <c r="A7021">
        <v>2030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0.28412414562152782</v>
      </c>
      <c r="J7021">
        <v>29.005701069904411</v>
      </c>
      <c r="K7021">
        <v>12.158305109593281</v>
      </c>
      <c r="L7021">
        <v>3.211244471426852</v>
      </c>
      <c r="M7021">
        <v>0</v>
      </c>
      <c r="N7021">
        <v>0</v>
      </c>
      <c r="O7021">
        <v>1.61705580133361E-3</v>
      </c>
      <c r="P7021">
        <v>3.9212961430640597E-2</v>
      </c>
      <c r="Q7021">
        <v>0.54835164706460204</v>
      </c>
      <c r="R7021">
        <v>5.1514125279407338E-2</v>
      </c>
      <c r="S7021">
        <v>4.297151217721068E-2</v>
      </c>
      <c r="T7021">
        <v>0.2035968664060516</v>
      </c>
      <c r="U7021">
        <v>0</v>
      </c>
    </row>
    <row r="7022" spans="1:21" x14ac:dyDescent="0.25">
      <c r="A7022">
        <v>2030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4.9986996650695798E-3</v>
      </c>
      <c r="J7022">
        <v>2.5594304982796312</v>
      </c>
      <c r="K7022">
        <v>0.42371729593351481</v>
      </c>
      <c r="L7022">
        <v>0.1204106008331291</v>
      </c>
      <c r="M7022">
        <v>0</v>
      </c>
      <c r="N7022">
        <v>0</v>
      </c>
      <c r="O7022">
        <v>7.2280176249705618E-5</v>
      </c>
      <c r="P7022">
        <v>8.9886624774180741E-5</v>
      </c>
      <c r="Q7022">
        <v>2.5468986706924629E-2</v>
      </c>
      <c r="R7022">
        <v>6.6118870849721137E-2</v>
      </c>
      <c r="S7022">
        <v>1.6508238199967309E-3</v>
      </c>
      <c r="T7022">
        <v>8.3053410882130262E-3</v>
      </c>
      <c r="U7022">
        <v>0</v>
      </c>
    </row>
    <row r="7023" spans="1:21" x14ac:dyDescent="0.25">
      <c r="A7023">
        <v>2030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3.0211879952782498E-3</v>
      </c>
      <c r="J7023">
        <v>0.22132902844665109</v>
      </c>
      <c r="K7023">
        <v>0.11924799502743789</v>
      </c>
      <c r="L7023">
        <v>3.07474682924915E-2</v>
      </c>
      <c r="M7023">
        <v>0</v>
      </c>
      <c r="N7023">
        <v>0</v>
      </c>
      <c r="O7023">
        <v>3.9530562330445883E-5</v>
      </c>
      <c r="P7023">
        <v>7.2952299493751218E-4</v>
      </c>
      <c r="Q7023">
        <v>1.306310266584954E-2</v>
      </c>
      <c r="R7023">
        <v>1.3193630890006871E-3</v>
      </c>
      <c r="S7023">
        <v>9.1843159388639095E-4</v>
      </c>
      <c r="T7023">
        <v>2.2363010423036751E-2</v>
      </c>
      <c r="U7023">
        <v>0</v>
      </c>
    </row>
    <row r="7024" spans="1:21" x14ac:dyDescent="0.25">
      <c r="A7024">
        <v>2030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8.7666198813078963E-3</v>
      </c>
      <c r="J7024">
        <v>0.42832711316737232</v>
      </c>
      <c r="K7024">
        <v>0.33523806620397278</v>
      </c>
      <c r="L7024">
        <v>8.7752215058618396E-2</v>
      </c>
      <c r="M7024">
        <v>0</v>
      </c>
      <c r="N7024">
        <v>0</v>
      </c>
      <c r="O7024">
        <v>9.6406480552343684E-5</v>
      </c>
      <c r="P7024">
        <v>2.0432299688748312E-3</v>
      </c>
      <c r="Q7024">
        <v>4.0932497405806102E-2</v>
      </c>
      <c r="R7024">
        <v>4.1415444903077957E-3</v>
      </c>
      <c r="S7024">
        <v>2.7992826892354562E-3</v>
      </c>
      <c r="T7024">
        <v>1.3150027295946659E-2</v>
      </c>
      <c r="U7024">
        <v>0</v>
      </c>
    </row>
    <row r="7025" spans="1:21" x14ac:dyDescent="0.25">
      <c r="A7025">
        <v>2030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1.2157507377317659E-2</v>
      </c>
      <c r="J7025">
        <v>0.58758795751254034</v>
      </c>
      <c r="K7025">
        <v>0.36922584209261888</v>
      </c>
      <c r="L7025">
        <v>9.5494063016625011E-2</v>
      </c>
      <c r="M7025">
        <v>0</v>
      </c>
      <c r="N7025">
        <v>0</v>
      </c>
      <c r="O7025">
        <v>2.5580107371004019E-4</v>
      </c>
      <c r="P7025">
        <v>1.751633351398887E-3</v>
      </c>
      <c r="Q7025">
        <v>3.5089312605984288E-2</v>
      </c>
      <c r="R7025">
        <v>3.5793037127770941E-3</v>
      </c>
      <c r="S7025">
        <v>2.4264492696921482E-3</v>
      </c>
      <c r="T7025">
        <v>1.8337908255616559E-2</v>
      </c>
      <c r="U7025">
        <v>0</v>
      </c>
    </row>
    <row r="7026" spans="1:21" x14ac:dyDescent="0.25">
      <c r="A7026">
        <v>2030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1.373977369667756E-2</v>
      </c>
      <c r="J7026">
        <v>0.59658762322545345</v>
      </c>
      <c r="K7026">
        <v>0.36938498197813469</v>
      </c>
      <c r="L7026">
        <v>0.1000567464775569</v>
      </c>
      <c r="M7026">
        <v>0</v>
      </c>
      <c r="N7026">
        <v>0</v>
      </c>
      <c r="O7026">
        <v>1.3176446436617939E-4</v>
      </c>
      <c r="P7026">
        <v>2.690002668917339E-3</v>
      </c>
      <c r="Q7026">
        <v>5.0907019580146089E-2</v>
      </c>
      <c r="R7026">
        <v>5.051329414771934E-3</v>
      </c>
      <c r="S7026">
        <v>3.27333372791884E-3</v>
      </c>
      <c r="T7026">
        <v>1.7353089005817088E-2</v>
      </c>
      <c r="U7026">
        <v>0</v>
      </c>
    </row>
    <row r="7027" spans="1:21" x14ac:dyDescent="0.25">
      <c r="A7027">
        <v>2030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1.222845016479492</v>
      </c>
      <c r="J7027">
        <v>22.970270263671871</v>
      </c>
      <c r="K7027">
        <v>8.9977427978515632</v>
      </c>
      <c r="L7027">
        <v>2.2431888275146479</v>
      </c>
      <c r="M7027">
        <v>0</v>
      </c>
      <c r="N7027">
        <v>0</v>
      </c>
      <c r="O7027">
        <v>1.8749854713678361E-3</v>
      </c>
      <c r="P7027">
        <v>5.9863360233604897E-2</v>
      </c>
      <c r="Q7027">
        <v>0.45025050830841062</v>
      </c>
      <c r="R7027">
        <v>0.23361332893371581</v>
      </c>
      <c r="S7027">
        <v>4.2201699614524843E-2</v>
      </c>
      <c r="T7027">
        <v>6.599823188781738E-2</v>
      </c>
      <c r="U7027">
        <v>0</v>
      </c>
    </row>
    <row r="7028" spans="1:21" x14ac:dyDescent="0.25">
      <c r="A7028">
        <v>2030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3.40563740787134E-3</v>
      </c>
      <c r="J7028">
        <v>6.9711730231247562E-2</v>
      </c>
      <c r="K7028">
        <v>3.820475365351033E-2</v>
      </c>
      <c r="L7028">
        <v>9.2677139189758385E-3</v>
      </c>
      <c r="M7028">
        <v>0</v>
      </c>
      <c r="N7028">
        <v>0</v>
      </c>
      <c r="O7028">
        <v>7.4726369796537788E-6</v>
      </c>
      <c r="P7028">
        <v>1.6361833013355551E-4</v>
      </c>
      <c r="Q7028">
        <v>1.907640886770229E-3</v>
      </c>
      <c r="R7028">
        <v>1.8072885261333389E-4</v>
      </c>
      <c r="S7028">
        <v>1.7411571915193789E-4</v>
      </c>
      <c r="T7028">
        <v>3.6199857029352218E-3</v>
      </c>
      <c r="U7028">
        <v>0</v>
      </c>
    </row>
    <row r="7029" spans="1:21" x14ac:dyDescent="0.25">
      <c r="A7029">
        <v>2030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1.174084395625175E-2</v>
      </c>
      <c r="J7029">
        <v>0.1897702326459485</v>
      </c>
      <c r="K7029">
        <v>0.12937350271121659</v>
      </c>
      <c r="L7029">
        <v>3.177897622457234E-2</v>
      </c>
      <c r="M7029">
        <v>0</v>
      </c>
      <c r="N7029">
        <v>0</v>
      </c>
      <c r="O7029">
        <v>3.049469604144353E-5</v>
      </c>
      <c r="P7029">
        <v>7.3252111288781387E-4</v>
      </c>
      <c r="Q7029">
        <v>9.2125048984095376E-3</v>
      </c>
      <c r="R7029">
        <v>8.7386654800605964E-4</v>
      </c>
      <c r="S7029">
        <v>7.9242349055698815E-4</v>
      </c>
      <c r="T7029">
        <v>3.249386980717848E-3</v>
      </c>
      <c r="U7029">
        <v>0</v>
      </c>
    </row>
    <row r="7030" spans="1:21" x14ac:dyDescent="0.25">
      <c r="A7030">
        <v>2030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1.3776731722310731E-2</v>
      </c>
      <c r="J7030">
        <v>0.22233300587971269</v>
      </c>
      <c r="K7030">
        <v>0.12639014188289691</v>
      </c>
      <c r="L7030">
        <v>3.052364859256871E-2</v>
      </c>
      <c r="M7030">
        <v>0</v>
      </c>
      <c r="N7030">
        <v>0</v>
      </c>
      <c r="O7030">
        <v>4.7406505889395553E-5</v>
      </c>
      <c r="P7030">
        <v>4.0795100136571232E-4</v>
      </c>
      <c r="Q7030">
        <v>5.0786809665547194E-3</v>
      </c>
      <c r="R7030">
        <v>4.8868659598320593E-4</v>
      </c>
      <c r="S7030">
        <v>4.4909965738635152E-4</v>
      </c>
      <c r="T7030">
        <v>2.9340615083964169E-3</v>
      </c>
      <c r="U7030">
        <v>0</v>
      </c>
    </row>
    <row r="7031" spans="1:21" x14ac:dyDescent="0.25">
      <c r="A7031">
        <v>2030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3.2911289475556119E-2</v>
      </c>
      <c r="J7031">
        <v>0.50840272115649177</v>
      </c>
      <c r="K7031">
        <v>0.23607766919969281</v>
      </c>
      <c r="L7031">
        <v>6.0005246591291243E-2</v>
      </c>
      <c r="M7031">
        <v>0</v>
      </c>
      <c r="N7031">
        <v>0</v>
      </c>
      <c r="O7031">
        <v>1.2630742845155311E-4</v>
      </c>
      <c r="P7031">
        <v>2.0374143585290749E-3</v>
      </c>
      <c r="Q7031">
        <v>2.481838958153838E-2</v>
      </c>
      <c r="R7031">
        <v>2.339084988291391E-3</v>
      </c>
      <c r="S7031">
        <v>2.0572198950608452E-3</v>
      </c>
      <c r="T7031">
        <v>8.8670614042214643E-3</v>
      </c>
      <c r="U7031">
        <v>0</v>
      </c>
    </row>
    <row r="7032" spans="1:21" x14ac:dyDescent="0.25">
      <c r="A7032">
        <v>2030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1.3446074905395511</v>
      </c>
      <c r="J7032">
        <v>24.986160285949708</v>
      </c>
      <c r="K7032">
        <v>9.8458288722038265</v>
      </c>
      <c r="L7032">
        <v>2.4535582050085072</v>
      </c>
      <c r="M7032">
        <v>0</v>
      </c>
      <c r="N7032">
        <v>0</v>
      </c>
      <c r="O7032">
        <v>2.048825540114194E-3</v>
      </c>
      <c r="P7032">
        <v>6.5659986163140269E-2</v>
      </c>
      <c r="Q7032">
        <v>0.49362658047676078</v>
      </c>
      <c r="R7032">
        <v>0.24801351618766779</v>
      </c>
      <c r="S7032">
        <v>4.5992664653807878E-2</v>
      </c>
      <c r="T7032">
        <v>7.0572209388017657E-2</v>
      </c>
      <c r="U7032">
        <v>0</v>
      </c>
    </row>
    <row r="7033" spans="1:21" x14ac:dyDescent="0.25">
      <c r="A7033">
        <v>2030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3.273208001492286E-3</v>
      </c>
      <c r="J7033">
        <v>6.8639096817410608E-2</v>
      </c>
      <c r="K7033">
        <v>3.7278620557742823E-2</v>
      </c>
      <c r="L7033">
        <v>9.040245580748946E-3</v>
      </c>
      <c r="M7033">
        <v>0</v>
      </c>
      <c r="N7033">
        <v>0</v>
      </c>
      <c r="O7033">
        <v>7.2039846170792496E-6</v>
      </c>
      <c r="P7033">
        <v>1.5624666523905131E-4</v>
      </c>
      <c r="Q7033">
        <v>1.823031136074252E-3</v>
      </c>
      <c r="R7033">
        <v>1.729415440397061E-4</v>
      </c>
      <c r="S7033">
        <v>1.683700605406695E-4</v>
      </c>
      <c r="T7033">
        <v>3.4016145059125812E-3</v>
      </c>
      <c r="U7033">
        <v>0</v>
      </c>
    </row>
    <row r="7034" spans="1:21" x14ac:dyDescent="0.25">
      <c r="A7034">
        <v>2030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1.1390174995160171E-2</v>
      </c>
      <c r="J7034">
        <v>0.19205286392835341</v>
      </c>
      <c r="K7034">
        <v>0.12921680090257559</v>
      </c>
      <c r="L7034">
        <v>3.1741741203308388E-2</v>
      </c>
      <c r="M7034">
        <v>0</v>
      </c>
      <c r="N7034">
        <v>0</v>
      </c>
      <c r="O7034">
        <v>2.927844483752559E-5</v>
      </c>
      <c r="P7034">
        <v>6.9736685227108502E-4</v>
      </c>
      <c r="Q7034">
        <v>8.7555364604069916E-3</v>
      </c>
      <c r="R7034">
        <v>8.3142100195008923E-4</v>
      </c>
      <c r="S7034">
        <v>7.6374169925593285E-4</v>
      </c>
      <c r="T7034">
        <v>3.0488138789816241E-3</v>
      </c>
      <c r="U7034">
        <v>0</v>
      </c>
    </row>
    <row r="7035" spans="1:21" x14ac:dyDescent="0.25">
      <c r="A7035">
        <v>2030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1.327986103403476E-2</v>
      </c>
      <c r="J7035">
        <v>0.2230943870661137</v>
      </c>
      <c r="K7035">
        <v>0.12507415153465451</v>
      </c>
      <c r="L7035">
        <v>3.022407655723406E-2</v>
      </c>
      <c r="M7035">
        <v>0</v>
      </c>
      <c r="N7035">
        <v>0</v>
      </c>
      <c r="O7035">
        <v>4.590116760589253E-5</v>
      </c>
      <c r="P7035">
        <v>3.9174256112079169E-4</v>
      </c>
      <c r="Q7035">
        <v>4.8670934686337007E-3</v>
      </c>
      <c r="R7035">
        <v>4.6865001471036832E-4</v>
      </c>
      <c r="S7035">
        <v>4.3630258982284531E-4</v>
      </c>
      <c r="T7035">
        <v>2.766556092702916E-3</v>
      </c>
      <c r="U7035">
        <v>0</v>
      </c>
    </row>
    <row r="7036" spans="1:21" x14ac:dyDescent="0.25">
      <c r="A7036">
        <v>2030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3.2424362884105523E-2</v>
      </c>
      <c r="J7036">
        <v>0.52809695632930209</v>
      </c>
      <c r="K7036">
        <v>0.2428401483205338</v>
      </c>
      <c r="L7036">
        <v>6.1595725242553988E-2</v>
      </c>
      <c r="M7036">
        <v>0</v>
      </c>
      <c r="N7036">
        <v>0</v>
      </c>
      <c r="O7036">
        <v>1.204563851747813E-4</v>
      </c>
      <c r="P7036">
        <v>1.923640709393732E-3</v>
      </c>
      <c r="Q7036">
        <v>2.340652540206007E-2</v>
      </c>
      <c r="R7036">
        <v>2.2086891395365852E-3</v>
      </c>
      <c r="S7036">
        <v>1.9672968974377568E-3</v>
      </c>
      <c r="T7036">
        <v>8.281771080987467E-3</v>
      </c>
      <c r="U7036">
        <v>0</v>
      </c>
    </row>
    <row r="7037" spans="1:21" x14ac:dyDescent="0.25">
      <c r="A7037">
        <v>2030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5.8472100302577018E-2</v>
      </c>
      <c r="K7037">
        <v>5.3087864592671393E-3</v>
      </c>
      <c r="L7037">
        <v>4.9454124141484496E-3</v>
      </c>
      <c r="M7037">
        <v>5.0818193028680984E-4</v>
      </c>
      <c r="N7037">
        <v>0</v>
      </c>
      <c r="O7037">
        <v>6.6236729908268899E-6</v>
      </c>
      <c r="P7037">
        <v>1.5727912323200141E-6</v>
      </c>
      <c r="Q7037">
        <v>1.879617708909791E-3</v>
      </c>
      <c r="R7037">
        <v>5.5139318313449622E-3</v>
      </c>
      <c r="S7037">
        <v>1.282365621300414E-4</v>
      </c>
      <c r="T7037">
        <v>0</v>
      </c>
      <c r="U7037">
        <v>45.978520963668821</v>
      </c>
    </row>
    <row r="7038" spans="1:21" x14ac:dyDescent="0.25">
      <c r="A7038">
        <v>2030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9.6544578136652313E-4</v>
      </c>
      <c r="K7038">
        <v>1.041423960289686E-3</v>
      </c>
      <c r="L7038">
        <v>7.4196453641578756E-4</v>
      </c>
      <c r="M7038">
        <v>1.9173775008347969E-4</v>
      </c>
      <c r="N7038">
        <v>3.6747615976568689E-4</v>
      </c>
      <c r="O7038">
        <v>1.215805888946769E-3</v>
      </c>
      <c r="P7038">
        <v>2.7832835986799082E-4</v>
      </c>
      <c r="Q7038">
        <v>5.2842299582090161E-3</v>
      </c>
      <c r="R7038">
        <v>5.2383923067277755E-4</v>
      </c>
      <c r="S7038">
        <v>3.242862835519899E-4</v>
      </c>
      <c r="T7038">
        <v>2.591347836666948E-2</v>
      </c>
      <c r="U7038">
        <v>6.0047382315299692E-2</v>
      </c>
    </row>
    <row r="7039" spans="1:21" x14ac:dyDescent="0.25">
      <c r="A7039">
        <v>2030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1.9369434552495091E-3</v>
      </c>
      <c r="K7039">
        <v>4.4110925488619118E-3</v>
      </c>
      <c r="L7039">
        <v>2.9899408737645359E-3</v>
      </c>
      <c r="M7039">
        <v>4.3142541828802421E-4</v>
      </c>
      <c r="N7039">
        <v>7.5862786740217146E-4</v>
      </c>
      <c r="O7039">
        <v>2.5988404498890742E-3</v>
      </c>
      <c r="P7039">
        <v>1.115535405345652E-3</v>
      </c>
      <c r="Q7039">
        <v>2.085683634732351E-2</v>
      </c>
      <c r="R7039">
        <v>2.0558176489979749E-3</v>
      </c>
      <c r="S7039">
        <v>1.292965156343123E-3</v>
      </c>
      <c r="T7039">
        <v>2.0921085410979909E-2</v>
      </c>
      <c r="U7039">
        <v>4.8107682990102492E-2</v>
      </c>
    </row>
    <row r="7040" spans="1:21" x14ac:dyDescent="0.25">
      <c r="A7040">
        <v>2030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2.5224567431911412E-3</v>
      </c>
      <c r="K7040">
        <v>4.1809842544441303E-3</v>
      </c>
      <c r="L7040">
        <v>2.8571069682945781E-3</v>
      </c>
      <c r="M7040">
        <v>9.8432024174325574E-4</v>
      </c>
      <c r="N7040">
        <v>1.8735314933379401E-3</v>
      </c>
      <c r="O7040">
        <v>6.3341282797220134E-3</v>
      </c>
      <c r="P7040">
        <v>8.1007150570278801E-4</v>
      </c>
      <c r="Q7040">
        <v>1.538152161585697E-2</v>
      </c>
      <c r="R7040">
        <v>1.5170040560304071E-3</v>
      </c>
      <c r="S7040">
        <v>9.6692709257530888E-4</v>
      </c>
      <c r="T7040">
        <v>2.514819229971851E-2</v>
      </c>
      <c r="U7040">
        <v>5.8038312685431213E-2</v>
      </c>
    </row>
    <row r="7041" spans="1:21" x14ac:dyDescent="0.25">
      <c r="A7041">
        <v>2030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3.4027201978224062E-3</v>
      </c>
      <c r="K7041">
        <v>9.0768665579727334E-3</v>
      </c>
      <c r="L7041">
        <v>5.9515201552824866E-3</v>
      </c>
      <c r="M7041">
        <v>1.258612055843059E-3</v>
      </c>
      <c r="N7041">
        <v>1.7310842297011159E-3</v>
      </c>
      <c r="O7041">
        <v>6.20789219033086E-3</v>
      </c>
      <c r="P7041">
        <v>2.0967890218545099E-3</v>
      </c>
      <c r="Q7041">
        <v>3.8068920607971457E-2</v>
      </c>
      <c r="R7041">
        <v>3.745808825728324E-3</v>
      </c>
      <c r="S7041">
        <v>2.422844473450697E-3</v>
      </c>
      <c r="T7041">
        <v>3.926036525058562E-2</v>
      </c>
      <c r="U7041">
        <v>8.9555703735728548E-2</v>
      </c>
    </row>
    <row r="7042" spans="1:21" x14ac:dyDescent="0.25">
      <c r="A7042">
        <v>2030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0.58621739235520365</v>
      </c>
      <c r="K7042">
        <v>4.9894673481583593E-2</v>
      </c>
      <c r="L7042">
        <v>4.5306748926639558E-2</v>
      </c>
      <c r="M7042">
        <v>0.25109095063805581</v>
      </c>
      <c r="N7042">
        <v>2.0470346819609408E-2</v>
      </c>
      <c r="O7042">
        <v>4.3086221080273393E-2</v>
      </c>
      <c r="P7042">
        <v>0.32679122349619871</v>
      </c>
      <c r="Q7042">
        <v>0.17108105800300841</v>
      </c>
      <c r="R7042">
        <v>0.94411727389693256</v>
      </c>
      <c r="S7042">
        <v>9.3688290035352107E-3</v>
      </c>
      <c r="T7042">
        <v>2.1035282200574881</v>
      </c>
      <c r="U7042">
        <v>90.680107926845551</v>
      </c>
    </row>
    <row r="7043" spans="1:21" x14ac:dyDescent="0.25">
      <c r="A7043">
        <v>2030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0.1130041058933049</v>
      </c>
      <c r="K7043">
        <v>3.175122562774263E-2</v>
      </c>
      <c r="L7043">
        <v>2.6321291892979218E-2</v>
      </c>
      <c r="M7043">
        <v>1.0214627790486809E-3</v>
      </c>
      <c r="N7043">
        <v>2.153428262191425E-3</v>
      </c>
      <c r="O7043">
        <v>5.225095445716546E-3</v>
      </c>
      <c r="P7043">
        <v>1.4490247347445221E-3</v>
      </c>
      <c r="Q7043">
        <v>2.470964722646303E-2</v>
      </c>
      <c r="R7043">
        <v>2.3811401376214311E-3</v>
      </c>
      <c r="S7043">
        <v>1.473523535519167E-3</v>
      </c>
      <c r="T7043">
        <v>0.13419713346118911</v>
      </c>
      <c r="U7043">
        <v>0.31193166590203669</v>
      </c>
    </row>
    <row r="7044" spans="1:21" x14ac:dyDescent="0.25">
      <c r="A7044">
        <v>2030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0.22340013563272279</v>
      </c>
      <c r="K7044">
        <v>9.4576534618621907E-2</v>
      </c>
      <c r="L7044">
        <v>7.6707277604844248E-2</v>
      </c>
      <c r="M7044">
        <v>2.1077631123207819E-3</v>
      </c>
      <c r="N7044">
        <v>3.9417553672013153E-3</v>
      </c>
      <c r="O7044">
        <v>9.7751870656321328E-3</v>
      </c>
      <c r="P7044">
        <v>5.3263557241377242E-3</v>
      </c>
      <c r="Q7044">
        <v>8.8023269919793604E-2</v>
      </c>
      <c r="R7044">
        <v>8.5116417540172153E-3</v>
      </c>
      <c r="S7044">
        <v>5.1611808593724712E-3</v>
      </c>
      <c r="T7044">
        <v>9.9427846692544286E-2</v>
      </c>
      <c r="U7044">
        <v>0.23016057066818429</v>
      </c>
    </row>
    <row r="7045" spans="1:21" x14ac:dyDescent="0.25">
      <c r="A7045">
        <v>2030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0.28724933248725881</v>
      </c>
      <c r="K7045">
        <v>9.6451436282172703E-2</v>
      </c>
      <c r="L7045">
        <v>7.8430846096249507E-2</v>
      </c>
      <c r="M7045">
        <v>5.0755266823603378E-3</v>
      </c>
      <c r="N7045">
        <v>1.0421236042919739E-2</v>
      </c>
      <c r="O7045">
        <v>2.5628703069993569E-2</v>
      </c>
      <c r="P7045">
        <v>4.151830676402601E-3</v>
      </c>
      <c r="Q7045">
        <v>6.897413289610467E-2</v>
      </c>
      <c r="R7045">
        <v>6.67298535469778E-3</v>
      </c>
      <c r="S7045">
        <v>4.1053524449994414E-3</v>
      </c>
      <c r="T7045">
        <v>0.12860454341181679</v>
      </c>
      <c r="U7045">
        <v>0.29755990572389701</v>
      </c>
    </row>
    <row r="7046" spans="1:21" x14ac:dyDescent="0.25">
      <c r="A7046">
        <v>2030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0.44255858915767271</v>
      </c>
      <c r="K7046">
        <v>0.1546400535730878</v>
      </c>
      <c r="L7046">
        <v>0.12356588711680561</v>
      </c>
      <c r="M7046">
        <v>5.4437414116699501E-3</v>
      </c>
      <c r="N7046">
        <v>7.172323866619726E-3</v>
      </c>
      <c r="O7046">
        <v>1.860899607848885E-2</v>
      </c>
      <c r="P7046">
        <v>8.6312574830128309E-3</v>
      </c>
      <c r="Q7046">
        <v>0.13943195258085081</v>
      </c>
      <c r="R7046">
        <v>1.347716450524036E-2</v>
      </c>
      <c r="S7046">
        <v>8.3765638948958415E-3</v>
      </c>
      <c r="T7046">
        <v>0.15993511814574801</v>
      </c>
      <c r="U7046">
        <v>0.37025922768051939</v>
      </c>
    </row>
    <row r="7047" spans="1:21" x14ac:dyDescent="0.25">
      <c r="A7047">
        <v>2030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2.9522412588587031E-2</v>
      </c>
      <c r="K7047">
        <v>2.4325164013309409E-2</v>
      </c>
      <c r="L7047">
        <v>1.6026930594700391E-2</v>
      </c>
      <c r="M7047">
        <v>7.3151566322194406E-3</v>
      </c>
      <c r="N7047">
        <v>0</v>
      </c>
      <c r="O7047">
        <v>2.1093189192833959E-4</v>
      </c>
      <c r="P7047">
        <v>2.1754937106379659E-5</v>
      </c>
      <c r="Q7047">
        <v>5.8584792941226621E-2</v>
      </c>
      <c r="R7047">
        <v>0.1182640934485244</v>
      </c>
      <c r="S7047">
        <v>1.751974953265744E-3</v>
      </c>
      <c r="T7047">
        <v>0</v>
      </c>
      <c r="U7047">
        <v>145.67022538709639</v>
      </c>
    </row>
    <row r="7048" spans="1:21" x14ac:dyDescent="0.25">
      <c r="A7048">
        <v>2030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3.2946381270519201E-3</v>
      </c>
      <c r="K7048">
        <v>6.2628404167756214E-3</v>
      </c>
      <c r="L7048">
        <v>4.0426144764907201E-3</v>
      </c>
      <c r="M7048">
        <v>3.9932028211297921E-3</v>
      </c>
      <c r="N7048">
        <v>6.9903115345939307E-3</v>
      </c>
      <c r="O7048">
        <v>1.392114103850004E-2</v>
      </c>
      <c r="P7048">
        <v>6.3454003961665364E-3</v>
      </c>
      <c r="Q7048">
        <v>4.4829717653282829E-2</v>
      </c>
      <c r="R7048">
        <v>4.0567304373313054E-3</v>
      </c>
      <c r="S7048">
        <v>3.593098830274455E-3</v>
      </c>
      <c r="T7048">
        <v>0.58741972692552591</v>
      </c>
      <c r="U7048">
        <v>1.3931912926364549</v>
      </c>
    </row>
    <row r="7049" spans="1:21" x14ac:dyDescent="0.25">
      <c r="A7049">
        <v>2030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6.2888937769431394E-3</v>
      </c>
      <c r="K7049">
        <v>2.4923009766065499E-2</v>
      </c>
      <c r="L7049">
        <v>1.5719625857623629E-2</v>
      </c>
      <c r="M7049">
        <v>6.6769144807017466E-3</v>
      </c>
      <c r="N7049">
        <v>1.076327876322329E-2</v>
      </c>
      <c r="O7049">
        <v>2.155266107423533E-2</v>
      </c>
      <c r="P7049">
        <v>1.8565437440214081E-2</v>
      </c>
      <c r="Q7049">
        <v>0.1428214786354039</v>
      </c>
      <c r="R7049">
        <v>1.3353891476453E-2</v>
      </c>
      <c r="S7049">
        <v>1.0146848427159679E-2</v>
      </c>
      <c r="T7049">
        <v>0.34001136482101252</v>
      </c>
      <c r="U7049">
        <v>0.81578166154319853</v>
      </c>
    </row>
    <row r="7050" spans="1:21" x14ac:dyDescent="0.25">
      <c r="A7050">
        <v>2030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8.6614922021022167E-3</v>
      </c>
      <c r="K7050">
        <v>2.343381746742168E-2</v>
      </c>
      <c r="L7050">
        <v>1.484962947312758E-2</v>
      </c>
      <c r="M7050">
        <v>1.7371350397791759E-2</v>
      </c>
      <c r="N7050">
        <v>2.9208928867455419E-2</v>
      </c>
      <c r="O7050">
        <v>5.7349631916269933E-2</v>
      </c>
      <c r="P7050">
        <v>1.541107000909258E-2</v>
      </c>
      <c r="Q7050">
        <v>0.1112701239045238</v>
      </c>
      <c r="R7050">
        <v>1.028283413815376E-2</v>
      </c>
      <c r="S7050">
        <v>8.3837056444927994E-3</v>
      </c>
      <c r="T7050">
        <v>0.47185502104922128</v>
      </c>
      <c r="U7050">
        <v>1.1246509590271201</v>
      </c>
    </row>
    <row r="7051" spans="1:21" x14ac:dyDescent="0.25">
      <c r="A7051">
        <v>2030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8.5399389120537419E-3</v>
      </c>
      <c r="K7051">
        <v>5.0795805407014012E-2</v>
      </c>
      <c r="L7051">
        <v>3.1283859842845367E-2</v>
      </c>
      <c r="M7051">
        <v>1.413429296833593E-2</v>
      </c>
      <c r="N7051">
        <v>1.76389719309561E-2</v>
      </c>
      <c r="O7051">
        <v>3.7672662557628023E-2</v>
      </c>
      <c r="P7051">
        <v>2.5878419241061799E-2</v>
      </c>
      <c r="Q7051">
        <v>0.22769731118275649</v>
      </c>
      <c r="R7051">
        <v>2.1992742150037891E-2</v>
      </c>
      <c r="S7051">
        <v>1.4815136235526509E-2</v>
      </c>
      <c r="T7051">
        <v>0.45953927768206509</v>
      </c>
      <c r="U7051">
        <v>1.119670761911725</v>
      </c>
    </row>
    <row r="7052" spans="1:21" x14ac:dyDescent="0.25">
      <c r="A7052">
        <v>2030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2.526290893554688E-2</v>
      </c>
      <c r="K7052">
        <v>2.7464416027069092E-3</v>
      </c>
      <c r="L7052">
        <v>2.6345798969268802E-3</v>
      </c>
      <c r="M7052">
        <v>2.36566886305809E-4</v>
      </c>
      <c r="N7052">
        <v>0</v>
      </c>
      <c r="O7052">
        <v>3.1096118036657569E-6</v>
      </c>
      <c r="P7052">
        <v>1.512965885922313E-6</v>
      </c>
      <c r="Q7052">
        <v>7.9293322563171384E-4</v>
      </c>
      <c r="R7052">
        <v>2.3332166671752928E-3</v>
      </c>
      <c r="S7052">
        <v>5.7768296450376508E-5</v>
      </c>
      <c r="T7052">
        <v>0</v>
      </c>
      <c r="U7052">
        <v>20.766213134765621</v>
      </c>
    </row>
    <row r="7053" spans="1:21" x14ac:dyDescent="0.25">
      <c r="A7053">
        <v>2030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4.1214703933179902E-4</v>
      </c>
      <c r="K7053">
        <v>5.2997663518155398E-4</v>
      </c>
      <c r="L7053">
        <v>3.9990465950713361E-4</v>
      </c>
      <c r="M7053">
        <v>1.3647880535802841E-4</v>
      </c>
      <c r="N7053">
        <v>2.5129115112924291E-4</v>
      </c>
      <c r="O7053">
        <v>8.9767793376855308E-4</v>
      </c>
      <c r="P7053">
        <v>1.3730031871418531E-4</v>
      </c>
      <c r="Q7053">
        <v>2.2519988073234319E-3</v>
      </c>
      <c r="R7053">
        <v>2.2651662755993751E-4</v>
      </c>
      <c r="S7053">
        <v>2.158161636075938E-4</v>
      </c>
      <c r="T7053">
        <v>1.1482824627651539E-2</v>
      </c>
      <c r="U7053">
        <v>2.8015107560022252E-2</v>
      </c>
    </row>
    <row r="7054" spans="1:21" x14ac:dyDescent="0.25">
      <c r="A7054">
        <v>2030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8.3306996966994121E-4</v>
      </c>
      <c r="K7054">
        <v>2.2630008296389489E-3</v>
      </c>
      <c r="L7054">
        <v>1.6477736822802819E-3</v>
      </c>
      <c r="M7054">
        <v>3.0274497810349129E-4</v>
      </c>
      <c r="N7054">
        <v>5.0742259201554834E-4</v>
      </c>
      <c r="O7054">
        <v>1.911033855875374E-3</v>
      </c>
      <c r="P7054">
        <v>5.468198903138883E-4</v>
      </c>
      <c r="Q7054">
        <v>8.88574724679401E-3</v>
      </c>
      <c r="R7054">
        <v>8.8837366702948918E-4</v>
      </c>
      <c r="S7054">
        <v>8.5584901967347357E-4</v>
      </c>
      <c r="T7054">
        <v>9.2458657462607015E-3</v>
      </c>
      <c r="U7054">
        <v>2.226640935157741E-2</v>
      </c>
    </row>
    <row r="7055" spans="1:21" x14ac:dyDescent="0.25">
      <c r="A7055">
        <v>2030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1.0826424694507779E-3</v>
      </c>
      <c r="K7055">
        <v>2.1390432041538988E-3</v>
      </c>
      <c r="L7055">
        <v>1.564785207683326E-3</v>
      </c>
      <c r="M7055">
        <v>6.9674285675589147E-4</v>
      </c>
      <c r="N7055">
        <v>1.2691327599158189E-3</v>
      </c>
      <c r="O7055">
        <v>4.6560715575636701E-3</v>
      </c>
      <c r="P7055">
        <v>3.9858665205319451E-4</v>
      </c>
      <c r="Q7055">
        <v>6.5539721254230616E-3</v>
      </c>
      <c r="R7055">
        <v>6.5577378464455832E-4</v>
      </c>
      <c r="S7055">
        <v>6.4082184918248656E-4</v>
      </c>
      <c r="T7055">
        <v>1.1130466825465E-2</v>
      </c>
      <c r="U7055">
        <v>2.6978787770521259E-2</v>
      </c>
    </row>
    <row r="7056" spans="1:21" x14ac:dyDescent="0.25">
      <c r="A7056">
        <v>2030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1.481345039333041E-3</v>
      </c>
      <c r="K7056">
        <v>4.6892642023596762E-3</v>
      </c>
      <c r="L7056">
        <v>3.337822451286688E-3</v>
      </c>
      <c r="M7056">
        <v>8.6845238451267682E-4</v>
      </c>
      <c r="N7056">
        <v>1.122325361596573E-3</v>
      </c>
      <c r="O7056">
        <v>4.5651574450403737E-3</v>
      </c>
      <c r="P7056">
        <v>1.020896681488365E-3</v>
      </c>
      <c r="Q7056">
        <v>1.62143844970567E-2</v>
      </c>
      <c r="R7056">
        <v>1.6175512881995899E-3</v>
      </c>
      <c r="S7056">
        <v>1.599655948873977E-3</v>
      </c>
      <c r="T7056">
        <v>1.7305394021645139E-2</v>
      </c>
      <c r="U7056">
        <v>4.1134379864161422E-2</v>
      </c>
    </row>
    <row r="7057" spans="1:21" x14ac:dyDescent="0.25">
      <c r="A7057">
        <v>2030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3.2753219708800317E-2</v>
      </c>
      <c r="K7057">
        <v>3.441863322630525E-3</v>
      </c>
      <c r="L7057">
        <v>3.2871709577739238E-3</v>
      </c>
      <c r="M7057">
        <v>3.0263585527427501E-4</v>
      </c>
      <c r="N7057">
        <v>0</v>
      </c>
      <c r="O7057">
        <v>3.9722895708109724E-6</v>
      </c>
      <c r="P7057">
        <v>1.7639671350480061E-6</v>
      </c>
      <c r="Q7057">
        <v>1.0324223584029821E-3</v>
      </c>
      <c r="R7057">
        <v>3.0362044002395119E-3</v>
      </c>
      <c r="S7057">
        <v>7.4326257774373522E-5</v>
      </c>
      <c r="T7057">
        <v>0</v>
      </c>
      <c r="U7057">
        <v>26.620978757858271</v>
      </c>
    </row>
    <row r="7058" spans="1:21" x14ac:dyDescent="0.25">
      <c r="A7058">
        <v>2030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5.3576754085660487E-4</v>
      </c>
      <c r="K7058">
        <v>6.6431165034736505E-4</v>
      </c>
      <c r="L7058">
        <v>4.9684304980824234E-4</v>
      </c>
      <c r="M7058">
        <v>1.6421589358008159E-4</v>
      </c>
      <c r="N7058">
        <v>3.0384783803633281E-4</v>
      </c>
      <c r="O7058">
        <v>1.0754554073412431E-3</v>
      </c>
      <c r="P7058">
        <v>1.7394583866120681E-4</v>
      </c>
      <c r="Q7058">
        <v>2.9266419313731988E-3</v>
      </c>
      <c r="R7058">
        <v>2.9359134496867391E-4</v>
      </c>
      <c r="S7058">
        <v>2.6184529073214308E-4</v>
      </c>
      <c r="T7058">
        <v>1.48173652370494E-2</v>
      </c>
      <c r="U7058">
        <v>3.5825629553688121E-2</v>
      </c>
    </row>
    <row r="7059" spans="1:21" x14ac:dyDescent="0.25">
      <c r="A7059">
        <v>2030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1.0814450415570389E-3</v>
      </c>
      <c r="K7059">
        <v>2.831260543054537E-3</v>
      </c>
      <c r="L7059">
        <v>2.0387684784424981E-3</v>
      </c>
      <c r="M7059">
        <v>3.6489680072578578E-4</v>
      </c>
      <c r="N7059">
        <v>6.1524493984003407E-4</v>
      </c>
      <c r="O7059">
        <v>2.2905757838245079E-3</v>
      </c>
      <c r="P7059">
        <v>6.9348765187138121E-4</v>
      </c>
      <c r="Q7059">
        <v>1.154838025271763E-2</v>
      </c>
      <c r="R7059">
        <v>1.151570815548876E-3</v>
      </c>
      <c r="S7059">
        <v>1.0390951391237859E-3</v>
      </c>
      <c r="T7059">
        <v>1.193651025402182E-2</v>
      </c>
      <c r="U7059">
        <v>2.8513339567014281E-2</v>
      </c>
    </row>
    <row r="7060" spans="1:21" x14ac:dyDescent="0.25">
      <c r="A7060">
        <v>2030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1.4059682382803751E-3</v>
      </c>
      <c r="K7060">
        <v>2.6777673667135039E-3</v>
      </c>
      <c r="L7060">
        <v>1.93826444141712E-3</v>
      </c>
      <c r="M7060">
        <v>8.3890488908360775E-4</v>
      </c>
      <c r="N7060">
        <v>1.53636868560022E-3</v>
      </c>
      <c r="O7060">
        <v>5.5810152433599857E-3</v>
      </c>
      <c r="P7060">
        <v>5.0518240729336967E-4</v>
      </c>
      <c r="Q7060">
        <v>8.5176662988363204E-3</v>
      </c>
      <c r="R7060">
        <v>8.5000313481709575E-4</v>
      </c>
      <c r="S7060">
        <v>7.7790788272744712E-4</v>
      </c>
      <c r="T7060">
        <v>1.4365731331727759E-2</v>
      </c>
      <c r="U7060">
        <v>3.4522166690351651E-2</v>
      </c>
    </row>
    <row r="7061" spans="1:21" x14ac:dyDescent="0.25">
      <c r="A7061">
        <v>2030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1.9187148314463939E-3</v>
      </c>
      <c r="K7061">
        <v>5.8576906182363801E-3</v>
      </c>
      <c r="L7061">
        <v>4.1167246698314503E-3</v>
      </c>
      <c r="M7061">
        <v>1.048889491848567E-3</v>
      </c>
      <c r="N7061">
        <v>1.3662375209577979E-3</v>
      </c>
      <c r="O7061">
        <v>5.4717968660113244E-3</v>
      </c>
      <c r="P7061">
        <v>1.296166149361211E-3</v>
      </c>
      <c r="Q7061">
        <v>2.1074101628814131E-2</v>
      </c>
      <c r="R7061">
        <v>2.097045826388198E-3</v>
      </c>
      <c r="S7061">
        <v>1.942794318286859E-3</v>
      </c>
      <c r="T7061">
        <v>2.2351917854774941E-2</v>
      </c>
      <c r="U7061">
        <v>5.2744606717269327E-2</v>
      </c>
    </row>
    <row r="7062" spans="1:21" x14ac:dyDescent="0.25">
      <c r="A7062">
        <v>2030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0.99095017147064202</v>
      </c>
      <c r="J7062">
        <v>18.822899195194239</v>
      </c>
      <c r="K7062">
        <v>8.7261575150489801</v>
      </c>
      <c r="L7062">
        <v>2.1700939645767212</v>
      </c>
      <c r="M7062">
        <v>0</v>
      </c>
      <c r="N7062">
        <v>0</v>
      </c>
      <c r="O7062">
        <v>1.978432359406724E-3</v>
      </c>
      <c r="P7062">
        <v>6.1367698302259667E-2</v>
      </c>
      <c r="Q7062">
        <v>0.49503316879272458</v>
      </c>
      <c r="R7062">
        <v>0.42431574916839598</v>
      </c>
      <c r="S7062">
        <v>3.8609470118768523E-2</v>
      </c>
      <c r="T7062">
        <v>8.0282992303371437E-2</v>
      </c>
      <c r="U7062">
        <v>0</v>
      </c>
    </row>
    <row r="7063" spans="1:21" x14ac:dyDescent="0.25">
      <c r="A7063">
        <v>2030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3.2844496574319921E-3</v>
      </c>
      <c r="J7063">
        <v>7.4805461678168511E-2</v>
      </c>
      <c r="K7063">
        <v>3.9389673943637862E-2</v>
      </c>
      <c r="L7063">
        <v>9.5687143164142566E-3</v>
      </c>
      <c r="M7063">
        <v>0</v>
      </c>
      <c r="N7063">
        <v>0</v>
      </c>
      <c r="O7063">
        <v>7.0990679780865668E-6</v>
      </c>
      <c r="P7063">
        <v>1.5482972597948629E-4</v>
      </c>
      <c r="Q7063">
        <v>1.8220051387608149E-3</v>
      </c>
      <c r="R7063">
        <v>1.7308168960151831E-4</v>
      </c>
      <c r="S7063">
        <v>1.653118839516022E-4</v>
      </c>
      <c r="T7063">
        <v>3.4456663112791539E-3</v>
      </c>
      <c r="U7063">
        <v>0</v>
      </c>
    </row>
    <row r="7064" spans="1:21" x14ac:dyDescent="0.25">
      <c r="A7064">
        <v>2030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1.129601533281582E-2</v>
      </c>
      <c r="J7064">
        <v>0.1966108176334854</v>
      </c>
      <c r="K7064">
        <v>0.13070233948519169</v>
      </c>
      <c r="L7064">
        <v>3.2121733580418213E-2</v>
      </c>
      <c r="M7064">
        <v>0</v>
      </c>
      <c r="N7064">
        <v>0</v>
      </c>
      <c r="O7064">
        <v>2.898099163055171E-5</v>
      </c>
      <c r="P7064">
        <v>6.9364197745309518E-4</v>
      </c>
      <c r="Q7064">
        <v>8.8030227541397964E-3</v>
      </c>
      <c r="R7064">
        <v>8.3694601194300396E-4</v>
      </c>
      <c r="S7064">
        <v>7.5260583367029886E-4</v>
      </c>
      <c r="T7064">
        <v>3.093696258220929E-3</v>
      </c>
      <c r="U7064">
        <v>0</v>
      </c>
    </row>
    <row r="7065" spans="1:21" x14ac:dyDescent="0.25">
      <c r="A7065">
        <v>2030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1.327663609173383E-2</v>
      </c>
      <c r="J7065">
        <v>0.2329026286178251</v>
      </c>
      <c r="K7065">
        <v>0.1287305809773861</v>
      </c>
      <c r="L7065">
        <v>3.1098391627644249E-2</v>
      </c>
      <c r="M7065">
        <v>0</v>
      </c>
      <c r="N7065">
        <v>0</v>
      </c>
      <c r="O7065">
        <v>4.5002862418972682E-5</v>
      </c>
      <c r="P7065">
        <v>3.8534258755669562E-4</v>
      </c>
      <c r="Q7065">
        <v>4.8476080633631322E-3</v>
      </c>
      <c r="R7065">
        <v>4.6784515647159218E-4</v>
      </c>
      <c r="S7065">
        <v>4.2602492680753729E-4</v>
      </c>
      <c r="T7065">
        <v>2.7889267826844651E-3</v>
      </c>
      <c r="U7065">
        <v>0</v>
      </c>
    </row>
    <row r="7066" spans="1:21" x14ac:dyDescent="0.25">
      <c r="A7066">
        <v>2030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3.1538534953054843E-2</v>
      </c>
      <c r="J7066">
        <v>0.50843168886172163</v>
      </c>
      <c r="K7066">
        <v>0.23210668449129709</v>
      </c>
      <c r="L7066">
        <v>5.9087792202303611E-2</v>
      </c>
      <c r="M7066">
        <v>0</v>
      </c>
      <c r="N7066">
        <v>0</v>
      </c>
      <c r="O7066">
        <v>1.201393251297702E-4</v>
      </c>
      <c r="P7066">
        <v>1.9336702630979191E-3</v>
      </c>
      <c r="Q7066">
        <v>2.3737712758012348E-2</v>
      </c>
      <c r="R7066">
        <v>2.2410706076049949E-3</v>
      </c>
      <c r="S7066">
        <v>1.9560535490663381E-3</v>
      </c>
      <c r="T7066">
        <v>8.4539700198642109E-3</v>
      </c>
      <c r="U7066">
        <v>0</v>
      </c>
    </row>
    <row r="7067" spans="1:21" x14ac:dyDescent="0.25">
      <c r="A7067">
        <v>2030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8.6165847778320315E-2</v>
      </c>
      <c r="J7067">
        <v>5.9371677434444434</v>
      </c>
      <c r="K7067">
        <v>3.919798462390899</v>
      </c>
      <c r="L7067">
        <v>1.1425327721238141</v>
      </c>
      <c r="M7067">
        <v>0</v>
      </c>
      <c r="N7067">
        <v>0</v>
      </c>
      <c r="O7067">
        <v>2.187438301090151E-2</v>
      </c>
      <c r="P7067">
        <v>4.4626761002000423E-3</v>
      </c>
      <c r="Q7067">
        <v>9.6163543505668638</v>
      </c>
      <c r="R7067">
        <v>40.231804260253909</v>
      </c>
      <c r="S7067">
        <v>5.8663122100755583E-2</v>
      </c>
      <c r="T7067">
        <v>4.2022357916831972</v>
      </c>
      <c r="U7067">
        <v>0</v>
      </c>
    </row>
    <row r="7068" spans="1:21" x14ac:dyDescent="0.25">
      <c r="A7068">
        <v>2030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5.0082946534289997E-2</v>
      </c>
      <c r="J7068">
        <v>6.7546965495338949</v>
      </c>
      <c r="K7068">
        <v>2.880525229366627</v>
      </c>
      <c r="L7068">
        <v>0.70445783562982411</v>
      </c>
      <c r="M7068">
        <v>0</v>
      </c>
      <c r="N7068">
        <v>0</v>
      </c>
      <c r="O7068">
        <v>2.7879776417161998E-4</v>
      </c>
      <c r="P7068">
        <v>5.2086250680275807E-3</v>
      </c>
      <c r="Q7068">
        <v>7.8253910170968138E-2</v>
      </c>
      <c r="R7068">
        <v>7.7999264771476638E-3</v>
      </c>
      <c r="S7068">
        <v>6.4439399253421034E-3</v>
      </c>
      <c r="T7068">
        <v>0.14236533646221899</v>
      </c>
      <c r="U7068">
        <v>0</v>
      </c>
    </row>
    <row r="7069" spans="1:21" x14ac:dyDescent="0.25">
      <c r="A7069">
        <v>2030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0.14673871843992051</v>
      </c>
      <c r="J7069">
        <v>13.392873024547139</v>
      </c>
      <c r="K7069">
        <v>7.8172706088062807</v>
      </c>
      <c r="L7069">
        <v>1.984710270150444</v>
      </c>
      <c r="M7069">
        <v>0</v>
      </c>
      <c r="N7069">
        <v>0</v>
      </c>
      <c r="O7069">
        <v>7.670009263714574E-4</v>
      </c>
      <c r="P7069">
        <v>1.8401871314117621E-2</v>
      </c>
      <c r="Q7069">
        <v>0.28960572963732828</v>
      </c>
      <c r="R7069">
        <v>2.837509717910144E-2</v>
      </c>
      <c r="S7069">
        <v>2.3251812763672129E-2</v>
      </c>
      <c r="T7069">
        <v>9.9984082263367594E-2</v>
      </c>
      <c r="U7069">
        <v>0</v>
      </c>
    </row>
    <row r="7070" spans="1:21" x14ac:dyDescent="0.25">
      <c r="A7070">
        <v>2030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0.1976366483022593</v>
      </c>
      <c r="J7070">
        <v>17.206390767370291</v>
      </c>
      <c r="K7070">
        <v>8.2206074983274817</v>
      </c>
      <c r="L7070">
        <v>2.0628236557988391</v>
      </c>
      <c r="M7070">
        <v>0</v>
      </c>
      <c r="N7070">
        <v>0</v>
      </c>
      <c r="O7070">
        <v>1.826812289574617E-3</v>
      </c>
      <c r="P7070">
        <v>1.2981548965071E-2</v>
      </c>
      <c r="Q7070">
        <v>0.21398578389607251</v>
      </c>
      <c r="R7070">
        <v>2.1485533090239779E-2</v>
      </c>
      <c r="S7070">
        <v>1.7227163441833591E-2</v>
      </c>
      <c r="T7070">
        <v>0.1169847411390489</v>
      </c>
      <c r="U7070">
        <v>0</v>
      </c>
    </row>
    <row r="7071" spans="1:21" x14ac:dyDescent="0.25">
      <c r="A7071">
        <v>2030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0.26447846698853728</v>
      </c>
      <c r="J7071">
        <v>26.526539526302081</v>
      </c>
      <c r="K7071">
        <v>11.12445360351572</v>
      </c>
      <c r="L7071">
        <v>2.9382520053443621</v>
      </c>
      <c r="M7071">
        <v>0</v>
      </c>
      <c r="N7071">
        <v>0</v>
      </c>
      <c r="O7071">
        <v>1.5052525540154859E-3</v>
      </c>
      <c r="P7071">
        <v>3.6499246295374328E-2</v>
      </c>
      <c r="Q7071">
        <v>0.51041698322920104</v>
      </c>
      <c r="R7071">
        <v>4.7950596076116563E-2</v>
      </c>
      <c r="S7071">
        <v>3.9998782193062007E-2</v>
      </c>
      <c r="T7071">
        <v>0.18950758528698369</v>
      </c>
      <c r="U7071">
        <v>0</v>
      </c>
    </row>
    <row r="7072" spans="1:21" x14ac:dyDescent="0.25">
      <c r="A7072">
        <v>2030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2.2502648830413819E-3</v>
      </c>
      <c r="J7072">
        <v>0.39029402296431359</v>
      </c>
      <c r="K7072">
        <v>0.31153342641517517</v>
      </c>
      <c r="L7072">
        <v>8.8530419436516239E-2</v>
      </c>
      <c r="M7072">
        <v>0</v>
      </c>
      <c r="N7072">
        <v>0</v>
      </c>
      <c r="O7072">
        <v>1.283595941795284E-4</v>
      </c>
      <c r="P7072">
        <v>1.9116756528546829E-4</v>
      </c>
      <c r="Q7072">
        <v>4.5229416833608413E-2</v>
      </c>
      <c r="R7072">
        <v>0.1031791910831816</v>
      </c>
      <c r="S7072">
        <v>3.3944697915285361E-4</v>
      </c>
      <c r="T7072">
        <v>1.080727221729467E-2</v>
      </c>
      <c r="U7072">
        <v>0</v>
      </c>
    </row>
    <row r="7073" spans="1:21" x14ac:dyDescent="0.25">
      <c r="A7073">
        <v>2030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2.812261225450933E-3</v>
      </c>
      <c r="J7073">
        <v>0.20435867110104669</v>
      </c>
      <c r="K7073">
        <v>0.1101360595143754</v>
      </c>
      <c r="L7073">
        <v>2.8397887433764309E-2</v>
      </c>
      <c r="M7073">
        <v>0</v>
      </c>
      <c r="N7073">
        <v>0</v>
      </c>
      <c r="O7073">
        <v>3.6796871904671209E-5</v>
      </c>
      <c r="P7073">
        <v>6.7907367397991027E-4</v>
      </c>
      <c r="Q7073">
        <v>1.2159738873803489E-2</v>
      </c>
      <c r="R7073">
        <v>1.2281240569228711E-3</v>
      </c>
      <c r="S7073">
        <v>8.5491851673994031E-4</v>
      </c>
      <c r="T7073">
        <v>2.0816522240705231E-2</v>
      </c>
      <c r="U7073">
        <v>0</v>
      </c>
    </row>
    <row r="7074" spans="1:21" x14ac:dyDescent="0.25">
      <c r="A7074">
        <v>2030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8.1602594663512332E-3</v>
      </c>
      <c r="J7074">
        <v>0.39553452827245139</v>
      </c>
      <c r="K7074">
        <v>0.30965240200614558</v>
      </c>
      <c r="L7074">
        <v>8.1054157850744296E-2</v>
      </c>
      <c r="M7074">
        <v>0</v>
      </c>
      <c r="N7074">
        <v>0</v>
      </c>
      <c r="O7074">
        <v>8.9740982661739243E-5</v>
      </c>
      <c r="P7074">
        <v>1.901958975455299E-3</v>
      </c>
      <c r="Q7074">
        <v>3.8101450759741459E-2</v>
      </c>
      <c r="R7074">
        <v>3.8550857082119989E-3</v>
      </c>
      <c r="S7074">
        <v>2.6056919601117581E-3</v>
      </c>
      <c r="T7074">
        <v>1.224075674584932E-2</v>
      </c>
      <c r="U7074">
        <v>0</v>
      </c>
    </row>
    <row r="7075" spans="1:21" x14ac:dyDescent="0.25">
      <c r="A7075">
        <v>2030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1.131675693017772E-2</v>
      </c>
      <c r="J7075">
        <v>0.54254720697389824</v>
      </c>
      <c r="K7075">
        <v>0.34101711777332722</v>
      </c>
      <c r="L7075">
        <v>8.8198178831794871E-2</v>
      </c>
      <c r="M7075">
        <v>0</v>
      </c>
      <c r="N7075">
        <v>0</v>
      </c>
      <c r="O7075">
        <v>2.3811139682534409E-4</v>
      </c>
      <c r="P7075">
        <v>1.630504068896496E-3</v>
      </c>
      <c r="Q7075">
        <v>3.2662729835950408E-2</v>
      </c>
      <c r="R7075">
        <v>3.3317781440340361E-3</v>
      </c>
      <c r="S7075">
        <v>2.258649346811548E-3</v>
      </c>
      <c r="T7075">
        <v>1.706979161038143E-2</v>
      </c>
      <c r="U7075">
        <v>0</v>
      </c>
    </row>
    <row r="7076" spans="1:21" x14ac:dyDescent="0.25">
      <c r="A7076">
        <v>2030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1.278992940931244E-2</v>
      </c>
      <c r="J7076">
        <v>0.55081116303742261</v>
      </c>
      <c r="K7076">
        <v>0.34113355628781511</v>
      </c>
      <c r="L7076">
        <v>9.2403223642904167E-2</v>
      </c>
      <c r="M7076">
        <v>0</v>
      </c>
      <c r="N7076">
        <v>0</v>
      </c>
      <c r="O7076">
        <v>1.2266043578048491E-4</v>
      </c>
      <c r="P7076">
        <v>2.5039027166774042E-3</v>
      </c>
      <c r="Q7076">
        <v>4.7386418845479707E-2</v>
      </c>
      <c r="R7076">
        <v>4.7020122254848098E-3</v>
      </c>
      <c r="S7076">
        <v>3.0469690226600839E-3</v>
      </c>
      <c r="T7076">
        <v>1.6152629118087271E-2</v>
      </c>
      <c r="U7076">
        <v>0</v>
      </c>
    </row>
    <row r="7077" spans="1:21" x14ac:dyDescent="0.25">
      <c r="A7077">
        <v>2030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0.99019259738922116</v>
      </c>
      <c r="J7077">
        <v>18.795513549804689</v>
      </c>
      <c r="K7077">
        <v>8.7013016662597646</v>
      </c>
      <c r="L7077">
        <v>2.1631499671936041</v>
      </c>
      <c r="M7077">
        <v>0</v>
      </c>
      <c r="N7077">
        <v>0</v>
      </c>
      <c r="O7077">
        <v>1.953469295054674E-3</v>
      </c>
      <c r="P7077">
        <v>6.132641196250916E-2</v>
      </c>
      <c r="Q7077">
        <v>0.47807493305206289</v>
      </c>
      <c r="R7077">
        <v>0.3612441158294678</v>
      </c>
      <c r="S7077">
        <v>3.8526271283626547E-2</v>
      </c>
      <c r="T7077">
        <v>7.5742210388183601E-2</v>
      </c>
      <c r="U7077">
        <v>0</v>
      </c>
    </row>
    <row r="7078" spans="1:21" x14ac:dyDescent="0.25">
      <c r="A7078">
        <v>2030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3.1664738898827629E-3</v>
      </c>
      <c r="J7078">
        <v>6.4683183390433052E-2</v>
      </c>
      <c r="K7078">
        <v>3.5403156236374432E-2</v>
      </c>
      <c r="L7078">
        <v>8.5882074897220256E-3</v>
      </c>
      <c r="M7078">
        <v>0</v>
      </c>
      <c r="N7078">
        <v>0</v>
      </c>
      <c r="O7078">
        <v>6.9542845053527982E-6</v>
      </c>
      <c r="P7078">
        <v>1.514474903628285E-4</v>
      </c>
      <c r="Q7078">
        <v>1.77478662418958E-3</v>
      </c>
      <c r="R7078">
        <v>1.6860922346120699E-4</v>
      </c>
      <c r="S7078">
        <v>1.6197575048568089E-4</v>
      </c>
      <c r="T7078">
        <v>3.3548753112880411E-3</v>
      </c>
      <c r="U7078">
        <v>0</v>
      </c>
    </row>
    <row r="7079" spans="1:21" x14ac:dyDescent="0.25">
      <c r="A7079">
        <v>2030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1.0913867918989391E-2</v>
      </c>
      <c r="J7079">
        <v>0.1762719194834613</v>
      </c>
      <c r="K7079">
        <v>0.1199445113766909</v>
      </c>
      <c r="L7079">
        <v>2.9463065280268881E-2</v>
      </c>
      <c r="M7079">
        <v>0</v>
      </c>
      <c r="N7079">
        <v>0</v>
      </c>
      <c r="O7079">
        <v>2.8379411186311251E-5</v>
      </c>
      <c r="P7079">
        <v>6.783711448782653E-4</v>
      </c>
      <c r="Q7079">
        <v>8.5714171604031122E-3</v>
      </c>
      <c r="R7079">
        <v>8.1494815367997599E-4</v>
      </c>
      <c r="S7079">
        <v>7.3720243943345475E-4</v>
      </c>
      <c r="T7079">
        <v>3.0124720772006361E-3</v>
      </c>
      <c r="U7079">
        <v>0</v>
      </c>
    </row>
    <row r="7080" spans="1:21" x14ac:dyDescent="0.25">
      <c r="A7080">
        <v>2030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1.2808402391493509E-2</v>
      </c>
      <c r="J7080">
        <v>0.20643750767983449</v>
      </c>
      <c r="K7080">
        <v>0.11714966780483579</v>
      </c>
      <c r="L7080">
        <v>2.8292523223072401E-2</v>
      </c>
      <c r="M7080">
        <v>0</v>
      </c>
      <c r="N7080">
        <v>0</v>
      </c>
      <c r="O7080">
        <v>4.4116831052175741E-5</v>
      </c>
      <c r="P7080">
        <v>3.7725236440594993E-4</v>
      </c>
      <c r="Q7080">
        <v>4.7247844955547328E-3</v>
      </c>
      <c r="R7080">
        <v>4.5597704390301088E-4</v>
      </c>
      <c r="S7080">
        <v>4.1775473855291397E-4</v>
      </c>
      <c r="T7080">
        <v>2.716910964608452E-3</v>
      </c>
      <c r="U7080">
        <v>0</v>
      </c>
    </row>
    <row r="7081" spans="1:21" x14ac:dyDescent="0.25">
      <c r="A7081">
        <v>2030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3.0582406150646019E-2</v>
      </c>
      <c r="J7081">
        <v>0.4727155508988356</v>
      </c>
      <c r="K7081">
        <v>0.2189817773885652</v>
      </c>
      <c r="L7081">
        <v>5.5657853380451448E-2</v>
      </c>
      <c r="M7081">
        <v>0</v>
      </c>
      <c r="N7081">
        <v>0</v>
      </c>
      <c r="O7081">
        <v>1.175487569888714E-4</v>
      </c>
      <c r="P7081">
        <v>1.8893234393814781E-3</v>
      </c>
      <c r="Q7081">
        <v>2.3093428905446009E-2</v>
      </c>
      <c r="R7081">
        <v>2.1803215906617528E-3</v>
      </c>
      <c r="S7081">
        <v>1.9140538124292801E-3</v>
      </c>
      <c r="T7081">
        <v>8.2292490274342104E-3</v>
      </c>
      <c r="U7081">
        <v>0</v>
      </c>
    </row>
    <row r="7082" spans="1:21" x14ac:dyDescent="0.25">
      <c r="A7082">
        <v>2030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1.088560248374939</v>
      </c>
      <c r="J7082">
        <v>20.652383406162262</v>
      </c>
      <c r="K7082">
        <v>9.5239271454811103</v>
      </c>
      <c r="L7082">
        <v>2.366746735215187</v>
      </c>
      <c r="M7082">
        <v>0</v>
      </c>
      <c r="N7082">
        <v>0</v>
      </c>
      <c r="O7082">
        <v>2.1277669135015458E-3</v>
      </c>
      <c r="P7082">
        <v>6.7264970486983655E-2</v>
      </c>
      <c r="Q7082">
        <v>0.52149095404148105</v>
      </c>
      <c r="R7082">
        <v>0.37932208490371699</v>
      </c>
      <c r="S7082">
        <v>4.2196116929873823E-2</v>
      </c>
      <c r="T7082">
        <v>8.1488575041294101E-2</v>
      </c>
      <c r="U7082">
        <v>0</v>
      </c>
    </row>
    <row r="7083" spans="1:21" x14ac:dyDescent="0.25">
      <c r="A7083">
        <v>2030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3.0428042925631669E-3</v>
      </c>
      <c r="J7083">
        <v>6.3702958223092535E-2</v>
      </c>
      <c r="K7083">
        <v>3.4546680527550527E-2</v>
      </c>
      <c r="L7083">
        <v>8.3778327976405092E-3</v>
      </c>
      <c r="M7083">
        <v>0</v>
      </c>
      <c r="N7083">
        <v>0</v>
      </c>
      <c r="O7083">
        <v>6.704023077078887E-6</v>
      </c>
      <c r="P7083">
        <v>1.4447841599744791E-4</v>
      </c>
      <c r="Q7083">
        <v>1.6959198846794811E-3</v>
      </c>
      <c r="R7083">
        <v>1.6140889672887221E-4</v>
      </c>
      <c r="S7083">
        <v>1.566152841095028E-4</v>
      </c>
      <c r="T7083">
        <v>3.149754268965313E-3</v>
      </c>
      <c r="U7083">
        <v>0</v>
      </c>
    </row>
    <row r="7084" spans="1:21" x14ac:dyDescent="0.25">
      <c r="A7084">
        <v>2030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1.0585816894788011E-2</v>
      </c>
      <c r="J7084">
        <v>0.1784369031576889</v>
      </c>
      <c r="K7084">
        <v>0.1198054221376986</v>
      </c>
      <c r="L7084">
        <v>2.943001149354264E-2</v>
      </c>
      <c r="M7084">
        <v>0</v>
      </c>
      <c r="N7084">
        <v>0</v>
      </c>
      <c r="O7084">
        <v>2.724659736378991E-5</v>
      </c>
      <c r="P7084">
        <v>6.4521353106631305E-4</v>
      </c>
      <c r="Q7084">
        <v>8.1456236297772818E-3</v>
      </c>
      <c r="R7084">
        <v>7.7563670218739581E-4</v>
      </c>
      <c r="S7084">
        <v>7.1045394140732991E-4</v>
      </c>
      <c r="T7084">
        <v>2.824243656592743E-3</v>
      </c>
      <c r="U7084">
        <v>0</v>
      </c>
    </row>
    <row r="7085" spans="1:21" x14ac:dyDescent="0.25">
      <c r="A7085">
        <v>2030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1.2344163111322351E-2</v>
      </c>
      <c r="J7085">
        <v>0.20719678120039539</v>
      </c>
      <c r="K7085">
        <v>0.1159367529729854</v>
      </c>
      <c r="L7085">
        <v>2.8016489554293689E-2</v>
      </c>
      <c r="M7085">
        <v>0</v>
      </c>
      <c r="N7085">
        <v>0</v>
      </c>
      <c r="O7085">
        <v>4.2714241004695873E-5</v>
      </c>
      <c r="P7085">
        <v>3.6185331958001418E-4</v>
      </c>
      <c r="Q7085">
        <v>4.5275188467760862E-3</v>
      </c>
      <c r="R7085">
        <v>4.3746577242382981E-4</v>
      </c>
      <c r="S7085">
        <v>4.0580730186823451E-4</v>
      </c>
      <c r="T7085">
        <v>2.5592020198837362E-3</v>
      </c>
      <c r="U7085">
        <v>0</v>
      </c>
    </row>
    <row r="7086" spans="1:21" x14ac:dyDescent="0.25">
      <c r="A7086">
        <v>2030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3.0123314639557371E-2</v>
      </c>
      <c r="J7086">
        <v>0.49113285604523932</v>
      </c>
      <c r="K7086">
        <v>0.22526209766018401</v>
      </c>
      <c r="L7086">
        <v>5.7135226801662192E-2</v>
      </c>
      <c r="M7086">
        <v>0</v>
      </c>
      <c r="N7086">
        <v>0</v>
      </c>
      <c r="O7086">
        <v>1.121004286833647E-4</v>
      </c>
      <c r="P7086">
        <v>1.782539698586846E-3</v>
      </c>
      <c r="Q7086">
        <v>2.1778410605051809E-2</v>
      </c>
      <c r="R7086">
        <v>2.0593407335532999E-3</v>
      </c>
      <c r="S7086">
        <v>1.8302526527832119E-3</v>
      </c>
      <c r="T7086">
        <v>7.6814549283195626E-3</v>
      </c>
      <c r="U7086">
        <v>0</v>
      </c>
    </row>
    <row r="7087" spans="1:21" x14ac:dyDescent="0.25">
      <c r="A7087">
        <v>2030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8.093025350943207E-3</v>
      </c>
      <c r="K7087">
        <v>4.3412158377468587E-3</v>
      </c>
      <c r="L7087">
        <v>4.044079205021262E-3</v>
      </c>
      <c r="M7087">
        <v>6.3812234601937231E-4</v>
      </c>
      <c r="N7087">
        <v>0</v>
      </c>
      <c r="O7087">
        <v>1.3878120851586571E-5</v>
      </c>
      <c r="P7087">
        <v>3.2582865751464849E-6</v>
      </c>
      <c r="Q7087">
        <v>3.9382361649768424E-3</v>
      </c>
      <c r="R7087">
        <v>1.0797264943830671E-2</v>
      </c>
      <c r="S7087">
        <v>1.8173331489379051E-5</v>
      </c>
      <c r="T7087">
        <v>0</v>
      </c>
      <c r="U7087">
        <v>49.322885202407839</v>
      </c>
    </row>
    <row r="7088" spans="1:21" x14ac:dyDescent="0.25">
      <c r="A7088">
        <v>2030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8.9396589794752345E-4</v>
      </c>
      <c r="K7088">
        <v>9.6446722615821715E-4</v>
      </c>
      <c r="L7088">
        <v>6.871454416358954E-4</v>
      </c>
      <c r="M7088">
        <v>1.7847834721232219E-4</v>
      </c>
      <c r="N7088">
        <v>3.4206376994804448E-4</v>
      </c>
      <c r="O7088">
        <v>1.1317282355496039E-3</v>
      </c>
      <c r="P7088">
        <v>2.5908088328942762E-4</v>
      </c>
      <c r="Q7088">
        <v>4.9188051326374879E-3</v>
      </c>
      <c r="R7088">
        <v>4.8761373310548362E-4</v>
      </c>
      <c r="S7088">
        <v>3.0186063978943301E-4</v>
      </c>
      <c r="T7088">
        <v>2.412146162169947E-2</v>
      </c>
      <c r="U7088">
        <v>5.5894874876726279E-2</v>
      </c>
    </row>
    <row r="7089" spans="1:21" x14ac:dyDescent="0.25">
      <c r="A7089">
        <v>2030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1.793879418066001E-3</v>
      </c>
      <c r="K7089">
        <v>4.085879218342572E-3</v>
      </c>
      <c r="L7089">
        <v>2.7695457001072812E-3</v>
      </c>
      <c r="M7089">
        <v>4.0157862765019639E-4</v>
      </c>
      <c r="N7089">
        <v>7.0615298522640484E-4</v>
      </c>
      <c r="O7089">
        <v>2.4190579107321798E-3</v>
      </c>
      <c r="P7089">
        <v>1.038357200545824E-3</v>
      </c>
      <c r="Q7089">
        <v>1.941383270330654E-2</v>
      </c>
      <c r="R7089">
        <v>1.91358507620046E-3</v>
      </c>
      <c r="S7089">
        <v>1.203508389637219E-3</v>
      </c>
      <c r="T7089">
        <v>1.9473654975296479E-2</v>
      </c>
      <c r="U7089">
        <v>4.4779383828833633E-2</v>
      </c>
    </row>
    <row r="7090" spans="1:21" x14ac:dyDescent="0.25">
      <c r="A7090">
        <v>2030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2.3357506928774609E-3</v>
      </c>
      <c r="K7090">
        <v>3.8721008648734899E-3</v>
      </c>
      <c r="L7090">
        <v>2.646062884188925E-3</v>
      </c>
      <c r="M7090">
        <v>9.1624953547777654E-4</v>
      </c>
      <c r="N7090">
        <v>1.743966801971007E-3</v>
      </c>
      <c r="O7090">
        <v>5.8960869892594886E-3</v>
      </c>
      <c r="P7090">
        <v>7.5405053045422442E-4</v>
      </c>
      <c r="Q7090">
        <v>1.431780077857275E-2</v>
      </c>
      <c r="R7090">
        <v>1.4120945692528951E-3</v>
      </c>
      <c r="S7090">
        <v>9.000580152557188E-4</v>
      </c>
      <c r="T7090">
        <v>2.3409053831766238E-2</v>
      </c>
      <c r="U7090">
        <v>5.4024640799635919E-2</v>
      </c>
    </row>
    <row r="7091" spans="1:21" x14ac:dyDescent="0.25">
      <c r="A7091">
        <v>2030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3.1517899833043649E-3</v>
      </c>
      <c r="K7091">
        <v>8.4104176503365501E-3</v>
      </c>
      <c r="L7091">
        <v>5.5145589741369423E-3</v>
      </c>
      <c r="M7091">
        <v>1.1715493475686521E-3</v>
      </c>
      <c r="N7091">
        <v>1.611372296275636E-3</v>
      </c>
      <c r="O7091">
        <v>5.7785679402143552E-3</v>
      </c>
      <c r="P7091">
        <v>1.951741195641769E-3</v>
      </c>
      <c r="Q7091">
        <v>3.5435542413854597E-2</v>
      </c>
      <c r="R7091">
        <v>3.4866961275956802E-3</v>
      </c>
      <c r="S7091">
        <v>2.2552439333988019E-3</v>
      </c>
      <c r="T7091">
        <v>3.6544476294158197E-2</v>
      </c>
      <c r="U7091">
        <v>8.336057929079746E-2</v>
      </c>
    </row>
    <row r="7092" spans="1:21" x14ac:dyDescent="0.25">
      <c r="A7092">
        <v>2030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8.5894869484007361E-2</v>
      </c>
      <c r="K7092">
        <v>4.1789226267486809E-2</v>
      </c>
      <c r="L7092">
        <v>3.7946600049734117E-2</v>
      </c>
      <c r="M7092">
        <v>0.31319453337788578</v>
      </c>
      <c r="N7092">
        <v>4.5034749299287788E-2</v>
      </c>
      <c r="O7092">
        <v>9.478963358700275E-2</v>
      </c>
      <c r="P7092">
        <v>0.67808868324756622</v>
      </c>
      <c r="Q7092">
        <v>0.37637836107611661</v>
      </c>
      <c r="R7092">
        <v>1.790416921287775</v>
      </c>
      <c r="S7092">
        <v>1.3407216516789051E-3</v>
      </c>
      <c r="T7092">
        <v>2.061120241284371</v>
      </c>
      <c r="U7092">
        <v>100.4834012064934</v>
      </c>
    </row>
    <row r="7093" spans="1:21" x14ac:dyDescent="0.25">
      <c r="A7093">
        <v>2030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0.1033240597735109</v>
      </c>
      <c r="K7093">
        <v>2.9044791285166471E-2</v>
      </c>
      <c r="L7093">
        <v>2.4077884389286149E-2</v>
      </c>
      <c r="M7093">
        <v>9.5082469917446817E-4</v>
      </c>
      <c r="N7093">
        <v>2.0045104154444949E-3</v>
      </c>
      <c r="O7093">
        <v>4.8637599991243037E-3</v>
      </c>
      <c r="P7093">
        <v>1.348819101164882E-3</v>
      </c>
      <c r="Q7093">
        <v>2.300088007336018E-2</v>
      </c>
      <c r="R7093">
        <v>2.2164751388736108E-3</v>
      </c>
      <c r="S7093">
        <v>1.3716237156398039E-3</v>
      </c>
      <c r="T7093">
        <v>0.1249168855395269</v>
      </c>
      <c r="U7093">
        <v>0.29036039033954553</v>
      </c>
    </row>
    <row r="7094" spans="1:21" x14ac:dyDescent="0.25">
      <c r="A7094">
        <v>2030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0.20429972315568129</v>
      </c>
      <c r="K7094">
        <v>8.6535220951706723E-2</v>
      </c>
      <c r="L7094">
        <v>7.0185204056875727E-2</v>
      </c>
      <c r="M7094">
        <v>1.96196209421576E-3</v>
      </c>
      <c r="N7094">
        <v>3.669162408955374E-3</v>
      </c>
      <c r="O7094">
        <v>9.099129595423399E-3</v>
      </c>
      <c r="P7094">
        <v>4.95787536525361E-3</v>
      </c>
      <c r="Q7094">
        <v>8.193414114869399E-2</v>
      </c>
      <c r="R7094">
        <v>7.9228272183173489E-3</v>
      </c>
      <c r="S7094">
        <v>4.804169302089753E-3</v>
      </c>
      <c r="T7094">
        <v>9.2549320251703787E-2</v>
      </c>
      <c r="U7094">
        <v>0.21423801144147081</v>
      </c>
    </row>
    <row r="7095" spans="1:21" x14ac:dyDescent="0.25">
      <c r="A7095">
        <v>2030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0.26265002206985272</v>
      </c>
      <c r="K7095">
        <v>8.8231992750677363E-2</v>
      </c>
      <c r="L7095">
        <v>7.1747647863351749E-2</v>
      </c>
      <c r="M7095">
        <v>4.7245291503260336E-3</v>
      </c>
      <c r="N7095">
        <v>9.7005597814049556E-3</v>
      </c>
      <c r="O7095">
        <v>2.385635445548347E-2</v>
      </c>
      <c r="P7095">
        <v>3.8647090607862411E-3</v>
      </c>
      <c r="Q7095">
        <v>6.4204220262656778E-2</v>
      </c>
      <c r="R7095">
        <v>6.2115138442417062E-3</v>
      </c>
      <c r="S7095">
        <v>3.8214476713603219E-3</v>
      </c>
      <c r="T7095">
        <v>0.11971083218561231</v>
      </c>
      <c r="U7095">
        <v>0.27698202554343271</v>
      </c>
    </row>
    <row r="7096" spans="1:21" x14ac:dyDescent="0.25">
      <c r="A7096">
        <v>2030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0.40472648616967988</v>
      </c>
      <c r="K7096">
        <v>0.14153131789192791</v>
      </c>
      <c r="L7096">
        <v>0.1130854059256661</v>
      </c>
      <c r="M7096">
        <v>5.067178565491188E-3</v>
      </c>
      <c r="N7096">
        <v>6.6764442981741019E-3</v>
      </c>
      <c r="O7096">
        <v>1.7322398751550571E-2</v>
      </c>
      <c r="P7096">
        <v>8.0342255685531029E-3</v>
      </c>
      <c r="Q7096">
        <v>0.12978731247787109</v>
      </c>
      <c r="R7096">
        <v>1.254493695223482E-2</v>
      </c>
      <c r="S7096">
        <v>7.7971325225096059E-3</v>
      </c>
      <c r="T7096">
        <v>0.14887231955941299</v>
      </c>
      <c r="U7096">
        <v>0.34464805276617638</v>
      </c>
    </row>
    <row r="7097" spans="1:21" x14ac:dyDescent="0.25">
      <c r="A7097">
        <v>2030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4.5019307270995337E-3</v>
      </c>
      <c r="K7097">
        <v>1.7884685924160291E-2</v>
      </c>
      <c r="L7097">
        <v>1.178361788269831E-2</v>
      </c>
      <c r="M7097">
        <v>9.7058153843972827E-3</v>
      </c>
      <c r="N7097">
        <v>0</v>
      </c>
      <c r="O7097">
        <v>3.7458463539951481E-4</v>
      </c>
      <c r="P7097">
        <v>4.6267649046058072E-5</v>
      </c>
      <c r="Q7097">
        <v>0.10403836395137479</v>
      </c>
      <c r="R7097">
        <v>0.1845523398325313</v>
      </c>
      <c r="S7097">
        <v>3.6024589544285851E-4</v>
      </c>
      <c r="T7097">
        <v>0</v>
      </c>
      <c r="U7097">
        <v>156.26592043232921</v>
      </c>
    </row>
    <row r="7098" spans="1:21" x14ac:dyDescent="0.25">
      <c r="A7098">
        <v>2030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3.0420367772914878E-3</v>
      </c>
      <c r="K7098">
        <v>5.7842404689246313E-3</v>
      </c>
      <c r="L7098">
        <v>3.733722593249997E-3</v>
      </c>
      <c r="M7098">
        <v>3.7170574875762799E-3</v>
      </c>
      <c r="N7098">
        <v>6.5069046061631691E-3</v>
      </c>
      <c r="O7098">
        <v>1.295844060241556E-2</v>
      </c>
      <c r="P7098">
        <v>5.9065915533854834E-3</v>
      </c>
      <c r="Q7098">
        <v>4.1729570254567139E-2</v>
      </c>
      <c r="R7098">
        <v>3.7761919248732868E-3</v>
      </c>
      <c r="S7098">
        <v>3.3446222265500918E-3</v>
      </c>
      <c r="T7098">
        <v>0.54679739345142098</v>
      </c>
      <c r="U7098">
        <v>1.29684675522759</v>
      </c>
    </row>
    <row r="7099" spans="1:21" x14ac:dyDescent="0.25">
      <c r="A7099">
        <v>2030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5.807473099107876E-3</v>
      </c>
      <c r="K7099">
        <v>2.3014412320705901E-2</v>
      </c>
      <c r="L7099">
        <v>1.451567173571024E-2</v>
      </c>
      <c r="M7099">
        <v>6.2152818417944367E-3</v>
      </c>
      <c r="N7099">
        <v>1.00193209053181E-2</v>
      </c>
      <c r="O7099">
        <v>2.0062998170539581E-2</v>
      </c>
      <c r="P7099">
        <v>1.72817803762505E-2</v>
      </c>
      <c r="Q7099">
        <v>0.1329452564402476</v>
      </c>
      <c r="R7099">
        <v>1.243037692512261E-2</v>
      </c>
      <c r="S7099">
        <v>9.4454084471544478E-3</v>
      </c>
      <c r="T7099">
        <v>0.31650304869132823</v>
      </c>
      <c r="U7099">
        <v>0.75937723612946517</v>
      </c>
    </row>
    <row r="7100" spans="1:21" x14ac:dyDescent="0.25">
      <c r="A7100">
        <v>2030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7.9975690613578541E-3</v>
      </c>
      <c r="K7100">
        <v>2.164385295983124E-2</v>
      </c>
      <c r="L7100">
        <v>1.3715463302556141E-2</v>
      </c>
      <c r="M7100">
        <v>1.617007637470174E-2</v>
      </c>
      <c r="N7100">
        <v>2.7189075470154148E-2</v>
      </c>
      <c r="O7100">
        <v>5.338380333198129E-2</v>
      </c>
      <c r="P7100">
        <v>1.434535427388115E-2</v>
      </c>
      <c r="Q7100">
        <v>0.10357545760218929</v>
      </c>
      <c r="R7100">
        <v>9.5717412037358215E-3</v>
      </c>
      <c r="S7100">
        <v>7.8039589409381171E-3</v>
      </c>
      <c r="T7100">
        <v>0.43922507220887941</v>
      </c>
      <c r="U7100">
        <v>1.04687842556595</v>
      </c>
    </row>
    <row r="7101" spans="1:21" x14ac:dyDescent="0.25">
      <c r="A7101">
        <v>2030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7.8849616701907304E-3</v>
      </c>
      <c r="K7101">
        <v>4.687896335547935E-2</v>
      </c>
      <c r="L7101">
        <v>2.8869010725526799E-2</v>
      </c>
      <c r="M7101">
        <v>1.3156584734332431E-2</v>
      </c>
      <c r="N7101">
        <v>1.641938600367418E-2</v>
      </c>
      <c r="O7101">
        <v>3.5067772144901123E-2</v>
      </c>
      <c r="P7101">
        <v>2.4088214506439391E-2</v>
      </c>
      <c r="Q7101">
        <v>0.21194613256748809</v>
      </c>
      <c r="R7101">
        <v>2.0471363751735201E-2</v>
      </c>
      <c r="S7101">
        <v>1.379029289060538E-2</v>
      </c>
      <c r="T7101">
        <v>0.42775018964371242</v>
      </c>
      <c r="U7101">
        <v>1.0422155179883379</v>
      </c>
    </row>
    <row r="7102" spans="1:21" x14ac:dyDescent="0.25">
      <c r="A7102">
        <v>2030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3.4965918064117428E-3</v>
      </c>
      <c r="K7102">
        <v>2.2458848953247068E-3</v>
      </c>
      <c r="L7102">
        <v>2.1544175148010252E-3</v>
      </c>
      <c r="M7102">
        <v>2.9705676436424261E-4</v>
      </c>
      <c r="N7102">
        <v>0</v>
      </c>
      <c r="O7102">
        <v>6.5153804607689384E-6</v>
      </c>
      <c r="P7102">
        <v>3.1343479640781881E-6</v>
      </c>
      <c r="Q7102">
        <v>1.6613867282867429E-3</v>
      </c>
      <c r="R7102">
        <v>4.5688624382019044E-3</v>
      </c>
      <c r="S7102">
        <v>8.1867678090929988E-6</v>
      </c>
      <c r="T7102">
        <v>0</v>
      </c>
      <c r="U7102">
        <v>22.2766962890625</v>
      </c>
    </row>
    <row r="7103" spans="1:21" x14ac:dyDescent="0.25">
      <c r="A7103">
        <v>2030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3.8163380743923151E-4</v>
      </c>
      <c r="K7103">
        <v>4.908228922130436E-4</v>
      </c>
      <c r="L7103">
        <v>3.7036595414955981E-4</v>
      </c>
      <c r="M7103">
        <v>1.2704077104903869E-4</v>
      </c>
      <c r="N7103">
        <v>2.3391301162848659E-4</v>
      </c>
      <c r="O7103">
        <v>8.3560005204102018E-4</v>
      </c>
      <c r="P7103">
        <v>1.2780547359695049E-4</v>
      </c>
      <c r="Q7103">
        <v>2.0962644282631442E-3</v>
      </c>
      <c r="R7103">
        <v>2.108531389980652E-4</v>
      </c>
      <c r="S7103">
        <v>2.008916458319612E-4</v>
      </c>
      <c r="T7103">
        <v>1.068874313993934E-2</v>
      </c>
      <c r="U7103">
        <v>2.6077755121833041E-2</v>
      </c>
    </row>
    <row r="7104" spans="1:21" x14ac:dyDescent="0.25">
      <c r="A7104">
        <v>2030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7.7154553672420978E-4</v>
      </c>
      <c r="K7104">
        <v>2.09620519380778E-3</v>
      </c>
      <c r="L7104">
        <v>1.5263499601933499E-3</v>
      </c>
      <c r="M7104">
        <v>2.8180080827838792E-4</v>
      </c>
      <c r="N7104">
        <v>4.7232515397341399E-4</v>
      </c>
      <c r="O7104">
        <v>1.7788347628107811E-3</v>
      </c>
      <c r="P7104">
        <v>5.0898745360899609E-4</v>
      </c>
      <c r="Q7104">
        <v>8.2709771851396368E-3</v>
      </c>
      <c r="R7104">
        <v>8.2691145998999688E-4</v>
      </c>
      <c r="S7104">
        <v>7.9663513120324084E-4</v>
      </c>
      <c r="T7104">
        <v>8.606190112337141E-3</v>
      </c>
      <c r="U7104">
        <v>2.072593857132415E-2</v>
      </c>
    </row>
    <row r="7105" spans="1:21" x14ac:dyDescent="0.25">
      <c r="A7105">
        <v>2030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1.002509705924358E-3</v>
      </c>
      <c r="K7105">
        <v>1.981056766362703E-3</v>
      </c>
      <c r="L7105">
        <v>1.4492374571902331E-3</v>
      </c>
      <c r="M7105">
        <v>6.4855941354601215E-4</v>
      </c>
      <c r="N7105">
        <v>1.181365653058216E-3</v>
      </c>
      <c r="O7105">
        <v>4.3340677000088014E-3</v>
      </c>
      <c r="P7105">
        <v>3.7102196276609089E-4</v>
      </c>
      <c r="Q7105">
        <v>6.1007272131111887E-3</v>
      </c>
      <c r="R7105">
        <v>6.1042328947665686E-4</v>
      </c>
      <c r="S7105">
        <v>5.9650513290303688E-4</v>
      </c>
      <c r="T7105">
        <v>1.0360732844539569E-2</v>
      </c>
      <c r="U7105">
        <v>2.511305626566027E-2</v>
      </c>
    </row>
    <row r="7106" spans="1:21" x14ac:dyDescent="0.25">
      <c r="A7106">
        <v>2030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1.3721215241444681E-3</v>
      </c>
      <c r="K7106">
        <v>4.3450701464884016E-3</v>
      </c>
      <c r="L7106">
        <v>3.0928634882479581E-3</v>
      </c>
      <c r="M7106">
        <v>8.0837879500193538E-4</v>
      </c>
      <c r="N7106">
        <v>1.0447127943494969E-3</v>
      </c>
      <c r="O7106">
        <v>4.249443755328138E-3</v>
      </c>
      <c r="P7106">
        <v>9.5027527673045202E-4</v>
      </c>
      <c r="Q7106">
        <v>1.509275429106788E-2</v>
      </c>
      <c r="R7106">
        <v>1.505658653753689E-3</v>
      </c>
      <c r="S7106">
        <v>1.488999115244769E-3</v>
      </c>
      <c r="T7106">
        <v>1.6108271263173751E-2</v>
      </c>
      <c r="U7106">
        <v>3.8288846476654273E-2</v>
      </c>
    </row>
    <row r="7107" spans="1:21" x14ac:dyDescent="0.25">
      <c r="A7107">
        <v>2030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4.5333054084330804E-3</v>
      </c>
      <c r="K7107">
        <v>2.814548816531896E-3</v>
      </c>
      <c r="L7107">
        <v>2.688072239980101E-3</v>
      </c>
      <c r="M7107">
        <v>3.8002075417898587E-4</v>
      </c>
      <c r="N7107">
        <v>0</v>
      </c>
      <c r="O7107">
        <v>8.3228862167743503E-6</v>
      </c>
      <c r="P7107">
        <v>3.6543331661960112E-6</v>
      </c>
      <c r="Q7107">
        <v>2.163175948197022E-3</v>
      </c>
      <c r="R7107">
        <v>5.9454116411507127E-3</v>
      </c>
      <c r="S7107">
        <v>1.0533323715208099E-5</v>
      </c>
      <c r="T7107">
        <v>0</v>
      </c>
      <c r="U7107">
        <v>28.5573253326416</v>
      </c>
    </row>
    <row r="7108" spans="1:21" x14ac:dyDescent="0.25">
      <c r="A7108">
        <v>2030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4.9610175333407599E-4</v>
      </c>
      <c r="K7108">
        <v>6.1523117082683471E-4</v>
      </c>
      <c r="L7108">
        <v>4.6014248933390372E-4</v>
      </c>
      <c r="M7108">
        <v>1.5285973293942829E-4</v>
      </c>
      <c r="N7108">
        <v>2.8283555258152248E-4</v>
      </c>
      <c r="O7108">
        <v>1.001083632519475E-3</v>
      </c>
      <c r="P7108">
        <v>1.6191681489532799E-4</v>
      </c>
      <c r="Q7108">
        <v>2.7242533855036232E-3</v>
      </c>
      <c r="R7108">
        <v>2.7328837426660962E-4</v>
      </c>
      <c r="S7108">
        <v>2.4373768178074341E-4</v>
      </c>
      <c r="T7108">
        <v>1.3792687388605391E-2</v>
      </c>
      <c r="U7108">
        <v>3.3348149479167699E-2</v>
      </c>
    </row>
    <row r="7109" spans="1:21" x14ac:dyDescent="0.25">
      <c r="A7109">
        <v>2030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1.0015765845540071E-3</v>
      </c>
      <c r="K7109">
        <v>2.6225662796434271E-3</v>
      </c>
      <c r="L7109">
        <v>1.8885227912670279E-3</v>
      </c>
      <c r="M7109">
        <v>3.3965275300278298E-4</v>
      </c>
      <c r="N7109">
        <v>5.7268932055588959E-4</v>
      </c>
      <c r="O7109">
        <v>2.1321200567674761E-3</v>
      </c>
      <c r="P7109">
        <v>6.4550828344774036E-4</v>
      </c>
      <c r="Q7109">
        <v>1.0749392670356579E-2</v>
      </c>
      <c r="R7109">
        <v>1.0718989927912309E-3</v>
      </c>
      <c r="S7109">
        <v>9.6720316724429733E-4</v>
      </c>
      <c r="T7109">
        <v>1.1110679193073399E-2</v>
      </c>
      <c r="U7109">
        <v>2.6540680356166611E-2</v>
      </c>
    </row>
    <row r="7110" spans="1:21" x14ac:dyDescent="0.25">
      <c r="A7110">
        <v>2030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1.301903997482185E-3</v>
      </c>
      <c r="K7110">
        <v>2.479982436736904E-3</v>
      </c>
      <c r="L7110">
        <v>1.795127459465175E-3</v>
      </c>
      <c r="M7110">
        <v>7.8089020668108307E-4</v>
      </c>
      <c r="N7110">
        <v>1.4301207527986359E-3</v>
      </c>
      <c r="O7110">
        <v>5.1950568737385494E-3</v>
      </c>
      <c r="P7110">
        <v>4.70246234286289E-4</v>
      </c>
      <c r="Q7110">
        <v>7.9286206266206451E-3</v>
      </c>
      <c r="R7110">
        <v>7.9122057105731974E-4</v>
      </c>
      <c r="S7110">
        <v>7.2411061264027101E-4</v>
      </c>
      <c r="T7110">
        <v>1.3372269762167609E-2</v>
      </c>
      <c r="U7110">
        <v>3.2134741905753238E-2</v>
      </c>
    </row>
    <row r="7111" spans="1:21" x14ac:dyDescent="0.25">
      <c r="A7111">
        <v>2030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1.7772404147176511E-3</v>
      </c>
      <c r="K7111">
        <v>5.4277148661081688E-3</v>
      </c>
      <c r="L7111">
        <v>3.8145786552169032E-3</v>
      </c>
      <c r="M7111">
        <v>9.763348229389347E-4</v>
      </c>
      <c r="N7111">
        <v>1.271758438660303E-3</v>
      </c>
      <c r="O7111">
        <v>5.0933875842594433E-3</v>
      </c>
      <c r="P7111">
        <v>1.206502744670288E-3</v>
      </c>
      <c r="Q7111">
        <v>1.961632375982136E-2</v>
      </c>
      <c r="R7111">
        <v>1.9519846465223881E-3</v>
      </c>
      <c r="S7111">
        <v>1.808400725515E-3</v>
      </c>
      <c r="T7111">
        <v>2.080569188339219E-2</v>
      </c>
      <c r="U7111">
        <v>4.9095921010015461E-2</v>
      </c>
    </row>
    <row r="7112" spans="1:21" x14ac:dyDescent="0.25">
      <c r="A7112">
        <v>2030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0.91892887496948239</v>
      </c>
      <c r="J7112">
        <v>19.106763002395631</v>
      </c>
      <c r="K7112">
        <v>8.7848898286819459</v>
      </c>
      <c r="L7112">
        <v>2.189029857873916</v>
      </c>
      <c r="M7112">
        <v>0</v>
      </c>
      <c r="N7112">
        <v>0</v>
      </c>
      <c r="O7112">
        <v>1.9703757709357891E-3</v>
      </c>
      <c r="P7112">
        <v>6.9533941342495381E-2</v>
      </c>
      <c r="Q7112">
        <v>0.49185491752624511</v>
      </c>
      <c r="R7112">
        <v>0.28362332224845888</v>
      </c>
      <c r="S7112">
        <v>3.818177548609674E-2</v>
      </c>
      <c r="T7112">
        <v>0.21615159022808081</v>
      </c>
      <c r="U7112">
        <v>0</v>
      </c>
    </row>
    <row r="7113" spans="1:21" x14ac:dyDescent="0.25">
      <c r="A7113">
        <v>2030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3.6141953484123438E-3</v>
      </c>
      <c r="J7113">
        <v>8.202414619713054E-2</v>
      </c>
      <c r="K7113">
        <v>4.3181492453207133E-2</v>
      </c>
      <c r="L7113">
        <v>1.0489865252942531E-2</v>
      </c>
      <c r="M7113">
        <v>0</v>
      </c>
      <c r="N7113">
        <v>0</v>
      </c>
      <c r="O7113">
        <v>7.8171277920620241E-6</v>
      </c>
      <c r="P7113">
        <v>1.7010655773273749E-4</v>
      </c>
      <c r="Q7113">
        <v>2.0057794782581311E-3</v>
      </c>
      <c r="R7113">
        <v>1.9097952694295401E-4</v>
      </c>
      <c r="S7113">
        <v>1.8195727783495221E-4</v>
      </c>
      <c r="T7113">
        <v>3.7884706239656768E-3</v>
      </c>
      <c r="U7113">
        <v>0</v>
      </c>
    </row>
    <row r="7114" spans="1:21" x14ac:dyDescent="0.25">
      <c r="A7114">
        <v>2030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1.242828524283225E-2</v>
      </c>
      <c r="J7114">
        <v>0.21567715139117541</v>
      </c>
      <c r="K7114">
        <v>0.14331904234732709</v>
      </c>
      <c r="L7114">
        <v>3.52228979904518E-2</v>
      </c>
      <c r="M7114">
        <v>0</v>
      </c>
      <c r="N7114">
        <v>0</v>
      </c>
      <c r="O7114">
        <v>3.1914362482794262E-5</v>
      </c>
      <c r="P7114">
        <v>7.6227407899751389E-4</v>
      </c>
      <c r="Q7114">
        <v>9.6919930603983229E-3</v>
      </c>
      <c r="R7114">
        <v>9.2325778852539843E-4</v>
      </c>
      <c r="S7114">
        <v>8.2845590484727227E-4</v>
      </c>
      <c r="T7114">
        <v>3.4020381275252209E-3</v>
      </c>
      <c r="U7114">
        <v>0</v>
      </c>
    </row>
    <row r="7115" spans="1:21" x14ac:dyDescent="0.25">
      <c r="A7115">
        <v>2030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1.4608796973217391E-2</v>
      </c>
      <c r="J7115">
        <v>0.25545596397535508</v>
      </c>
      <c r="K7115">
        <v>0.14114712690285419</v>
      </c>
      <c r="L7115">
        <v>3.409855050154538E-2</v>
      </c>
      <c r="M7115">
        <v>0</v>
      </c>
      <c r="N7115">
        <v>0</v>
      </c>
      <c r="O7115">
        <v>4.9553451607856957E-5</v>
      </c>
      <c r="P7115">
        <v>4.2318668174436543E-4</v>
      </c>
      <c r="Q7115">
        <v>5.3363446889009101E-3</v>
      </c>
      <c r="R7115">
        <v>5.1628189987135088E-4</v>
      </c>
      <c r="S7115">
        <v>4.6888348118504202E-4</v>
      </c>
      <c r="T7115">
        <v>3.0653656573656519E-3</v>
      </c>
      <c r="U7115">
        <v>0</v>
      </c>
    </row>
    <row r="7116" spans="1:21" x14ac:dyDescent="0.25">
      <c r="A7116">
        <v>2030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3.469020346877949E-2</v>
      </c>
      <c r="J7116">
        <v>0.55810907235908425</v>
      </c>
      <c r="K7116">
        <v>0.2546729740180308</v>
      </c>
      <c r="L7116">
        <v>6.4830986018913017E-2</v>
      </c>
      <c r="M7116">
        <v>0</v>
      </c>
      <c r="N7116">
        <v>0</v>
      </c>
      <c r="O7116">
        <v>1.3230920215230029E-4</v>
      </c>
      <c r="P7116">
        <v>2.1264373972416551E-3</v>
      </c>
      <c r="Q7116">
        <v>2.6138504527165561E-2</v>
      </c>
      <c r="R7116">
        <v>2.4713044880048788E-3</v>
      </c>
      <c r="S7116">
        <v>2.153577003107407E-3</v>
      </c>
      <c r="T7116">
        <v>9.3013019226660856E-3</v>
      </c>
      <c r="U7116">
        <v>0</v>
      </c>
    </row>
    <row r="7117" spans="1:21" x14ac:dyDescent="0.25">
      <c r="A7117">
        <v>2030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8.7740150451660157E-2</v>
      </c>
      <c r="J7117">
        <v>14.96749680709839</v>
      </c>
      <c r="K7117">
        <v>6.1272318646907804</v>
      </c>
      <c r="L7117">
        <v>1.785966183662415</v>
      </c>
      <c r="M7117">
        <v>0</v>
      </c>
      <c r="N7117">
        <v>0</v>
      </c>
      <c r="O7117">
        <v>2.187438301090151E-2</v>
      </c>
      <c r="P7117">
        <v>9.3148750062100587E-3</v>
      </c>
      <c r="Q7117">
        <v>9.6163543505668638</v>
      </c>
      <c r="R7117">
        <v>21.74304267883301</v>
      </c>
      <c r="S7117">
        <v>0.1245842049047351</v>
      </c>
      <c r="T7117">
        <v>22.962045370101929</v>
      </c>
      <c r="U7117">
        <v>0</v>
      </c>
    </row>
    <row r="7118" spans="1:21" x14ac:dyDescent="0.25">
      <c r="A7118">
        <v>2030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5.5161185968846962E-2</v>
      </c>
      <c r="J7118">
        <v>7.3051111059354374</v>
      </c>
      <c r="K7118">
        <v>3.1167442198731869</v>
      </c>
      <c r="L7118">
        <v>0.76222829155417748</v>
      </c>
      <c r="M7118">
        <v>0</v>
      </c>
      <c r="N7118">
        <v>0</v>
      </c>
      <c r="O7118">
        <v>3.0706690363435668E-4</v>
      </c>
      <c r="P7118">
        <v>5.7367618268758759E-3</v>
      </c>
      <c r="Q7118">
        <v>8.6188588939646524E-2</v>
      </c>
      <c r="R7118">
        <v>8.5908123367840691E-3</v>
      </c>
      <c r="S7118">
        <v>7.0973333877332031E-3</v>
      </c>
      <c r="T7118">
        <v>0.15680069451850709</v>
      </c>
      <c r="U7118">
        <v>0</v>
      </c>
    </row>
    <row r="7119" spans="1:21" x14ac:dyDescent="0.25">
      <c r="A7119">
        <v>2030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0.16161922694436129</v>
      </c>
      <c r="J7119">
        <v>14.48277724555521</v>
      </c>
      <c r="K7119">
        <v>8.457402881574648</v>
      </c>
      <c r="L7119">
        <v>2.147294975511167</v>
      </c>
      <c r="M7119">
        <v>0</v>
      </c>
      <c r="N7119">
        <v>0</v>
      </c>
      <c r="O7119">
        <v>8.4477341053533158E-4</v>
      </c>
      <c r="P7119">
        <v>2.0268007795788349E-2</v>
      </c>
      <c r="Q7119">
        <v>0.31897959867601189</v>
      </c>
      <c r="R7119">
        <v>3.125317225631985E-2</v>
      </c>
      <c r="S7119">
        <v>2.5609949985062289E-2</v>
      </c>
      <c r="T7119">
        <v>0.11012326629911739</v>
      </c>
      <c r="U7119">
        <v>0</v>
      </c>
    </row>
    <row r="7120" spans="1:21" x14ac:dyDescent="0.25">
      <c r="A7120">
        <v>2030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0.21767646850319419</v>
      </c>
      <c r="J7120">
        <v>18.60852859278609</v>
      </c>
      <c r="K7120">
        <v>8.8947743127806067</v>
      </c>
      <c r="L7120">
        <v>2.2320015910081712</v>
      </c>
      <c r="M7120">
        <v>0</v>
      </c>
      <c r="N7120">
        <v>0</v>
      </c>
      <c r="O7120">
        <v>2.012046173816302E-3</v>
      </c>
      <c r="P7120">
        <v>1.429781572151911E-2</v>
      </c>
      <c r="Q7120">
        <v>0.23568355626227441</v>
      </c>
      <c r="R7120">
        <v>2.366413296832183E-2</v>
      </c>
      <c r="S7120">
        <v>1.8973952282351599E-2</v>
      </c>
      <c r="T7120">
        <v>0.1288463467405094</v>
      </c>
      <c r="U7120">
        <v>0</v>
      </c>
    </row>
    <row r="7121" spans="1:21" x14ac:dyDescent="0.25">
      <c r="A7121">
        <v>2030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0.29129171993132091</v>
      </c>
      <c r="J7121">
        <v>28.694527860519521</v>
      </c>
      <c r="K7121">
        <v>12.039644391223669</v>
      </c>
      <c r="L7121">
        <v>3.1800609829326358</v>
      </c>
      <c r="M7121">
        <v>0</v>
      </c>
      <c r="N7121">
        <v>0</v>
      </c>
      <c r="O7121">
        <v>1.6578466482872181E-3</v>
      </c>
      <c r="P7121">
        <v>4.0203186988608801E-2</v>
      </c>
      <c r="Q7121">
        <v>0.56219299438963266</v>
      </c>
      <c r="R7121">
        <v>5.2814352954391248E-2</v>
      </c>
      <c r="S7121">
        <v>4.4056178131199171E-2</v>
      </c>
      <c r="T7121">
        <v>0.20873793297920121</v>
      </c>
      <c r="U7121">
        <v>0</v>
      </c>
    </row>
    <row r="7122" spans="1:21" x14ac:dyDescent="0.25">
      <c r="A7122">
        <v>2030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2.3265767097473151E-3</v>
      </c>
      <c r="J7122">
        <v>1.010349494479597</v>
      </c>
      <c r="K7122">
        <v>0.39002728867996478</v>
      </c>
      <c r="L7122">
        <v>0.1108377463105135</v>
      </c>
      <c r="M7122">
        <v>0</v>
      </c>
      <c r="N7122">
        <v>0</v>
      </c>
      <c r="O7122">
        <v>1.283595941795284E-4</v>
      </c>
      <c r="P7122">
        <v>4.1394786739510888E-4</v>
      </c>
      <c r="Q7122">
        <v>4.5229416833608413E-2</v>
      </c>
      <c r="R7122">
        <v>6.908312362711877E-2</v>
      </c>
      <c r="S7122">
        <v>6.0019432114859228E-4</v>
      </c>
      <c r="T7122">
        <v>4.0358608911978081E-2</v>
      </c>
      <c r="U7122">
        <v>0</v>
      </c>
    </row>
    <row r="7123" spans="1:21" x14ac:dyDescent="0.25">
      <c r="A7123">
        <v>2030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3.0974148923898861E-3</v>
      </c>
      <c r="J7123">
        <v>0.2232439683893159</v>
      </c>
      <c r="K7123">
        <v>0.1203481076617389</v>
      </c>
      <c r="L7123">
        <v>3.103115953400417E-2</v>
      </c>
      <c r="M7123">
        <v>0</v>
      </c>
      <c r="N7123">
        <v>0</v>
      </c>
      <c r="O7123">
        <v>4.0527948826167903E-5</v>
      </c>
      <c r="P7123">
        <v>7.4792942127132028E-4</v>
      </c>
      <c r="Q7123">
        <v>1.339269479464944E-2</v>
      </c>
      <c r="R7123">
        <v>1.352651634630859E-3</v>
      </c>
      <c r="S7123">
        <v>9.4160432948598609E-4</v>
      </c>
      <c r="T7123">
        <v>2.2927246378325699E-2</v>
      </c>
      <c r="U7123">
        <v>0</v>
      </c>
    </row>
    <row r="7124" spans="1:21" x14ac:dyDescent="0.25">
      <c r="A7124">
        <v>2030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8.9878540401447313E-3</v>
      </c>
      <c r="J7124">
        <v>0.43201160908546737</v>
      </c>
      <c r="K7124">
        <v>0.3383128486103148</v>
      </c>
      <c r="L7124">
        <v>8.8556699802149502E-2</v>
      </c>
      <c r="M7124">
        <v>0</v>
      </c>
      <c r="N7124">
        <v>0</v>
      </c>
      <c r="O7124">
        <v>9.8838351657390332E-5</v>
      </c>
      <c r="P7124">
        <v>2.0947652203470619E-3</v>
      </c>
      <c r="Q7124">
        <v>4.1965418655087627E-2</v>
      </c>
      <c r="R7124">
        <v>4.246058868737748E-3</v>
      </c>
      <c r="S7124">
        <v>2.8699146270181591E-3</v>
      </c>
      <c r="T7124">
        <v>1.348177161288344E-2</v>
      </c>
      <c r="U7124">
        <v>0</v>
      </c>
    </row>
    <row r="7125" spans="1:21" x14ac:dyDescent="0.25">
      <c r="A7125">
        <v>2030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1.246424913594075E-2</v>
      </c>
      <c r="J7125">
        <v>0.59268634223089067</v>
      </c>
      <c r="K7125">
        <v>0.3726379908908623</v>
      </c>
      <c r="L7125">
        <v>9.6376446937633309E-2</v>
      </c>
      <c r="M7125">
        <v>0</v>
      </c>
      <c r="N7125">
        <v>0</v>
      </c>
      <c r="O7125">
        <v>2.6225517206292302E-4</v>
      </c>
      <c r="P7125">
        <v>1.795827502201608E-3</v>
      </c>
      <c r="Q7125">
        <v>3.5974655610214817E-2</v>
      </c>
      <c r="R7125">
        <v>3.6696139173616172E-3</v>
      </c>
      <c r="S7125">
        <v>2.4876696616155701E-3</v>
      </c>
      <c r="T7125">
        <v>1.880058222464738E-2</v>
      </c>
      <c r="U7125">
        <v>0</v>
      </c>
    </row>
    <row r="7126" spans="1:21" x14ac:dyDescent="0.25">
      <c r="A7126">
        <v>2030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1.4086306362199E-2</v>
      </c>
      <c r="J7126">
        <v>0.60165426630712648</v>
      </c>
      <c r="K7126">
        <v>0.37272787686548708</v>
      </c>
      <c r="L7126">
        <v>0.1009604054620718</v>
      </c>
      <c r="M7126">
        <v>0</v>
      </c>
      <c r="N7126">
        <v>0</v>
      </c>
      <c r="O7126">
        <v>1.3508575666731641E-4</v>
      </c>
      <c r="P7126">
        <v>2.7579067325331501E-3</v>
      </c>
      <c r="Q7126">
        <v>5.2191531875977568E-2</v>
      </c>
      <c r="R7126">
        <v>5.1787715951905049E-3</v>
      </c>
      <c r="S7126">
        <v>3.3559235044630562E-3</v>
      </c>
      <c r="T7126">
        <v>1.7791105700181109E-2</v>
      </c>
      <c r="U7126">
        <v>0</v>
      </c>
    </row>
    <row r="7127" spans="1:21" x14ac:dyDescent="0.25">
      <c r="A7127">
        <v>2030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0.91815242671966557</v>
      </c>
      <c r="J7127">
        <v>19.034058319091791</v>
      </c>
      <c r="K7127">
        <v>8.7443584823608411</v>
      </c>
      <c r="L7127">
        <v>2.177706754684448</v>
      </c>
      <c r="M7127">
        <v>0</v>
      </c>
      <c r="N7127">
        <v>0</v>
      </c>
      <c r="O7127">
        <v>1.945412706583738E-3</v>
      </c>
      <c r="P7127">
        <v>6.944865995645523E-2</v>
      </c>
      <c r="Q7127">
        <v>0.47489668178558347</v>
      </c>
      <c r="R7127">
        <v>0.2486286277770996</v>
      </c>
      <c r="S7127">
        <v>3.8005966931581488E-2</v>
      </c>
      <c r="T7127">
        <v>0.19090296745300289</v>
      </c>
      <c r="U7127">
        <v>0</v>
      </c>
    </row>
    <row r="7128" spans="1:21" x14ac:dyDescent="0.25">
      <c r="A7128">
        <v>2030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3.48425583943302E-3</v>
      </c>
      <c r="J7128">
        <v>7.0934670393563395E-2</v>
      </c>
      <c r="K7128">
        <v>3.8813209633966977E-2</v>
      </c>
      <c r="L7128">
        <v>9.4154823902111474E-3</v>
      </c>
      <c r="M7128">
        <v>0</v>
      </c>
      <c r="N7128">
        <v>0</v>
      </c>
      <c r="O7128">
        <v>7.6576637705269731E-6</v>
      </c>
      <c r="P7128">
        <v>1.6638131332416409E-4</v>
      </c>
      <c r="Q7128">
        <v>1.9537731678535841E-3</v>
      </c>
      <c r="R7128">
        <v>1.860535680372379E-4</v>
      </c>
      <c r="S7128">
        <v>1.7828287184918241E-4</v>
      </c>
      <c r="T7128">
        <v>3.688473719156528E-3</v>
      </c>
      <c r="U7128">
        <v>0</v>
      </c>
    </row>
    <row r="7129" spans="1:21" x14ac:dyDescent="0.25">
      <c r="A7129">
        <v>2030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1.2007381429801419E-2</v>
      </c>
      <c r="J7129">
        <v>0.19339732737318829</v>
      </c>
      <c r="K7129">
        <v>0.13153262204764249</v>
      </c>
      <c r="L7129">
        <v>3.2310013448341973E-2</v>
      </c>
      <c r="M7129">
        <v>0</v>
      </c>
      <c r="N7129">
        <v>0</v>
      </c>
      <c r="O7129">
        <v>3.1251764102285638E-5</v>
      </c>
      <c r="P7129">
        <v>7.4545404608609923E-4</v>
      </c>
      <c r="Q7129">
        <v>9.4368957451682264E-3</v>
      </c>
      <c r="R7129">
        <v>8.9902857326716677E-4</v>
      </c>
      <c r="S7129">
        <v>8.1149023787991834E-4</v>
      </c>
      <c r="T7129">
        <v>3.31257423411548E-3</v>
      </c>
      <c r="U7129">
        <v>0</v>
      </c>
    </row>
    <row r="7130" spans="1:21" x14ac:dyDescent="0.25">
      <c r="A7130">
        <v>2030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1.409309291416859E-2</v>
      </c>
      <c r="J7130">
        <v>0.22646224631538581</v>
      </c>
      <c r="K7130">
        <v>0.1284575423096625</v>
      </c>
      <c r="L7130">
        <v>3.1024106673772148E-2</v>
      </c>
      <c r="M7130">
        <v>0</v>
      </c>
      <c r="N7130">
        <v>0</v>
      </c>
      <c r="O7130">
        <v>4.8577564620787088E-5</v>
      </c>
      <c r="P7130">
        <v>4.1427638768788021E-4</v>
      </c>
      <c r="Q7130">
        <v>5.2010672032192107E-3</v>
      </c>
      <c r="R7130">
        <v>5.0321101666842146E-4</v>
      </c>
      <c r="S7130">
        <v>4.5977473452870309E-4</v>
      </c>
      <c r="T7130">
        <v>2.986046772803324E-3</v>
      </c>
      <c r="U7130">
        <v>0</v>
      </c>
    </row>
    <row r="7131" spans="1:21" x14ac:dyDescent="0.25">
      <c r="A7131">
        <v>2030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3.3637077335926358E-2</v>
      </c>
      <c r="J7131">
        <v>0.51896819936544381</v>
      </c>
      <c r="K7131">
        <v>0.24028732131379091</v>
      </c>
      <c r="L7131">
        <v>6.1071700927238043E-2</v>
      </c>
      <c r="M7131">
        <v>0</v>
      </c>
      <c r="N7131">
        <v>0</v>
      </c>
      <c r="O7131">
        <v>1.2945574861241891E-4</v>
      </c>
      <c r="P7131">
        <v>2.0775891589911309E-3</v>
      </c>
      <c r="Q7131">
        <v>2.542884305006984E-2</v>
      </c>
      <c r="R7131">
        <v>2.404383389624449E-3</v>
      </c>
      <c r="S7131">
        <v>2.107315341327447E-3</v>
      </c>
      <c r="T7131">
        <v>9.0537712015207866E-3</v>
      </c>
      <c r="U7131">
        <v>0</v>
      </c>
    </row>
    <row r="7132" spans="1:21" x14ac:dyDescent="0.25">
      <c r="A7132">
        <v>2030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1.0084142990112299</v>
      </c>
      <c r="J7132">
        <v>20.835501676559449</v>
      </c>
      <c r="K7132">
        <v>9.549320113182068</v>
      </c>
      <c r="L7132">
        <v>2.3766340053081509</v>
      </c>
      <c r="M7132">
        <v>0</v>
      </c>
      <c r="N7132">
        <v>0</v>
      </c>
      <c r="O7132">
        <v>2.1187044817488638E-3</v>
      </c>
      <c r="P7132">
        <v>7.6247405460104348E-2</v>
      </c>
      <c r="Q7132">
        <v>0.5179155088663101</v>
      </c>
      <c r="R7132">
        <v>0.2637234778404236</v>
      </c>
      <c r="S7132">
        <v>4.1564226841554051E-2</v>
      </c>
      <c r="T7132">
        <v>0.19964780080318451</v>
      </c>
      <c r="U7132">
        <v>0</v>
      </c>
    </row>
    <row r="7133" spans="1:21" x14ac:dyDescent="0.25">
      <c r="A7133">
        <v>2030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3.347683925928492E-3</v>
      </c>
      <c r="J7133">
        <v>6.9865277444135107E-2</v>
      </c>
      <c r="K7133">
        <v>3.7875546926695557E-2</v>
      </c>
      <c r="L7133">
        <v>9.1851959389185698E-3</v>
      </c>
      <c r="M7133">
        <v>0</v>
      </c>
      <c r="N7133">
        <v>0</v>
      </c>
      <c r="O7133">
        <v>7.3818184411038772E-6</v>
      </c>
      <c r="P7133">
        <v>1.5865290731759891E-4</v>
      </c>
      <c r="Q7133">
        <v>1.866796430577568E-3</v>
      </c>
      <c r="R7133">
        <v>1.7816776228188989E-4</v>
      </c>
      <c r="S7133">
        <v>1.7236430189616699E-4</v>
      </c>
      <c r="T7133">
        <v>3.4617333008942121E-3</v>
      </c>
      <c r="U7133">
        <v>0</v>
      </c>
    </row>
    <row r="7134" spans="1:21" x14ac:dyDescent="0.25">
      <c r="A7134">
        <v>2030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1.164459931773432E-2</v>
      </c>
      <c r="J7134">
        <v>0.19578832326333409</v>
      </c>
      <c r="K7134">
        <v>0.13138591294256691</v>
      </c>
      <c r="L7134">
        <v>3.2275218969572E-2</v>
      </c>
      <c r="M7134">
        <v>0</v>
      </c>
      <c r="N7134">
        <v>0</v>
      </c>
      <c r="O7134">
        <v>3.0003303104986348E-5</v>
      </c>
      <c r="P7134">
        <v>7.0871990685041325E-4</v>
      </c>
      <c r="Q7134">
        <v>8.9674527973682139E-3</v>
      </c>
      <c r="R7134">
        <v>8.5591094643642509E-4</v>
      </c>
      <c r="S7134">
        <v>7.819699525201683E-4</v>
      </c>
      <c r="T7134">
        <v>3.1045829984388449E-3</v>
      </c>
      <c r="U7134">
        <v>0</v>
      </c>
    </row>
    <row r="7135" spans="1:21" x14ac:dyDescent="0.25">
      <c r="A7135">
        <v>2030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1.3580242319452389E-2</v>
      </c>
      <c r="J7135">
        <v>0.22731372815928991</v>
      </c>
      <c r="K7135">
        <v>0.1271322009128002</v>
      </c>
      <c r="L7135">
        <v>3.0722575651860391E-2</v>
      </c>
      <c r="M7135">
        <v>0</v>
      </c>
      <c r="N7135">
        <v>0</v>
      </c>
      <c r="O7135">
        <v>4.7031273530172963E-5</v>
      </c>
      <c r="P7135">
        <v>3.9716291258690709E-4</v>
      </c>
      <c r="Q7135">
        <v>4.9834731282877116E-3</v>
      </c>
      <c r="R7135">
        <v>4.8295011779342649E-4</v>
      </c>
      <c r="S7135">
        <v>4.4657437728504542E-4</v>
      </c>
      <c r="T7135">
        <v>2.8115569185014479E-3</v>
      </c>
      <c r="U7135">
        <v>0</v>
      </c>
    </row>
    <row r="7136" spans="1:21" x14ac:dyDescent="0.25">
      <c r="A7136">
        <v>2030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3.3126251465101827E-2</v>
      </c>
      <c r="J7136">
        <v>0.53920953770468549</v>
      </c>
      <c r="K7136">
        <v>0.24718245841496639</v>
      </c>
      <c r="L7136">
        <v>6.269365267768999E-2</v>
      </c>
      <c r="M7136">
        <v>0</v>
      </c>
      <c r="N7136">
        <v>0</v>
      </c>
      <c r="O7136">
        <v>1.2345207116914111E-4</v>
      </c>
      <c r="P7136">
        <v>1.9595312401221479E-3</v>
      </c>
      <c r="Q7136">
        <v>2.3979445075789248E-2</v>
      </c>
      <c r="R7136">
        <v>2.271494820849704E-3</v>
      </c>
      <c r="S7136">
        <v>2.014893298670314E-3</v>
      </c>
      <c r="T7136">
        <v>8.4490330033497561E-3</v>
      </c>
      <c r="U7136">
        <v>0</v>
      </c>
    </row>
    <row r="7137" spans="1:21" x14ac:dyDescent="0.25">
      <c r="A7137">
        <v>2030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2.14861954562366E-2</v>
      </c>
      <c r="K7137">
        <v>7.078999251127243E-3</v>
      </c>
      <c r="L7137">
        <v>6.5945410951972006E-3</v>
      </c>
      <c r="M7137">
        <v>4.4165099121164529E-4</v>
      </c>
      <c r="N7137">
        <v>0</v>
      </c>
      <c r="O7137">
        <v>1.3878120851586571E-5</v>
      </c>
      <c r="P7137">
        <v>6.7417466052575037E-6</v>
      </c>
      <c r="Q7137">
        <v>3.9382361649768424E-3</v>
      </c>
      <c r="R7137">
        <v>5.9907636758871376E-3</v>
      </c>
      <c r="S7137">
        <v>3.8402559781388848E-5</v>
      </c>
      <c r="T7137">
        <v>0</v>
      </c>
      <c r="U7137">
        <v>45.720177690505977</v>
      </c>
    </row>
    <row r="7138" spans="1:21" x14ac:dyDescent="0.25">
      <c r="A7138">
        <v>2030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9.7941090822603149E-4</v>
      </c>
      <c r="K7138">
        <v>1.056813235871026E-3</v>
      </c>
      <c r="L7138">
        <v>7.5294853131277299E-4</v>
      </c>
      <c r="M7138">
        <v>1.965754410086629E-4</v>
      </c>
      <c r="N7138">
        <v>3.7674786595054421E-4</v>
      </c>
      <c r="O7138">
        <v>1.2464816067601951E-3</v>
      </c>
      <c r="P7138">
        <v>2.8535079848619852E-4</v>
      </c>
      <c r="Q7138">
        <v>5.4175551448469054E-3</v>
      </c>
      <c r="R7138">
        <v>5.3705609741590613E-4</v>
      </c>
      <c r="S7138">
        <v>3.3246827593699389E-4</v>
      </c>
      <c r="T7138">
        <v>2.6567295359305441E-2</v>
      </c>
      <c r="U7138">
        <v>6.1562423961408798E-2</v>
      </c>
    </row>
    <row r="7139" spans="1:21" x14ac:dyDescent="0.25">
      <c r="A7139">
        <v>2030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1.9651626426480358E-3</v>
      </c>
      <c r="K7139">
        <v>4.4778797761603111E-3</v>
      </c>
      <c r="L7139">
        <v>3.035223523597867E-3</v>
      </c>
      <c r="M7139">
        <v>4.4231515595670868E-4</v>
      </c>
      <c r="N7139">
        <v>7.7777393661232648E-4</v>
      </c>
      <c r="O7139">
        <v>2.6644362047724998E-3</v>
      </c>
      <c r="P7139">
        <v>1.1436949519412539E-3</v>
      </c>
      <c r="Q7139">
        <v>2.138333749200011E-2</v>
      </c>
      <c r="R7139">
        <v>2.1077132504047471E-3</v>
      </c>
      <c r="S7139">
        <v>1.325606602989334E-3</v>
      </c>
      <c r="T7139">
        <v>2.1449201075553211E-2</v>
      </c>
      <c r="U7139">
        <v>4.9322059982049062E-2</v>
      </c>
    </row>
    <row r="7140" spans="1:21" x14ac:dyDescent="0.25">
      <c r="A7140">
        <v>2030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2.5589954398632371E-3</v>
      </c>
      <c r="K7140">
        <v>4.242926333207101E-3</v>
      </c>
      <c r="L7140">
        <v>2.8995059100827168E-3</v>
      </c>
      <c r="M7140">
        <v>1.0091561563530711E-3</v>
      </c>
      <c r="N7140">
        <v>1.9208035799213089E-3</v>
      </c>
      <c r="O7140">
        <v>6.4939489808691778E-3</v>
      </c>
      <c r="P7140">
        <v>8.3051096846829494E-4</v>
      </c>
      <c r="Q7140">
        <v>1.5769623223310211E-2</v>
      </c>
      <c r="R7140">
        <v>1.555280578643058E-3</v>
      </c>
      <c r="S7140">
        <v>9.9132386229114572E-4</v>
      </c>
      <c r="T7140">
        <v>2.5782723455703861E-2</v>
      </c>
      <c r="U7140">
        <v>5.9502714927233469E-2</v>
      </c>
    </row>
    <row r="7141" spans="1:21" x14ac:dyDescent="0.25">
      <c r="A7141">
        <v>2030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3.4541626848099542E-3</v>
      </c>
      <c r="K7141">
        <v>9.2208520403640106E-3</v>
      </c>
      <c r="L7141">
        <v>6.0459526181727424E-3</v>
      </c>
      <c r="M7141">
        <v>1.290378129289403E-3</v>
      </c>
      <c r="N7141">
        <v>1.774761661819812E-3</v>
      </c>
      <c r="O7141">
        <v>6.3645339037108244E-3</v>
      </c>
      <c r="P7141">
        <v>2.1497121619044189E-3</v>
      </c>
      <c r="Q7141">
        <v>3.9029747024254109E-2</v>
      </c>
      <c r="R7141">
        <v>3.8403498886091089E-3</v>
      </c>
      <c r="S7141">
        <v>2.4839960214783842E-3</v>
      </c>
      <c r="T7141">
        <v>4.0251303227255758E-2</v>
      </c>
      <c r="U7141">
        <v>9.1816063396701481E-2</v>
      </c>
    </row>
    <row r="7142" spans="1:21" x14ac:dyDescent="0.25">
      <c r="A7142">
        <v>2030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0.21653878417611119</v>
      </c>
      <c r="K7142">
        <v>6.5322704568505294E-2</v>
      </c>
      <c r="L7142">
        <v>5.9316752284765253E-2</v>
      </c>
      <c r="M7142">
        <v>0.22046547242999079</v>
      </c>
      <c r="N7142">
        <v>4.5034749299287788E-2</v>
      </c>
      <c r="O7142">
        <v>9.478963358700275E-2</v>
      </c>
      <c r="P7142">
        <v>1.415371282935143</v>
      </c>
      <c r="Q7142">
        <v>0.37637836107611661</v>
      </c>
      <c r="R7142">
        <v>0.96761599475145343</v>
      </c>
      <c r="S7142">
        <v>2.8473330363631248E-3</v>
      </c>
      <c r="T7142">
        <v>11.262475329875951</v>
      </c>
      <c r="U7142">
        <v>90.288998750925074</v>
      </c>
    </row>
    <row r="7143" spans="1:21" x14ac:dyDescent="0.25">
      <c r="A7143">
        <v>2030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0.1117430932629056</v>
      </c>
      <c r="K7143">
        <v>3.1426460885639239E-2</v>
      </c>
      <c r="L7143">
        <v>2.6052464263876939E-2</v>
      </c>
      <c r="M7143">
        <v>1.0472350707046781E-3</v>
      </c>
      <c r="N7143">
        <v>2.2077609137297919E-3</v>
      </c>
      <c r="O7143">
        <v>5.3569287365190727E-3</v>
      </c>
      <c r="P7143">
        <v>1.485584743436537E-3</v>
      </c>
      <c r="Q7143">
        <v>2.5333090622076209E-2</v>
      </c>
      <c r="R7143">
        <v>2.4412181349398789E-3</v>
      </c>
      <c r="S7143">
        <v>1.5107016677999589E-3</v>
      </c>
      <c r="T7143">
        <v>0.13758303036697911</v>
      </c>
      <c r="U7143">
        <v>0.3198019417801804</v>
      </c>
    </row>
    <row r="7144" spans="1:21" x14ac:dyDescent="0.25">
      <c r="A7144">
        <v>2030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0.22092301470936951</v>
      </c>
      <c r="K7144">
        <v>9.3633126159894942E-2</v>
      </c>
      <c r="L7144">
        <v>7.5940446766895181E-2</v>
      </c>
      <c r="M7144">
        <v>2.160959728085326E-3</v>
      </c>
      <c r="N7144">
        <v>4.0412102178444403E-3</v>
      </c>
      <c r="O7144">
        <v>1.0021849606543089E-2</v>
      </c>
      <c r="P7144">
        <v>5.4607984402556924E-3</v>
      </c>
      <c r="Q7144">
        <v>9.0244952007823634E-2</v>
      </c>
      <c r="R7144">
        <v>8.7264771945877936E-3</v>
      </c>
      <c r="S7144">
        <v>5.2914400200455179E-3</v>
      </c>
      <c r="T7144">
        <v>0.10193756318441</v>
      </c>
      <c r="U7144">
        <v>0.23597010998465859</v>
      </c>
    </row>
    <row r="7145" spans="1:21" x14ac:dyDescent="0.25">
      <c r="A7145">
        <v>2030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0.28405162251740868</v>
      </c>
      <c r="K7145">
        <v>9.5467650087146208E-2</v>
      </c>
      <c r="L7145">
        <v>7.7632255091613298E-2</v>
      </c>
      <c r="M7145">
        <v>5.2035887795093662E-3</v>
      </c>
      <c r="N7145">
        <v>1.0684175852053061E-2</v>
      </c>
      <c r="O7145">
        <v>2.6275347510332659E-2</v>
      </c>
      <c r="P7145">
        <v>4.2565877521050753E-3</v>
      </c>
      <c r="Q7145">
        <v>7.0714447600329161E-2</v>
      </c>
      <c r="R7145">
        <v>6.8413544156942603E-3</v>
      </c>
      <c r="S7145">
        <v>4.2089356857729389E-3</v>
      </c>
      <c r="T7145">
        <v>0.13184943671452951</v>
      </c>
      <c r="U7145">
        <v>0.30506779817640922</v>
      </c>
    </row>
    <row r="7146" spans="1:21" x14ac:dyDescent="0.25">
      <c r="A7146">
        <v>2030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0.43779757501602351</v>
      </c>
      <c r="K7146">
        <v>0.15322278418538191</v>
      </c>
      <c r="L7146">
        <v>0.1224200281636207</v>
      </c>
      <c r="M7146">
        <v>5.581136667943464E-3</v>
      </c>
      <c r="N7146">
        <v>7.353236816714191E-3</v>
      </c>
      <c r="O7146">
        <v>1.9078405573712921E-2</v>
      </c>
      <c r="P7146">
        <v>8.8490928281930187E-3</v>
      </c>
      <c r="Q7146">
        <v>0.14295093399960221</v>
      </c>
      <c r="R7146">
        <v>1.381730060334299E-2</v>
      </c>
      <c r="S7146">
        <v>8.5879784610054955E-3</v>
      </c>
      <c r="T7146">
        <v>0.16397152931977579</v>
      </c>
      <c r="U7146">
        <v>0.37960381930304921</v>
      </c>
    </row>
    <row r="7147" spans="1:21" x14ac:dyDescent="0.25">
      <c r="A7147">
        <v>2030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1.165411449968815E-2</v>
      </c>
      <c r="K7147">
        <v>2.2391018133494069E-2</v>
      </c>
      <c r="L7147">
        <v>1.475280581915285E-2</v>
      </c>
      <c r="M7147">
        <v>8.0060014664195475E-3</v>
      </c>
      <c r="N7147">
        <v>0</v>
      </c>
      <c r="O7147">
        <v>3.7458463539951481E-4</v>
      </c>
      <c r="P7147">
        <v>1.00186410243623E-4</v>
      </c>
      <c r="Q7147">
        <v>0.10403836395137479</v>
      </c>
      <c r="R7147">
        <v>0.1235661491174251</v>
      </c>
      <c r="S7147">
        <v>6.3697337808116576E-4</v>
      </c>
      <c r="T7147">
        <v>0</v>
      </c>
      <c r="U7147">
        <v>144.85173940396311</v>
      </c>
    </row>
    <row r="7148" spans="1:21" x14ac:dyDescent="0.25">
      <c r="A7148">
        <v>2030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3.3231773247500889E-3</v>
      </c>
      <c r="K7148">
        <v>6.3205448788359476E-3</v>
      </c>
      <c r="L7148">
        <v>4.0799496509618654E-3</v>
      </c>
      <c r="M7148">
        <v>4.0939544000013752E-3</v>
      </c>
      <c r="N7148">
        <v>7.1666824717744552E-3</v>
      </c>
      <c r="O7148">
        <v>1.4272382146020531E-2</v>
      </c>
      <c r="P7148">
        <v>6.5054997292390464E-3</v>
      </c>
      <c r="Q7148">
        <v>4.5960805912971713E-2</v>
      </c>
      <c r="R7148">
        <v>4.1590848669292762E-3</v>
      </c>
      <c r="S7148">
        <v>3.6837554776844549E-3</v>
      </c>
      <c r="T7148">
        <v>0.6022407784971856</v>
      </c>
      <c r="U7148">
        <v>1.428342580635283</v>
      </c>
    </row>
    <row r="7149" spans="1:21" x14ac:dyDescent="0.25">
      <c r="A7149">
        <v>2030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6.34307605166107E-3</v>
      </c>
      <c r="K7149">
        <v>2.5142566370761298E-2</v>
      </c>
      <c r="L7149">
        <v>1.5857571859133709E-2</v>
      </c>
      <c r="M7149">
        <v>6.845337899283703E-3</v>
      </c>
      <c r="N7149">
        <v>1.1034697014528369E-2</v>
      </c>
      <c r="O7149">
        <v>2.2096120519478811E-2</v>
      </c>
      <c r="P7149">
        <v>1.9033768409815809E-2</v>
      </c>
      <c r="Q7149">
        <v>0.14642479108738041</v>
      </c>
      <c r="R7149">
        <v>1.369083731535784E-2</v>
      </c>
      <c r="S7149">
        <v>1.04027621454172E-2</v>
      </c>
      <c r="T7149">
        <v>0.34858822007563761</v>
      </c>
      <c r="U7149">
        <v>0.83636048920934691</v>
      </c>
    </row>
    <row r="7150" spans="1:21" x14ac:dyDescent="0.25">
      <c r="A7150">
        <v>2030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8.7366816550820854E-3</v>
      </c>
      <c r="K7150">
        <v>2.3651435385925079E-2</v>
      </c>
      <c r="L7150">
        <v>1.4987752578803739E-2</v>
      </c>
      <c r="M7150">
        <v>1.780963501722601E-2</v>
      </c>
      <c r="N7150">
        <v>2.9945872594469319E-2</v>
      </c>
      <c r="O7150">
        <v>5.8796561442800141E-2</v>
      </c>
      <c r="P7150">
        <v>1.5799896276641551E-2</v>
      </c>
      <c r="Q7150">
        <v>0.1140775385674228</v>
      </c>
      <c r="R7150">
        <v>1.0542278236704219E-2</v>
      </c>
      <c r="S7150">
        <v>8.5952236659764553E-3</v>
      </c>
      <c r="T7150">
        <v>0.48376004730254513</v>
      </c>
      <c r="U7150">
        <v>1.153023455050316</v>
      </c>
    </row>
    <row r="7151" spans="1:21" x14ac:dyDescent="0.25">
      <c r="A7151">
        <v>2030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8.6130633135825755E-3</v>
      </c>
      <c r="K7151">
        <v>5.1188999292839557E-2</v>
      </c>
      <c r="L7151">
        <v>3.1520306797953687E-2</v>
      </c>
      <c r="M7151">
        <v>1.4491028429109119E-2</v>
      </c>
      <c r="N7151">
        <v>1.8083928693024311E-2</v>
      </c>
      <c r="O7151">
        <v>3.8623053153705678E-2</v>
      </c>
      <c r="P7151">
        <v>2.6531614196845979E-2</v>
      </c>
      <c r="Q7151">
        <v>0.23344443237860699</v>
      </c>
      <c r="R7151">
        <v>2.2547846291256821E-2</v>
      </c>
      <c r="S7151">
        <v>1.5189069635429389E-2</v>
      </c>
      <c r="T7151">
        <v>0.47113817656885842</v>
      </c>
      <c r="U7151">
        <v>1.147931917537188</v>
      </c>
    </row>
    <row r="7152" spans="1:21" x14ac:dyDescent="0.25">
      <c r="A7152">
        <v>2030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9.2830886840820307E-3</v>
      </c>
      <c r="K7152">
        <v>3.6622481346130372E-3</v>
      </c>
      <c r="L7152">
        <v>3.5131285190582282E-3</v>
      </c>
      <c r="M7152">
        <v>2.055948376655579E-4</v>
      </c>
      <c r="N7152">
        <v>0</v>
      </c>
      <c r="O7152">
        <v>6.5153804607689384E-6</v>
      </c>
      <c r="P7152">
        <v>6.4853108488023282E-6</v>
      </c>
      <c r="Q7152">
        <v>1.6613867282867429E-3</v>
      </c>
      <c r="R7152">
        <v>2.5349876880645752E-3</v>
      </c>
      <c r="S7152">
        <v>1.7299667000770569E-5</v>
      </c>
      <c r="T7152">
        <v>0</v>
      </c>
      <c r="U7152">
        <v>20.649532470703129</v>
      </c>
    </row>
    <row r="7153" spans="1:21" x14ac:dyDescent="0.25">
      <c r="A7153">
        <v>2030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4.1811014874685161E-4</v>
      </c>
      <c r="K7153">
        <v>5.3782861383043349E-4</v>
      </c>
      <c r="L7153">
        <v>4.0584061206303597E-4</v>
      </c>
      <c r="M7153">
        <v>1.399222706009079E-4</v>
      </c>
      <c r="N7153">
        <v>2.576314201731192E-4</v>
      </c>
      <c r="O7153">
        <v>9.203281356662368E-4</v>
      </c>
      <c r="P7153">
        <v>1.40764511370974E-4</v>
      </c>
      <c r="Q7153">
        <v>2.308818469538977E-3</v>
      </c>
      <c r="R7153">
        <v>2.3223292592068539E-4</v>
      </c>
      <c r="S7153">
        <v>2.2126137142784689E-4</v>
      </c>
      <c r="T7153">
        <v>1.177254512594922E-2</v>
      </c>
      <c r="U7153">
        <v>2.872195027384436E-2</v>
      </c>
    </row>
    <row r="7154" spans="1:21" x14ac:dyDescent="0.25">
      <c r="A7154">
        <v>2030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8.4522337523582232E-4</v>
      </c>
      <c r="K7154">
        <v>2.2973731772507511E-3</v>
      </c>
      <c r="L7154">
        <v>1.672834447564299E-3</v>
      </c>
      <c r="M7154">
        <v>3.1038643176928418E-4</v>
      </c>
      <c r="N7154">
        <v>5.2022790960350488E-4</v>
      </c>
      <c r="O7154">
        <v>1.95926857756921E-3</v>
      </c>
      <c r="P7154">
        <v>5.6062203348733756E-4</v>
      </c>
      <c r="Q7154">
        <v>9.1100586321381689E-3</v>
      </c>
      <c r="R7154">
        <v>9.1079902613605242E-4</v>
      </c>
      <c r="S7154">
        <v>8.7745383617378911E-4</v>
      </c>
      <c r="T7154">
        <v>9.4792595936371571E-3</v>
      </c>
      <c r="U7154">
        <v>2.282847131009336E-2</v>
      </c>
    </row>
    <row r="7155" spans="1:21" x14ac:dyDescent="0.25">
      <c r="A7155">
        <v>2030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1.0983321118408669E-3</v>
      </c>
      <c r="K7155">
        <v>2.1708252495765798E-3</v>
      </c>
      <c r="L7155">
        <v>1.588084416446382E-3</v>
      </c>
      <c r="M7155">
        <v>7.1432257483359867E-4</v>
      </c>
      <c r="N7155">
        <v>1.301154853690699E-3</v>
      </c>
      <c r="O7155">
        <v>4.7735413451595807E-3</v>
      </c>
      <c r="P7155">
        <v>4.0864365102557133E-4</v>
      </c>
      <c r="Q7155">
        <v>6.7193398351206779E-3</v>
      </c>
      <c r="R7155">
        <v>6.7231958930446503E-4</v>
      </c>
      <c r="S7155">
        <v>6.5699066767997726E-4</v>
      </c>
      <c r="T7155">
        <v>1.1411307100323211E-2</v>
      </c>
      <c r="U7155">
        <v>2.7659506404370909E-2</v>
      </c>
    </row>
    <row r="7156" spans="1:21" x14ac:dyDescent="0.25">
      <c r="A7156">
        <v>2030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1.503779184922746E-3</v>
      </c>
      <c r="K7156">
        <v>4.7638870403316812E-3</v>
      </c>
      <c r="L7156">
        <v>3.391013637146102E-3</v>
      </c>
      <c r="M7156">
        <v>8.9037120516037983E-4</v>
      </c>
      <c r="N7156">
        <v>1.1506418811706169E-3</v>
      </c>
      <c r="O7156">
        <v>4.6803517790472036E-3</v>
      </c>
      <c r="P7156">
        <v>1.0466642056286069E-3</v>
      </c>
      <c r="Q7156">
        <v>1.662362126474233E-2</v>
      </c>
      <c r="R7156">
        <v>1.6583768987689909E-3</v>
      </c>
      <c r="S7156">
        <v>1.640030877460316E-3</v>
      </c>
      <c r="T7156">
        <v>1.7742182751253451E-2</v>
      </c>
      <c r="U7156">
        <v>4.2172612057730999E-2</v>
      </c>
    </row>
    <row r="7157" spans="1:21" x14ac:dyDescent="0.25">
      <c r="A7157">
        <v>2030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1.2035437706857921E-2</v>
      </c>
      <c r="K7157">
        <v>4.5895673893392086E-3</v>
      </c>
      <c r="L7157">
        <v>4.3833532072603699E-3</v>
      </c>
      <c r="M7157">
        <v>2.6301368384156382E-4</v>
      </c>
      <c r="N7157">
        <v>0</v>
      </c>
      <c r="O7157">
        <v>8.3228862167743503E-6</v>
      </c>
      <c r="P7157">
        <v>7.5612171785905954E-6</v>
      </c>
      <c r="Q7157">
        <v>2.163175948197022E-3</v>
      </c>
      <c r="R7157">
        <v>3.2987656455952669E-3</v>
      </c>
      <c r="S7157">
        <v>2.225819040904753E-5</v>
      </c>
      <c r="T7157">
        <v>0</v>
      </c>
      <c r="U7157">
        <v>26.471402311325068</v>
      </c>
    </row>
    <row r="7158" spans="1:21" x14ac:dyDescent="0.25">
      <c r="A7158">
        <v>2030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5.4351906991764233E-4</v>
      </c>
      <c r="K7158">
        <v>6.7414765249006691E-4</v>
      </c>
      <c r="L7158">
        <v>5.0421549730961864E-4</v>
      </c>
      <c r="M7158">
        <v>1.683591868950252E-4</v>
      </c>
      <c r="N7158">
        <v>3.11514109974922E-4</v>
      </c>
      <c r="O7158">
        <v>1.102591185051977E-3</v>
      </c>
      <c r="P7158">
        <v>1.7833462597512039E-4</v>
      </c>
      <c r="Q7158">
        <v>3.000483347233354E-3</v>
      </c>
      <c r="R7158">
        <v>3.0099888044172958E-4</v>
      </c>
      <c r="S7158">
        <v>2.6845184883676949E-4</v>
      </c>
      <c r="T7158">
        <v>1.5191218759953421E-2</v>
      </c>
      <c r="U7158">
        <v>3.6729537745504269E-2</v>
      </c>
    </row>
    <row r="7159" spans="1:21" x14ac:dyDescent="0.25">
      <c r="A7159">
        <v>2030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1.09721823457924E-3</v>
      </c>
      <c r="K7159">
        <v>2.8742377573633461E-3</v>
      </c>
      <c r="L7159">
        <v>2.0697532018337252E-3</v>
      </c>
      <c r="M7159">
        <v>3.7410721417850592E-4</v>
      </c>
      <c r="N7159">
        <v>6.3077134613279422E-4</v>
      </c>
      <c r="O7159">
        <v>2.348389497587608E-3</v>
      </c>
      <c r="P7159">
        <v>7.1099240349272971E-4</v>
      </c>
      <c r="Q7159">
        <v>1.1839902191332659E-2</v>
      </c>
      <c r="R7159">
        <v>1.1806402999194521E-3</v>
      </c>
      <c r="S7159">
        <v>1.065327332019598E-3</v>
      </c>
      <c r="T7159">
        <v>1.2237821606859879E-2</v>
      </c>
      <c r="U7159">
        <v>2.9233092212261981E-2</v>
      </c>
    </row>
    <row r="7160" spans="1:21" x14ac:dyDescent="0.25">
      <c r="A7160">
        <v>2030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1.426342334175024E-3</v>
      </c>
      <c r="K7160">
        <v>2.7175313665359878E-3</v>
      </c>
      <c r="L7160">
        <v>1.9671072242609879E-3</v>
      </c>
      <c r="M7160">
        <v>8.6007172185941698E-4</v>
      </c>
      <c r="N7160">
        <v>1.575132941579558E-3</v>
      </c>
      <c r="O7160">
        <v>5.7218333920343823E-3</v>
      </c>
      <c r="P7160">
        <v>5.1792953492770411E-4</v>
      </c>
      <c r="Q7160">
        <v>8.732581312840864E-3</v>
      </c>
      <c r="R7160">
        <v>8.7145011883331262E-4</v>
      </c>
      <c r="S7160">
        <v>7.975356229924759E-4</v>
      </c>
      <c r="T7160">
        <v>1.4728202763761329E-2</v>
      </c>
      <c r="U7160">
        <v>3.5393216990958522E-2</v>
      </c>
    </row>
    <row r="7161" spans="1:21" x14ac:dyDescent="0.25">
      <c r="A7161">
        <v>2030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1.9477635738254569E-3</v>
      </c>
      <c r="K7161">
        <v>5.9508493947111702E-3</v>
      </c>
      <c r="L7161">
        <v>4.182274857696097E-3</v>
      </c>
      <c r="M7161">
        <v>1.07536273681532E-3</v>
      </c>
      <c r="N7161">
        <v>1.4007087167105399E-3</v>
      </c>
      <c r="O7161">
        <v>5.6098763156570792E-3</v>
      </c>
      <c r="P7161">
        <v>1.3288817094509069E-3</v>
      </c>
      <c r="Q7161">
        <v>2.1605995582896251E-2</v>
      </c>
      <c r="R7161">
        <v>2.1499735084386171E-3</v>
      </c>
      <c r="S7161">
        <v>1.991829992509984E-3</v>
      </c>
      <c r="T7161">
        <v>2.2916079940128491E-2</v>
      </c>
      <c r="U7161">
        <v>5.4075881558156298E-2</v>
      </c>
    </row>
    <row r="7162" spans="1:21" x14ac:dyDescent="0.25">
      <c r="A7162">
        <v>2030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0.88323584079742423</v>
      </c>
      <c r="J7162">
        <v>19.814341867446899</v>
      </c>
      <c r="K7162">
        <v>9.9890153274536146</v>
      </c>
      <c r="L7162">
        <v>2.5268840246200561</v>
      </c>
      <c r="M7162">
        <v>0</v>
      </c>
      <c r="N7162">
        <v>0</v>
      </c>
      <c r="O7162">
        <v>3.6790586914867171E-3</v>
      </c>
      <c r="P7162">
        <v>7.3149658017791816E-2</v>
      </c>
      <c r="Q7162">
        <v>1.1767876949310301</v>
      </c>
      <c r="R7162">
        <v>0.34059369993209843</v>
      </c>
      <c r="S7162">
        <v>3.8688555898144843E-2</v>
      </c>
      <c r="T7162">
        <v>0.20046810567379</v>
      </c>
      <c r="U7162">
        <v>0</v>
      </c>
    </row>
    <row r="7163" spans="1:21" x14ac:dyDescent="0.25">
      <c r="A7163">
        <v>2030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7.7493960778545453E-3</v>
      </c>
      <c r="J7163">
        <v>0.1753144120921446</v>
      </c>
      <c r="K7163">
        <v>9.2277068208084484E-2</v>
      </c>
      <c r="L7163">
        <v>2.2416819341653051E-2</v>
      </c>
      <c r="M7163">
        <v>0</v>
      </c>
      <c r="N7163">
        <v>0</v>
      </c>
      <c r="O7163">
        <v>1.6741825328768901E-5</v>
      </c>
      <c r="P7163">
        <v>3.6436854541772829E-4</v>
      </c>
      <c r="Q7163">
        <v>4.2900612430496017E-3</v>
      </c>
      <c r="R7163">
        <v>4.1288374198469028E-4</v>
      </c>
      <c r="S7163">
        <v>3.9020576620794791E-4</v>
      </c>
      <c r="T7163">
        <v>8.1139178293277731E-3</v>
      </c>
      <c r="U7163">
        <v>0</v>
      </c>
    </row>
    <row r="7164" spans="1:21" x14ac:dyDescent="0.25">
      <c r="A7164">
        <v>2030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2.6652336540737231E-2</v>
      </c>
      <c r="J7164">
        <v>0.46092655514589159</v>
      </c>
      <c r="K7164">
        <v>0.30608976465946858</v>
      </c>
      <c r="L7164">
        <v>7.5230158673138384E-2</v>
      </c>
      <c r="M7164">
        <v>0</v>
      </c>
      <c r="N7164">
        <v>0</v>
      </c>
      <c r="O7164">
        <v>6.8399153152029938E-5</v>
      </c>
      <c r="P7164">
        <v>1.6335580057559489E-3</v>
      </c>
      <c r="Q7164">
        <v>2.074982544652048E-2</v>
      </c>
      <c r="R7164">
        <v>1.9946588308604571E-3</v>
      </c>
      <c r="S7164">
        <v>1.7772935217147069E-3</v>
      </c>
      <c r="T7164">
        <v>7.2893275202490287E-3</v>
      </c>
      <c r="U7164">
        <v>0</v>
      </c>
    </row>
    <row r="7165" spans="1:21" x14ac:dyDescent="0.25">
      <c r="A7165">
        <v>2030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3.1322855572626193E-2</v>
      </c>
      <c r="J7165">
        <v>0.5462123730306917</v>
      </c>
      <c r="K7165">
        <v>0.30170944583848919</v>
      </c>
      <c r="L7165">
        <v>7.2889625674372474E-2</v>
      </c>
      <c r="M7165">
        <v>0</v>
      </c>
      <c r="N7165">
        <v>0</v>
      </c>
      <c r="O7165">
        <v>1.0610213340408329E-4</v>
      </c>
      <c r="P7165">
        <v>9.0617093850478797E-4</v>
      </c>
      <c r="Q7165">
        <v>1.1410751269204799E-2</v>
      </c>
      <c r="R7165">
        <v>1.116695020900574E-3</v>
      </c>
      <c r="S7165">
        <v>1.0054319760154399E-3</v>
      </c>
      <c r="T7165">
        <v>6.5625684722522932E-3</v>
      </c>
      <c r="U7165">
        <v>0</v>
      </c>
    </row>
    <row r="7166" spans="1:21" x14ac:dyDescent="0.25">
      <c r="A7166">
        <v>2030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7.4378450095115803E-2</v>
      </c>
      <c r="J7166">
        <v>1.1952039547731821</v>
      </c>
      <c r="K7166">
        <v>0.54528725466329353</v>
      </c>
      <c r="L7166">
        <v>0.13880599218257669</v>
      </c>
      <c r="M7166">
        <v>0</v>
      </c>
      <c r="N7166">
        <v>0</v>
      </c>
      <c r="O7166">
        <v>2.8377540075048249E-4</v>
      </c>
      <c r="P7166">
        <v>4.5630767558893729E-3</v>
      </c>
      <c r="Q7166">
        <v>5.6025750007197818E-2</v>
      </c>
      <c r="R7166">
        <v>5.3326665259016701E-3</v>
      </c>
      <c r="S7166">
        <v>4.6233024402700549E-3</v>
      </c>
      <c r="T7166">
        <v>1.9958081725346351E-2</v>
      </c>
      <c r="U7166">
        <v>0</v>
      </c>
    </row>
    <row r="7167" spans="1:21" x14ac:dyDescent="0.25">
      <c r="A7167">
        <v>2030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6.6171012878417965E-2</v>
      </c>
      <c r="J7167">
        <v>22.3977266998291</v>
      </c>
      <c r="K7167">
        <v>16.569230676650999</v>
      </c>
      <c r="L7167">
        <v>4.8295833234786976</v>
      </c>
      <c r="M7167">
        <v>0</v>
      </c>
      <c r="N7167">
        <v>0</v>
      </c>
      <c r="O7167">
        <v>0.21626007119566201</v>
      </c>
      <c r="P7167">
        <v>8.0796138858422635E-3</v>
      </c>
      <c r="Q7167">
        <v>95.070317008972168</v>
      </c>
      <c r="R7167">
        <v>33.881476400375369</v>
      </c>
      <c r="S7167">
        <v>0.215726911842823</v>
      </c>
      <c r="T7167">
        <v>19.95901981544495</v>
      </c>
      <c r="U7167">
        <v>0</v>
      </c>
    </row>
    <row r="7168" spans="1:21" x14ac:dyDescent="0.25">
      <c r="A7168">
        <v>2030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0.1183701605118552</v>
      </c>
      <c r="J7168">
        <v>15.39018720519462</v>
      </c>
      <c r="K7168">
        <v>6.5694915018825064</v>
      </c>
      <c r="L7168">
        <v>1.606627600290836</v>
      </c>
      <c r="M7168">
        <v>0</v>
      </c>
      <c r="N7168">
        <v>0</v>
      </c>
      <c r="O7168">
        <v>6.5893359674327871E-4</v>
      </c>
      <c r="P7168">
        <v>1.2310493444595101E-2</v>
      </c>
      <c r="Q7168">
        <v>0.18495173604204379</v>
      </c>
      <c r="R7168">
        <v>1.8434988613309781E-2</v>
      </c>
      <c r="S7168">
        <v>1.523013827147647E-2</v>
      </c>
      <c r="T7168">
        <v>0.33647697238996921</v>
      </c>
      <c r="U7168">
        <v>0</v>
      </c>
    </row>
    <row r="7169" spans="1:21" x14ac:dyDescent="0.25">
      <c r="A7169">
        <v>2030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0.34686553737808978</v>
      </c>
      <c r="J7169">
        <v>30.448768843361599</v>
      </c>
      <c r="K7169">
        <v>17.788589409859981</v>
      </c>
      <c r="L7169">
        <v>4.5174171257992084</v>
      </c>
      <c r="M7169">
        <v>0</v>
      </c>
      <c r="N7169">
        <v>0</v>
      </c>
      <c r="O7169">
        <v>1.812827289625822E-3</v>
      </c>
      <c r="P7169">
        <v>4.3500729068659247E-2</v>
      </c>
      <c r="Q7169">
        <v>0.68474714166963657</v>
      </c>
      <c r="R7169">
        <v>6.7092536377269391E-2</v>
      </c>
      <c r="S7169">
        <v>5.4970013817032579E-2</v>
      </c>
      <c r="T7169">
        <v>0.23634652261509259</v>
      </c>
      <c r="U7169">
        <v>0</v>
      </c>
    </row>
    <row r="7170" spans="1:21" x14ac:dyDescent="0.25">
      <c r="A7170">
        <v>2030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0.4671148822607698</v>
      </c>
      <c r="J7170">
        <v>39.196543299098067</v>
      </c>
      <c r="K7170">
        <v>18.74531934598868</v>
      </c>
      <c r="L7170">
        <v>4.7039274582354009</v>
      </c>
      <c r="M7170">
        <v>0</v>
      </c>
      <c r="N7170">
        <v>0</v>
      </c>
      <c r="O7170">
        <v>4.3176983211969484E-3</v>
      </c>
      <c r="P7170">
        <v>3.0680989356996959E-2</v>
      </c>
      <c r="Q7170">
        <v>0.50576606416722925</v>
      </c>
      <c r="R7170">
        <v>5.0782274297019273E-2</v>
      </c>
      <c r="S7170">
        <v>4.0716709256639033E-2</v>
      </c>
      <c r="T7170">
        <v>0.27648424087185192</v>
      </c>
      <c r="U7170">
        <v>0</v>
      </c>
    </row>
    <row r="7171" spans="1:21" x14ac:dyDescent="0.25">
      <c r="A7171">
        <v>2030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0.62497043738561242</v>
      </c>
      <c r="J7171">
        <v>60.472773731599609</v>
      </c>
      <c r="K7171">
        <v>25.38578499736661</v>
      </c>
      <c r="L7171">
        <v>6.7055366185729817</v>
      </c>
      <c r="M7171">
        <v>0</v>
      </c>
      <c r="N7171">
        <v>0</v>
      </c>
      <c r="O7171">
        <v>3.5567789532042929E-3</v>
      </c>
      <c r="P7171">
        <v>8.6357725329802043E-2</v>
      </c>
      <c r="Q7171">
        <v>1.2070213365228251</v>
      </c>
      <c r="R7171">
        <v>0.11338391195050079</v>
      </c>
      <c r="S7171">
        <v>9.4587048590319925E-2</v>
      </c>
      <c r="T7171">
        <v>0.44834960125819179</v>
      </c>
      <c r="U7171">
        <v>0</v>
      </c>
    </row>
    <row r="7172" spans="1:21" x14ac:dyDescent="0.25">
      <c r="A7172">
        <v>2030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1.5351089239120481E-3</v>
      </c>
      <c r="J7172">
        <v>1.1236471168771389</v>
      </c>
      <c r="K7172">
        <v>1.00819260893017</v>
      </c>
      <c r="L7172">
        <v>0.28650602762028582</v>
      </c>
      <c r="M7172">
        <v>0</v>
      </c>
      <c r="N7172">
        <v>0</v>
      </c>
      <c r="O7172">
        <v>6.2934060847510411E-4</v>
      </c>
      <c r="P7172">
        <v>3.7606116299957653E-4</v>
      </c>
      <c r="Q7172">
        <v>0.22175519247259939</v>
      </c>
      <c r="R7172">
        <v>8.5307329087983816E-2</v>
      </c>
      <c r="S7172">
        <v>8.177806008643529E-4</v>
      </c>
      <c r="T7172">
        <v>3.6425895452499392E-2</v>
      </c>
      <c r="U7172">
        <v>0</v>
      </c>
    </row>
    <row r="7173" spans="1:21" x14ac:dyDescent="0.25">
      <c r="A7173">
        <v>2030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6.6467297891504304E-3</v>
      </c>
      <c r="J7173">
        <v>0.47515627927655252</v>
      </c>
      <c r="K7173">
        <v>0.2562249715054436</v>
      </c>
      <c r="L7173">
        <v>6.6065869938325375E-2</v>
      </c>
      <c r="M7173">
        <v>0</v>
      </c>
      <c r="N7173">
        <v>0</v>
      </c>
      <c r="O7173">
        <v>8.6968757533224434E-5</v>
      </c>
      <c r="P7173">
        <v>1.6049786474392549E-3</v>
      </c>
      <c r="Q7173">
        <v>2.8739328291894569E-2</v>
      </c>
      <c r="R7173">
        <v>2.9026495405357041E-3</v>
      </c>
      <c r="S7173">
        <v>2.0205848308421318E-3</v>
      </c>
      <c r="T7173">
        <v>4.9199483046466368E-2</v>
      </c>
      <c r="U7173">
        <v>0</v>
      </c>
    </row>
    <row r="7174" spans="1:21" x14ac:dyDescent="0.25">
      <c r="A7174">
        <v>2030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1.9291815333346781E-2</v>
      </c>
      <c r="J7174">
        <v>0.91746298430443107</v>
      </c>
      <c r="K7174">
        <v>0.7188887121581391</v>
      </c>
      <c r="L7174">
        <v>0.188194497869174</v>
      </c>
      <c r="M7174">
        <v>0</v>
      </c>
      <c r="N7174">
        <v>0</v>
      </c>
      <c r="O7174">
        <v>2.1203751030682269E-4</v>
      </c>
      <c r="P7174">
        <v>4.4938864368809384E-3</v>
      </c>
      <c r="Q7174">
        <v>9.0070585985246213E-2</v>
      </c>
      <c r="R7174">
        <v>9.1138680721338673E-3</v>
      </c>
      <c r="S7174">
        <v>6.1589421830128199E-3</v>
      </c>
      <c r="T7174">
        <v>2.8926176350535879E-2</v>
      </c>
      <c r="U7174">
        <v>0</v>
      </c>
    </row>
    <row r="7175" spans="1:21" x14ac:dyDescent="0.25">
      <c r="A7175">
        <v>2030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2.674731492400868E-2</v>
      </c>
      <c r="J7175">
        <v>1.2612802420269631</v>
      </c>
      <c r="K7175">
        <v>0.79325985556235534</v>
      </c>
      <c r="L7175">
        <v>0.20516315933113771</v>
      </c>
      <c r="M7175">
        <v>0</v>
      </c>
      <c r="N7175">
        <v>0</v>
      </c>
      <c r="O7175">
        <v>5.6277618431089811E-4</v>
      </c>
      <c r="P7175">
        <v>3.8535090918178478E-3</v>
      </c>
      <c r="Q7175">
        <v>7.7199310291663076E-2</v>
      </c>
      <c r="R7175">
        <v>7.87479963451433E-3</v>
      </c>
      <c r="S7175">
        <v>5.3383213554564586E-3</v>
      </c>
      <c r="T7175">
        <v>4.0343088401256333E-2</v>
      </c>
      <c r="U7175">
        <v>0</v>
      </c>
    </row>
    <row r="7176" spans="1:21" x14ac:dyDescent="0.25">
      <c r="A7176">
        <v>2030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3.021417506125151E-2</v>
      </c>
      <c r="J7176">
        <v>1.2801565543921281</v>
      </c>
      <c r="K7176">
        <v>0.79333003504880439</v>
      </c>
      <c r="L7176">
        <v>0.21489006096046551</v>
      </c>
      <c r="M7176">
        <v>0</v>
      </c>
      <c r="N7176">
        <v>0</v>
      </c>
      <c r="O7176">
        <v>2.8958608217088781E-4</v>
      </c>
      <c r="P7176">
        <v>5.9215189653375553E-3</v>
      </c>
      <c r="Q7176">
        <v>0.1120068803583552</v>
      </c>
      <c r="R7176">
        <v>1.1113153418315719E-2</v>
      </c>
      <c r="S7176">
        <v>7.2015832105757852E-3</v>
      </c>
      <c r="T7176">
        <v>3.8196579111365321E-2</v>
      </c>
      <c r="U7176">
        <v>0</v>
      </c>
    </row>
    <row r="7177" spans="1:21" x14ac:dyDescent="0.25">
      <c r="A7177">
        <v>2030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0.88267227935791015</v>
      </c>
      <c r="J7177">
        <v>19.702422058105469</v>
      </c>
      <c r="K7177">
        <v>9.8772806243896483</v>
      </c>
      <c r="L7177">
        <v>2.4956706771850579</v>
      </c>
      <c r="M7177">
        <v>0</v>
      </c>
      <c r="N7177">
        <v>0</v>
      </c>
      <c r="O7177">
        <v>3.4322632998228081E-3</v>
      </c>
      <c r="P7177">
        <v>7.3075275301933293E-2</v>
      </c>
      <c r="Q7177">
        <v>1.009133108139038</v>
      </c>
      <c r="R7177">
        <v>0.28594908142089842</v>
      </c>
      <c r="S7177">
        <v>3.8380918711423871E-2</v>
      </c>
      <c r="T7177">
        <v>0.17837490940093989</v>
      </c>
      <c r="U7177">
        <v>0</v>
      </c>
    </row>
    <row r="7178" spans="1:21" x14ac:dyDescent="0.25">
      <c r="A7178">
        <v>2030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7.4705624327184661E-3</v>
      </c>
      <c r="J7178">
        <v>0.1516441147396243</v>
      </c>
      <c r="K7178">
        <v>8.295111348791856E-2</v>
      </c>
      <c r="L7178">
        <v>2.0123064901160718E-2</v>
      </c>
      <c r="M7178">
        <v>0</v>
      </c>
      <c r="N7178">
        <v>0</v>
      </c>
      <c r="O7178">
        <v>1.639965025523153E-5</v>
      </c>
      <c r="P7178">
        <v>3.5637455887005393E-4</v>
      </c>
      <c r="Q7178">
        <v>4.1784611169447686E-3</v>
      </c>
      <c r="R7178">
        <v>4.0231314717054491E-4</v>
      </c>
      <c r="S7178">
        <v>3.8232087861665248E-4</v>
      </c>
      <c r="T7178">
        <v>7.8993445566219959E-3</v>
      </c>
      <c r="U7178">
        <v>0</v>
      </c>
    </row>
    <row r="7179" spans="1:21" x14ac:dyDescent="0.25">
      <c r="A7179">
        <v>2030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2.5748932735620799E-2</v>
      </c>
      <c r="J7179">
        <v>0.41346837101362882</v>
      </c>
      <c r="K7179">
        <v>0.2809834655814899</v>
      </c>
      <c r="L7179">
        <v>6.9025277335294621E-2</v>
      </c>
      <c r="M7179">
        <v>0</v>
      </c>
      <c r="N7179">
        <v>0</v>
      </c>
      <c r="O7179">
        <v>6.6976654940247588E-5</v>
      </c>
      <c r="P7179">
        <v>1.597456216106083E-3</v>
      </c>
      <c r="Q7179">
        <v>2.0202188711432201E-2</v>
      </c>
      <c r="R7179">
        <v>1.9426425839913319E-3</v>
      </c>
      <c r="S7179">
        <v>1.7408783618647801E-3</v>
      </c>
      <c r="T7179">
        <v>7.0973013366532464E-3</v>
      </c>
      <c r="U7179">
        <v>0</v>
      </c>
    </row>
    <row r="7180" spans="1:21" x14ac:dyDescent="0.25">
      <c r="A7180">
        <v>2030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3.0216167302700079E-2</v>
      </c>
      <c r="J7180">
        <v>0.48433564486955227</v>
      </c>
      <c r="K7180">
        <v>0.27462264914517631</v>
      </c>
      <c r="L7180">
        <v>6.6326905051257407E-2</v>
      </c>
      <c r="M7180">
        <v>0</v>
      </c>
      <c r="N7180">
        <v>0</v>
      </c>
      <c r="O7180">
        <v>1.040080613995786E-4</v>
      </c>
      <c r="P7180">
        <v>8.8705033769517067E-4</v>
      </c>
      <c r="Q7180">
        <v>1.112045806309063E-2</v>
      </c>
      <c r="R7180">
        <v>1.088644477407155E-3</v>
      </c>
      <c r="S7180">
        <v>9.8588593815742993E-4</v>
      </c>
      <c r="T7180">
        <v>6.3923701896451014E-3</v>
      </c>
      <c r="U7180">
        <v>0</v>
      </c>
    </row>
    <row r="7181" spans="1:21" x14ac:dyDescent="0.25">
      <c r="A7181">
        <v>2030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7.2118012063365836E-2</v>
      </c>
      <c r="J7181">
        <v>1.1116271768203321</v>
      </c>
      <c r="K7181">
        <v>0.51456670553716088</v>
      </c>
      <c r="L7181">
        <v>0.1307774373610027</v>
      </c>
      <c r="M7181">
        <v>0</v>
      </c>
      <c r="N7181">
        <v>0</v>
      </c>
      <c r="O7181">
        <v>2.7764684847999269E-4</v>
      </c>
      <c r="P7181">
        <v>4.4581330446569582E-3</v>
      </c>
      <c r="Q7181">
        <v>5.4501502260022767E-2</v>
      </c>
      <c r="R7181">
        <v>5.1889342132794654E-3</v>
      </c>
      <c r="S7181">
        <v>4.5239378003706946E-3</v>
      </c>
      <c r="T7181">
        <v>1.942624327641038E-2</v>
      </c>
      <c r="U7181">
        <v>0</v>
      </c>
    </row>
    <row r="7182" spans="1:21" x14ac:dyDescent="0.25">
      <c r="A7182">
        <v>2030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0.96938819313049307</v>
      </c>
      <c r="J7182">
        <v>21.50654928779602</v>
      </c>
      <c r="K7182">
        <v>10.70683299636841</v>
      </c>
      <c r="L7182">
        <v>2.7015354375839231</v>
      </c>
      <c r="M7182">
        <v>0</v>
      </c>
      <c r="N7182">
        <v>0</v>
      </c>
      <c r="O7182">
        <v>3.6326196361333128E-3</v>
      </c>
      <c r="P7182">
        <v>8.0267839581239966E-2</v>
      </c>
      <c r="Q7182">
        <v>1.060474713802338</v>
      </c>
      <c r="R7182">
        <v>0.29856398487091063</v>
      </c>
      <c r="S7182">
        <v>4.1904234990477567E-2</v>
      </c>
      <c r="T7182">
        <v>0.18720692801475519</v>
      </c>
      <c r="U7182">
        <v>0</v>
      </c>
    </row>
    <row r="7183" spans="1:21" x14ac:dyDescent="0.25">
      <c r="A7183">
        <v>2030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7.176793062053986E-3</v>
      </c>
      <c r="J7183">
        <v>0.1493806999961817</v>
      </c>
      <c r="K7183">
        <v>8.095657929125244E-2</v>
      </c>
      <c r="L7183">
        <v>1.9633265943031969E-2</v>
      </c>
      <c r="M7183">
        <v>0</v>
      </c>
      <c r="N7183">
        <v>0</v>
      </c>
      <c r="O7183">
        <v>1.5803599533600619E-5</v>
      </c>
      <c r="P7183">
        <v>3.3970773382191791E-4</v>
      </c>
      <c r="Q7183">
        <v>3.9900573981885958E-3</v>
      </c>
      <c r="R7183">
        <v>3.8577757790008457E-4</v>
      </c>
      <c r="S7183">
        <v>3.6958882593048298E-4</v>
      </c>
      <c r="T7183">
        <v>7.4108176341008683E-3</v>
      </c>
      <c r="U7183">
        <v>0</v>
      </c>
    </row>
    <row r="7184" spans="1:21" x14ac:dyDescent="0.25">
      <c r="A7184">
        <v>2030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2.496775818634682E-2</v>
      </c>
      <c r="J7184">
        <v>0.41869132151585142</v>
      </c>
      <c r="K7184">
        <v>0.28074065312730628</v>
      </c>
      <c r="L7184">
        <v>6.8968387255838717E-2</v>
      </c>
      <c r="M7184">
        <v>0</v>
      </c>
      <c r="N7184">
        <v>0</v>
      </c>
      <c r="O7184">
        <v>6.4281746121169544E-5</v>
      </c>
      <c r="P7184">
        <v>1.518280885976235E-3</v>
      </c>
      <c r="Q7184">
        <v>1.9187269942094159E-2</v>
      </c>
      <c r="R7184">
        <v>1.8516420451987921E-3</v>
      </c>
      <c r="S7184">
        <v>1.6773961343749669E-3</v>
      </c>
      <c r="T7184">
        <v>6.6492728380750507E-3</v>
      </c>
      <c r="U7184">
        <v>0</v>
      </c>
    </row>
    <row r="7185" spans="1:21" x14ac:dyDescent="0.25">
      <c r="A7185">
        <v>2030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2.911267013460948E-2</v>
      </c>
      <c r="J7185">
        <v>0.48623948016562529</v>
      </c>
      <c r="K7185">
        <v>0.27182949825635683</v>
      </c>
      <c r="L7185">
        <v>6.5692308999427934E-2</v>
      </c>
      <c r="M7185">
        <v>0</v>
      </c>
      <c r="N7185">
        <v>0</v>
      </c>
      <c r="O7185">
        <v>1.006607870801206E-4</v>
      </c>
      <c r="P7185">
        <v>8.5009034972981451E-4</v>
      </c>
      <c r="Q7185">
        <v>1.0648462790682231E-2</v>
      </c>
      <c r="R7185">
        <v>1.0462764318163119E-3</v>
      </c>
      <c r="S7185">
        <v>9.574700143431549E-4</v>
      </c>
      <c r="T7185">
        <v>6.0160555760584676E-3</v>
      </c>
      <c r="U7185">
        <v>0</v>
      </c>
    </row>
    <row r="7186" spans="1:21" x14ac:dyDescent="0.25">
      <c r="A7186">
        <v>2030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7.1012456415528974E-2</v>
      </c>
      <c r="J7186">
        <v>1.1551425605037351</v>
      </c>
      <c r="K7186">
        <v>0.52941428126420509</v>
      </c>
      <c r="L7186">
        <v>0.13427195530191949</v>
      </c>
      <c r="M7186">
        <v>0</v>
      </c>
      <c r="N7186">
        <v>0</v>
      </c>
      <c r="O7186">
        <v>2.6470327796350402E-4</v>
      </c>
      <c r="P7186">
        <v>4.2037411796444716E-3</v>
      </c>
      <c r="Q7186">
        <v>5.1373852303889293E-2</v>
      </c>
      <c r="R7186">
        <v>4.906648583022144E-3</v>
      </c>
      <c r="S7186">
        <v>4.3251427108330397E-3</v>
      </c>
      <c r="T7186">
        <v>1.812363894462244E-2</v>
      </c>
      <c r="U7186">
        <v>0</v>
      </c>
    </row>
    <row r="7187" spans="1:21" x14ac:dyDescent="0.25">
      <c r="A7187">
        <v>2030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3.307373081892729E-2</v>
      </c>
      <c r="K7187">
        <v>1.9513213723897929E-2</v>
      </c>
      <c r="L7187">
        <v>1.8177661493420601E-2</v>
      </c>
      <c r="M7187">
        <v>6.9871365162543948E-4</v>
      </c>
      <c r="N7187">
        <v>0</v>
      </c>
      <c r="O7187">
        <v>1.3720579960499891E-4</v>
      </c>
      <c r="P7187">
        <v>5.8803749998332933E-6</v>
      </c>
      <c r="Q7187">
        <v>3.8934709455817937E-2</v>
      </c>
      <c r="R7187">
        <v>9.3546110945753758E-3</v>
      </c>
      <c r="S7187">
        <v>6.7199212950072254E-5</v>
      </c>
      <c r="T7187">
        <v>0</v>
      </c>
      <c r="U7187">
        <v>21.658022005081179</v>
      </c>
    </row>
    <row r="7188" spans="1:21" x14ac:dyDescent="0.25">
      <c r="A7188">
        <v>2030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2.0906631952562062E-3</v>
      </c>
      <c r="K7188">
        <v>2.2562336150448951E-3</v>
      </c>
      <c r="L7188">
        <v>1.6075214516313449E-3</v>
      </c>
      <c r="M7188">
        <v>4.2183042471250469E-4</v>
      </c>
      <c r="N7188">
        <v>8.0846168518296322E-4</v>
      </c>
      <c r="O7188">
        <v>2.67481971744785E-3</v>
      </c>
      <c r="P7188">
        <v>6.1233309664649729E-4</v>
      </c>
      <c r="Q7188">
        <v>1.162550914767361E-2</v>
      </c>
      <c r="R7188">
        <v>1.152466455142829E-3</v>
      </c>
      <c r="S7188">
        <v>7.1344229636374475E-4</v>
      </c>
      <c r="T7188">
        <v>5.7010648839907953E-2</v>
      </c>
      <c r="U7188">
        <v>0.13210655060836371</v>
      </c>
    </row>
    <row r="7189" spans="1:21" x14ac:dyDescent="0.25">
      <c r="A7189">
        <v>2030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4.1862174953489987E-3</v>
      </c>
      <c r="K7189">
        <v>9.5611289728203212E-3</v>
      </c>
      <c r="L7189">
        <v>6.4795535939041488E-3</v>
      </c>
      <c r="M7189">
        <v>9.4966575251244692E-4</v>
      </c>
      <c r="N7189">
        <v>1.6695803191393091E-3</v>
      </c>
      <c r="O7189">
        <v>5.7202391556838202E-3</v>
      </c>
      <c r="P7189">
        <v>2.455715126917024E-3</v>
      </c>
      <c r="Q7189">
        <v>4.5914869292514968E-2</v>
      </c>
      <c r="R7189">
        <v>4.5256753384609943E-3</v>
      </c>
      <c r="S7189">
        <v>2.846438001018174E-3</v>
      </c>
      <c r="T7189">
        <v>4.6055519168892292E-2</v>
      </c>
      <c r="U7189">
        <v>0.105902100310462</v>
      </c>
    </row>
    <row r="7190" spans="1:21" x14ac:dyDescent="0.25">
      <c r="A7190">
        <v>2030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5.4615286443615522E-3</v>
      </c>
      <c r="K7190">
        <v>9.0584787236753662E-3</v>
      </c>
      <c r="L7190">
        <v>6.1903052487954921E-3</v>
      </c>
      <c r="M7190">
        <v>2.1656376665348822E-3</v>
      </c>
      <c r="N7190">
        <v>4.1220195448493212E-3</v>
      </c>
      <c r="O7190">
        <v>1.393606658815459E-2</v>
      </c>
      <c r="P7190">
        <v>1.782278907036792E-3</v>
      </c>
      <c r="Q7190">
        <v>3.3841750658931517E-2</v>
      </c>
      <c r="R7190">
        <v>3.337641043621449E-3</v>
      </c>
      <c r="S7190">
        <v>2.1273946091791662E-3</v>
      </c>
      <c r="T7190">
        <v>5.5329818183638933E-2</v>
      </c>
      <c r="U7190">
        <v>0.12769284500962261</v>
      </c>
    </row>
    <row r="7191" spans="1:21" x14ac:dyDescent="0.25">
      <c r="A7191">
        <v>2030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7.376069322947325E-3</v>
      </c>
      <c r="K7191">
        <v>1.9702770269967858E-2</v>
      </c>
      <c r="L7191">
        <v>1.291856390432152E-2</v>
      </c>
      <c r="M7191">
        <v>2.7700861330387299E-3</v>
      </c>
      <c r="N7191">
        <v>3.808699335613573E-3</v>
      </c>
      <c r="O7191">
        <v>1.365927042247605E-2</v>
      </c>
      <c r="P7191">
        <v>4.6150912399326276E-3</v>
      </c>
      <c r="Q7191">
        <v>8.3786695752392143E-2</v>
      </c>
      <c r="R7191">
        <v>8.2442419611017982E-3</v>
      </c>
      <c r="S7191">
        <v>5.3326167650321818E-3</v>
      </c>
      <c r="T7191">
        <v>8.641346526942606E-2</v>
      </c>
      <c r="U7191">
        <v>0.19711480463569411</v>
      </c>
    </row>
    <row r="7192" spans="1:21" x14ac:dyDescent="0.25">
      <c r="A7192">
        <v>2030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0.32403463108837599</v>
      </c>
      <c r="K7192">
        <v>0.17664562554657459</v>
      </c>
      <c r="L7192">
        <v>0.16040343625843531</v>
      </c>
      <c r="M7192">
        <v>0.33974973458051683</v>
      </c>
      <c r="N7192">
        <v>0.44523124599456793</v>
      </c>
      <c r="O7192">
        <v>0.9371317402124405</v>
      </c>
      <c r="P7192">
        <v>1.227668775320053</v>
      </c>
      <c r="Q7192">
        <v>3.7209975869655612</v>
      </c>
      <c r="R7192">
        <v>1.5078066667914389</v>
      </c>
      <c r="S7192">
        <v>4.9303579712286589E-3</v>
      </c>
      <c r="T7192">
        <v>9.7895394582748416</v>
      </c>
      <c r="U7192">
        <v>46.930892202854153</v>
      </c>
    </row>
    <row r="7193" spans="1:21" x14ac:dyDescent="0.25">
      <c r="A7193">
        <v>2030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0.2354167242111222</v>
      </c>
      <c r="K7193">
        <v>6.6240673624199331E-2</v>
      </c>
      <c r="L7193">
        <v>5.4913583188980743E-2</v>
      </c>
      <c r="M7193">
        <v>2.2472574009370599E-3</v>
      </c>
      <c r="N7193">
        <v>4.7376250009850624E-3</v>
      </c>
      <c r="O7193">
        <v>1.149541094578585E-2</v>
      </c>
      <c r="P7193">
        <v>3.1879101356209381E-3</v>
      </c>
      <c r="Q7193">
        <v>5.4362174244949768E-2</v>
      </c>
      <c r="R7193">
        <v>5.2385998826232254E-3</v>
      </c>
      <c r="S7193">
        <v>3.2418084521243029E-3</v>
      </c>
      <c r="T7193">
        <v>0.29523885504282588</v>
      </c>
      <c r="U7193">
        <v>0.68626166235624608</v>
      </c>
    </row>
    <row r="7194" spans="1:21" x14ac:dyDescent="0.25">
      <c r="A7194">
        <v>2030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0.46446451395170901</v>
      </c>
      <c r="K7194">
        <v>0.197056742233265</v>
      </c>
      <c r="L7194">
        <v>0.15979857218338689</v>
      </c>
      <c r="M7194">
        <v>4.6389131367306118E-3</v>
      </c>
      <c r="N7194">
        <v>8.672402202384159E-3</v>
      </c>
      <c r="O7194">
        <v>2.1508619618350759E-2</v>
      </c>
      <c r="P7194">
        <v>1.1724269736697129E-2</v>
      </c>
      <c r="Q7194">
        <v>0.19374003277501309</v>
      </c>
      <c r="R7194">
        <v>1.8734639882875308E-2</v>
      </c>
      <c r="S7194">
        <v>1.1358944883631081E-2</v>
      </c>
      <c r="T7194">
        <v>0.21886174857159379</v>
      </c>
      <c r="U7194">
        <v>0.50662366702304107</v>
      </c>
    </row>
    <row r="7195" spans="1:21" x14ac:dyDescent="0.25">
      <c r="A7195">
        <v>2030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0.59831618319218616</v>
      </c>
      <c r="K7195">
        <v>0.2012010742182391</v>
      </c>
      <c r="L7195">
        <v>0.163611936880251</v>
      </c>
      <c r="M7195">
        <v>1.116668914570935E-2</v>
      </c>
      <c r="N7195">
        <v>2.2927613778902491E-2</v>
      </c>
      <c r="O7195">
        <v>5.6385725003920611E-2</v>
      </c>
      <c r="P7195">
        <v>9.1345942411104226E-3</v>
      </c>
      <c r="Q7195">
        <v>0.15175123135397539</v>
      </c>
      <c r="R7195">
        <v>1.468138806804449E-2</v>
      </c>
      <c r="S7195">
        <v>9.0321832359743105E-3</v>
      </c>
      <c r="T7195">
        <v>0.28294805316528732</v>
      </c>
      <c r="U7195">
        <v>0.65467230624621808</v>
      </c>
    </row>
    <row r="7196" spans="1:21" x14ac:dyDescent="0.25">
      <c r="A7196">
        <v>2030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0.92262890419074861</v>
      </c>
      <c r="K7196">
        <v>0.32320523267364598</v>
      </c>
      <c r="L7196">
        <v>0.25821380533478988</v>
      </c>
      <c r="M7196">
        <v>1.1981221363491629E-2</v>
      </c>
      <c r="N7196">
        <v>1.5774990004880161E-2</v>
      </c>
      <c r="O7196">
        <v>4.0930797154592413E-2</v>
      </c>
      <c r="P7196">
        <v>1.8995664123748719E-2</v>
      </c>
      <c r="Q7196">
        <v>0.30686100875615813</v>
      </c>
      <c r="R7196">
        <v>2.9660422988952159E-2</v>
      </c>
      <c r="S7196">
        <v>1.8435809508998379E-2</v>
      </c>
      <c r="T7196">
        <v>0.35198249952536798</v>
      </c>
      <c r="U7196">
        <v>0.81486684592287795</v>
      </c>
    </row>
    <row r="7197" spans="1:21" x14ac:dyDescent="0.25">
      <c r="A7197">
        <v>2030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1.296095265069744E-2</v>
      </c>
      <c r="K7197">
        <v>5.7879241461399937E-2</v>
      </c>
      <c r="L7197">
        <v>3.8134643666213379E-2</v>
      </c>
      <c r="M7197">
        <v>1.158858295518439E-2</v>
      </c>
      <c r="N7197">
        <v>0</v>
      </c>
      <c r="O7197">
        <v>1.836572965621599E-3</v>
      </c>
      <c r="P7197">
        <v>9.1017186023236717E-5</v>
      </c>
      <c r="Q7197">
        <v>0.51008858391549439</v>
      </c>
      <c r="R7197">
        <v>0.1525858590970747</v>
      </c>
      <c r="S7197">
        <v>8.6789183923974636E-4</v>
      </c>
      <c r="T7197">
        <v>0</v>
      </c>
      <c r="U7197">
        <v>68.61745701527596</v>
      </c>
    </row>
    <row r="7198" spans="1:21" x14ac:dyDescent="0.25">
      <c r="A7198">
        <v>2030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7.0731504523417494E-3</v>
      </c>
      <c r="K7198">
        <v>1.3456537226095879E-2</v>
      </c>
      <c r="L7198">
        <v>8.6863668657034005E-3</v>
      </c>
      <c r="M7198">
        <v>8.7851997912094335E-3</v>
      </c>
      <c r="N7198">
        <v>1.53789542342426E-2</v>
      </c>
      <c r="O7198">
        <v>3.0627045735838861E-2</v>
      </c>
      <c r="P7198">
        <v>1.396012492542776E-2</v>
      </c>
      <c r="Q7198">
        <v>9.8627103054767906E-2</v>
      </c>
      <c r="R7198">
        <v>8.9249629902226138E-3</v>
      </c>
      <c r="S7198">
        <v>7.9049556146317968E-3</v>
      </c>
      <c r="T7198">
        <v>1.292345992183072</v>
      </c>
      <c r="U7198">
        <v>3.065074428080687</v>
      </c>
    </row>
    <row r="7199" spans="1:21" x14ac:dyDescent="0.25">
      <c r="A7199">
        <v>2030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1.3469858584304391E-2</v>
      </c>
      <c r="K7199">
        <v>5.3498526809341758E-2</v>
      </c>
      <c r="L7199">
        <v>3.3738152601251403E-2</v>
      </c>
      <c r="M7199">
        <v>1.468512241115087E-2</v>
      </c>
      <c r="N7199">
        <v>2.3663965060415591E-2</v>
      </c>
      <c r="O7199">
        <v>4.7382858353314912E-2</v>
      </c>
      <c r="P7199">
        <v>4.0835569968779198E-2</v>
      </c>
      <c r="Q7199">
        <v>0.31419472159645218</v>
      </c>
      <c r="R7199">
        <v>2.9380965815087291E-2</v>
      </c>
      <c r="S7199">
        <v>2.2312616386962379E-2</v>
      </c>
      <c r="T7199">
        <v>0.74783456803911941</v>
      </c>
      <c r="U7199">
        <v>1.7943228354308041</v>
      </c>
    </row>
    <row r="7200" spans="1:21" x14ac:dyDescent="0.25">
      <c r="A7200">
        <v>2030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1.8592221603474731E-2</v>
      </c>
      <c r="K7200">
        <v>5.0354196506868933E-2</v>
      </c>
      <c r="L7200">
        <v>3.1909184897993097E-2</v>
      </c>
      <c r="M7200">
        <v>3.8216493253383228E-2</v>
      </c>
      <c r="N7200">
        <v>6.4257682726420851E-2</v>
      </c>
      <c r="O7200">
        <v>0.12616468388424931</v>
      </c>
      <c r="P7200">
        <v>3.390389859454597E-2</v>
      </c>
      <c r="Q7200">
        <v>0.24479450031077141</v>
      </c>
      <c r="R7200">
        <v>2.2622487888715549E-2</v>
      </c>
      <c r="S7200">
        <v>1.8443446604041212E-2</v>
      </c>
      <c r="T7200">
        <v>1.0380634981104711</v>
      </c>
      <c r="U7200">
        <v>2.47419666387218</v>
      </c>
    </row>
    <row r="7201" spans="1:21" x14ac:dyDescent="0.25">
      <c r="A7201">
        <v>2030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1.8326337378411179E-2</v>
      </c>
      <c r="K7201">
        <v>0.1089406026623584</v>
      </c>
      <c r="L7201">
        <v>6.7074984720829858E-2</v>
      </c>
      <c r="M7201">
        <v>3.1108281883417362E-2</v>
      </c>
      <c r="N7201">
        <v>3.879886057003358E-2</v>
      </c>
      <c r="O7201">
        <v>8.2871977446215203E-2</v>
      </c>
      <c r="P7201">
        <v>5.6960856937570768E-2</v>
      </c>
      <c r="Q7201">
        <v>0.50116760905110591</v>
      </c>
      <c r="R7201">
        <v>4.8406946210971358E-2</v>
      </c>
      <c r="S7201">
        <v>3.2608096358809298E-2</v>
      </c>
      <c r="T7201">
        <v>1.011459666905381</v>
      </c>
      <c r="U7201">
        <v>2.464465765673804</v>
      </c>
    </row>
    <row r="7202" spans="1:21" x14ac:dyDescent="0.25">
      <c r="A7202">
        <v>2030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1.428951263427734E-2</v>
      </c>
      <c r="K7202">
        <v>1.009495449066162E-2</v>
      </c>
      <c r="L7202">
        <v>9.6838750839233403E-3</v>
      </c>
      <c r="M7202">
        <v>3.2526177167892462E-4</v>
      </c>
      <c r="N7202">
        <v>0</v>
      </c>
      <c r="O7202">
        <v>6.441389769315719E-5</v>
      </c>
      <c r="P7202">
        <v>5.6566987186670302E-6</v>
      </c>
      <c r="Q7202">
        <v>1.6424951553344731E-2</v>
      </c>
      <c r="R7202">
        <v>3.9584152698516843E-3</v>
      </c>
      <c r="S7202">
        <v>3.0272083356976511E-5</v>
      </c>
      <c r="T7202">
        <v>0</v>
      </c>
      <c r="U7202">
        <v>9.7818529052734373</v>
      </c>
    </row>
    <row r="7203" spans="1:21" x14ac:dyDescent="0.25">
      <c r="A7203">
        <v>2030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8.9250543186911689E-4</v>
      </c>
      <c r="K7203">
        <v>1.148253214578862E-3</v>
      </c>
      <c r="L7203">
        <v>8.6647735878551751E-4</v>
      </c>
      <c r="M7203">
        <v>3.0025862097248391E-4</v>
      </c>
      <c r="N7203">
        <v>5.5284927601690172E-4</v>
      </c>
      <c r="O7203">
        <v>1.974925980365192E-3</v>
      </c>
      <c r="P7203">
        <v>3.020648006345902E-4</v>
      </c>
      <c r="Q7203">
        <v>4.9544839914502942E-3</v>
      </c>
      <c r="R7203">
        <v>4.9834529280984557E-4</v>
      </c>
      <c r="S7203">
        <v>4.7480301427212232E-4</v>
      </c>
      <c r="T7203">
        <v>2.5262655827934459E-2</v>
      </c>
      <c r="U7203">
        <v>6.1634314136185871E-2</v>
      </c>
    </row>
    <row r="7204" spans="1:21" x14ac:dyDescent="0.25">
      <c r="A7204">
        <v>2030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1.8005865964556651E-3</v>
      </c>
      <c r="K7204">
        <v>4.9056094312981179E-3</v>
      </c>
      <c r="L7204">
        <v>3.5715742447981111E-3</v>
      </c>
      <c r="M7204">
        <v>6.6639333518673702E-4</v>
      </c>
      <c r="N7204">
        <v>1.1166679413530519E-3</v>
      </c>
      <c r="O7204">
        <v>4.2062660287561478E-3</v>
      </c>
      <c r="P7204">
        <v>1.203742229128481E-3</v>
      </c>
      <c r="Q7204">
        <v>1.956134636189584E-2</v>
      </c>
      <c r="R7204">
        <v>1.9556629455314369E-3</v>
      </c>
      <c r="S7204">
        <v>1.8841054484369491E-3</v>
      </c>
      <c r="T7204">
        <v>2.035367316365138E-2</v>
      </c>
      <c r="U7204">
        <v>4.9015571429287731E-2</v>
      </c>
    </row>
    <row r="7205" spans="1:21" x14ac:dyDescent="0.25">
      <c r="A7205">
        <v>2030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2.344126664880489E-3</v>
      </c>
      <c r="K7205">
        <v>4.6347366910709223E-3</v>
      </c>
      <c r="L7205">
        <v>3.3905956639993422E-3</v>
      </c>
      <c r="M7205">
        <v>1.5329243599732131E-3</v>
      </c>
      <c r="N7205">
        <v>2.7922510934685471E-3</v>
      </c>
      <c r="O7205">
        <v>1.0244038830148581E-2</v>
      </c>
      <c r="P7205">
        <v>8.7694951838274636E-4</v>
      </c>
      <c r="Q7205">
        <v>1.441976152089554E-2</v>
      </c>
      <c r="R7205">
        <v>1.442801513375205E-3</v>
      </c>
      <c r="S7205">
        <v>1.4099086513524679E-3</v>
      </c>
      <c r="T7205">
        <v>2.448869458471236E-2</v>
      </c>
      <c r="U7205">
        <v>5.9357219575741763E-2</v>
      </c>
    </row>
    <row r="7206" spans="1:21" x14ac:dyDescent="0.25">
      <c r="A7206">
        <v>2030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3.2112716977887369E-3</v>
      </c>
      <c r="K7206">
        <v>1.017958238739208E-2</v>
      </c>
      <c r="L7206">
        <v>7.2459827713473538E-3</v>
      </c>
      <c r="M7206">
        <v>1.9113694866535759E-3</v>
      </c>
      <c r="N7206">
        <v>2.4692099091128379E-3</v>
      </c>
      <c r="O7206">
        <v>1.0044813215608361E-2</v>
      </c>
      <c r="P7206">
        <v>2.2470121404596318E-3</v>
      </c>
      <c r="Q7206">
        <v>3.5686559752567869E-2</v>
      </c>
      <c r="R7206">
        <v>3.560110493151955E-3</v>
      </c>
      <c r="S7206">
        <v>3.5208263732943871E-3</v>
      </c>
      <c r="T7206">
        <v>3.8089736334157909E-2</v>
      </c>
      <c r="U7206">
        <v>9.053757116551181E-2</v>
      </c>
    </row>
    <row r="7207" spans="1:21" x14ac:dyDescent="0.25">
      <c r="A7207">
        <v>2030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1.8526269160211089E-2</v>
      </c>
      <c r="K7207">
        <v>1.265108276158571E-2</v>
      </c>
      <c r="L7207">
        <v>1.20826176404953E-2</v>
      </c>
      <c r="M7207">
        <v>4.1610175278037779E-4</v>
      </c>
      <c r="N7207">
        <v>0</v>
      </c>
      <c r="O7207">
        <v>8.2283859665039931E-5</v>
      </c>
      <c r="P7207">
        <v>6.5951415017480032E-6</v>
      </c>
      <c r="Q7207">
        <v>2.1385811623185869E-2</v>
      </c>
      <c r="R7207">
        <v>5.1510340636596076E-3</v>
      </c>
      <c r="S7207">
        <v>3.8948850269662208E-5</v>
      </c>
      <c r="T7207">
        <v>0</v>
      </c>
      <c r="U7207">
        <v>12.53972069263458</v>
      </c>
    </row>
    <row r="7208" spans="1:21" x14ac:dyDescent="0.25">
      <c r="A7208">
        <v>2030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1.160202503447307E-3</v>
      </c>
      <c r="K7208">
        <v>1.439288497518579E-3</v>
      </c>
      <c r="L7208">
        <v>1.076506420972024E-3</v>
      </c>
      <c r="M7208">
        <v>3.612812818720863E-4</v>
      </c>
      <c r="N7208">
        <v>6.68476838410696E-4</v>
      </c>
      <c r="O7208">
        <v>2.366043503171079E-3</v>
      </c>
      <c r="P7208">
        <v>3.8268753527921889E-4</v>
      </c>
      <c r="Q7208">
        <v>6.4387248121722408E-3</v>
      </c>
      <c r="R7208">
        <v>6.4591225090588884E-4</v>
      </c>
      <c r="S7208">
        <v>5.760697105834351E-4</v>
      </c>
      <c r="T7208">
        <v>3.2598773172309678E-2</v>
      </c>
      <c r="U7208">
        <v>7.8817762926942841E-2</v>
      </c>
    </row>
    <row r="7209" spans="1:21" x14ac:dyDescent="0.25">
      <c r="A7209">
        <v>2030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2.337392688018716E-3</v>
      </c>
      <c r="K7209">
        <v>6.1373114059446159E-3</v>
      </c>
      <c r="L7209">
        <v>4.4189157514025086E-3</v>
      </c>
      <c r="M7209">
        <v>8.0320212221461781E-4</v>
      </c>
      <c r="N7209">
        <v>1.3539581787749191E-3</v>
      </c>
      <c r="O7209">
        <v>5.0416559754334891E-3</v>
      </c>
      <c r="P7209">
        <v>1.526614923987302E-3</v>
      </c>
      <c r="Q7209">
        <v>2.5422936166178429E-2</v>
      </c>
      <c r="R7209">
        <v>2.535065164158233E-3</v>
      </c>
      <c r="S7209">
        <v>2.2875189942064668E-3</v>
      </c>
      <c r="T7209">
        <v>2.6276833434644192E-2</v>
      </c>
      <c r="U7209">
        <v>6.2767249747326961E-2</v>
      </c>
    </row>
    <row r="7210" spans="1:21" x14ac:dyDescent="0.25">
      <c r="A7210">
        <v>2030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3.0441776758170251E-3</v>
      </c>
      <c r="K7210">
        <v>5.8019363854417798E-3</v>
      </c>
      <c r="L7210">
        <v>4.1997951995878871E-3</v>
      </c>
      <c r="M7210">
        <v>1.8457003742681311E-3</v>
      </c>
      <c r="N7210">
        <v>3.3802044838850049E-3</v>
      </c>
      <c r="O7210">
        <v>1.2279081258889209E-2</v>
      </c>
      <c r="P7210">
        <v>1.1114761229756779E-3</v>
      </c>
      <c r="Q7210">
        <v>1.8740195441996271E-2</v>
      </c>
      <c r="R7210">
        <v>1.8701367576830039E-3</v>
      </c>
      <c r="S7210">
        <v>1.7115193768835689E-3</v>
      </c>
      <c r="T7210">
        <v>3.1606764042910379E-2</v>
      </c>
      <c r="U7210">
        <v>7.5953758731585455E-2</v>
      </c>
    </row>
    <row r="7211" spans="1:21" x14ac:dyDescent="0.25">
      <c r="A7211">
        <v>2030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4.1593638351039956E-3</v>
      </c>
      <c r="K7211">
        <v>1.271585860444539E-2</v>
      </c>
      <c r="L7211">
        <v>8.9367062151028687E-3</v>
      </c>
      <c r="M7211">
        <v>2.3084937515235279E-3</v>
      </c>
      <c r="N7211">
        <v>3.0058555182831668E-3</v>
      </c>
      <c r="O7211">
        <v>1.2039715251384579E-2</v>
      </c>
      <c r="P7211">
        <v>2.8528877143149702E-3</v>
      </c>
      <c r="Q7211">
        <v>4.6382457704965373E-2</v>
      </c>
      <c r="R7211">
        <v>4.615441897217458E-3</v>
      </c>
      <c r="S7211">
        <v>4.276066258648346E-3</v>
      </c>
      <c r="T7211">
        <v>4.9197304746794138E-2</v>
      </c>
      <c r="U7211">
        <v>0.11609200546984259</v>
      </c>
    </row>
    <row r="7212" spans="1:21" x14ac:dyDescent="0.25">
      <c r="A7212">
        <v>2030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0.94532083129882816</v>
      </c>
      <c r="J7212">
        <v>26.985531166076662</v>
      </c>
      <c r="K7212">
        <v>11.51667015838623</v>
      </c>
      <c r="L7212">
        <v>2.956182915687561</v>
      </c>
      <c r="M7212">
        <v>0</v>
      </c>
      <c r="N7212">
        <v>0</v>
      </c>
      <c r="O7212">
        <v>9.8740148693323131E-3</v>
      </c>
      <c r="P7212">
        <v>8.139071661047638E-2</v>
      </c>
      <c r="Q7212">
        <v>3.5369426841735838</v>
      </c>
      <c r="R7212">
        <v>0.36146941232681268</v>
      </c>
      <c r="S7212">
        <v>4.3958249069750308E-2</v>
      </c>
      <c r="T7212">
        <v>0.18283931386470789</v>
      </c>
      <c r="U7212">
        <v>0</v>
      </c>
    </row>
    <row r="7213" spans="1:21" x14ac:dyDescent="0.25">
      <c r="A7213">
        <v>2030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2.208722064799689E-2</v>
      </c>
      <c r="J7213">
        <v>0.49813883854157548</v>
      </c>
      <c r="K7213">
        <v>0.26218267796658101</v>
      </c>
      <c r="L7213">
        <v>6.3693001343723993E-2</v>
      </c>
      <c r="M7213">
        <v>0</v>
      </c>
      <c r="N7213">
        <v>0</v>
      </c>
      <c r="O7213">
        <v>4.7742105503599737E-5</v>
      </c>
      <c r="P7213">
        <v>1.0421583430420571E-3</v>
      </c>
      <c r="Q7213">
        <v>1.2231374619558911E-2</v>
      </c>
      <c r="R7213">
        <v>1.1763745924111019E-3</v>
      </c>
      <c r="S7213">
        <v>1.112883487941063E-3</v>
      </c>
      <c r="T7213">
        <v>2.317760915131821E-2</v>
      </c>
      <c r="U7213">
        <v>0</v>
      </c>
    </row>
    <row r="7214" spans="1:21" x14ac:dyDescent="0.25">
      <c r="A7214">
        <v>2030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7.6080254839275663E-2</v>
      </c>
      <c r="J7214">
        <v>1.30559148304683</v>
      </c>
      <c r="K7214">
        <v>0.86513173111737929</v>
      </c>
      <c r="L7214">
        <v>0.21268754993000591</v>
      </c>
      <c r="M7214">
        <v>0</v>
      </c>
      <c r="N7214">
        <v>0</v>
      </c>
      <c r="O7214">
        <v>1.957109551217467E-4</v>
      </c>
      <c r="P7214">
        <v>4.6819251571668932E-3</v>
      </c>
      <c r="Q7214">
        <v>5.9340842101076582E-2</v>
      </c>
      <c r="R7214">
        <v>5.7028910934021114E-3</v>
      </c>
      <c r="S7214">
        <v>5.0807153912828451E-3</v>
      </c>
      <c r="T7214">
        <v>2.0863916417131589E-2</v>
      </c>
      <c r="U7214">
        <v>0</v>
      </c>
    </row>
    <row r="7215" spans="1:21" x14ac:dyDescent="0.25">
      <c r="A7215">
        <v>2030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8.9302578891966619E-2</v>
      </c>
      <c r="J7215">
        <v>1.5511461901618271</v>
      </c>
      <c r="K7215">
        <v>0.85652588089543713</v>
      </c>
      <c r="L7215">
        <v>0.20693025310757099</v>
      </c>
      <c r="M7215">
        <v>0</v>
      </c>
      <c r="N7215">
        <v>0</v>
      </c>
      <c r="O7215">
        <v>3.0256963651548348E-4</v>
      </c>
      <c r="P7215">
        <v>2.5922749560505789E-3</v>
      </c>
      <c r="Q7215">
        <v>3.2541481396699483E-2</v>
      </c>
      <c r="R7215">
        <v>3.1827454009096352E-3</v>
      </c>
      <c r="S7215">
        <v>2.8675645079982671E-3</v>
      </c>
      <c r="T7215">
        <v>1.8743364890006151E-2</v>
      </c>
      <c r="U7215">
        <v>0</v>
      </c>
    </row>
    <row r="7216" spans="1:21" x14ac:dyDescent="0.25">
      <c r="A7216">
        <v>2030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0.21256182498799181</v>
      </c>
      <c r="J7216">
        <v>3.4131263459973411</v>
      </c>
      <c r="K7216">
        <v>1.556675065535946</v>
      </c>
      <c r="L7216">
        <v>0.39629543544894807</v>
      </c>
      <c r="M7216">
        <v>0</v>
      </c>
      <c r="N7216">
        <v>0</v>
      </c>
      <c r="O7216">
        <v>8.1314030667065096E-4</v>
      </c>
      <c r="P7216">
        <v>1.3152534302862831E-2</v>
      </c>
      <c r="Q7216">
        <v>0.16087187633484851</v>
      </c>
      <c r="R7216">
        <v>1.5299348892757371E-2</v>
      </c>
      <c r="S7216">
        <v>1.327576667468316E-2</v>
      </c>
      <c r="T7216">
        <v>5.7479822648121452E-2</v>
      </c>
      <c r="U7216">
        <v>0</v>
      </c>
    </row>
    <row r="7217" spans="1:21" x14ac:dyDescent="0.25">
      <c r="A7217">
        <v>2030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0.48178570556640632</v>
      </c>
      <c r="J7217">
        <v>84.442051139831548</v>
      </c>
      <c r="K7217">
        <v>30.08538238048553</v>
      </c>
      <c r="L7217">
        <v>8.7692236499786382</v>
      </c>
      <c r="M7217">
        <v>0</v>
      </c>
      <c r="N7217">
        <v>0</v>
      </c>
      <c r="O7217">
        <v>0.91723593109846113</v>
      </c>
      <c r="P7217">
        <v>8.1734154787845917E-3</v>
      </c>
      <c r="Q7217">
        <v>387.49195423889159</v>
      </c>
      <c r="R7217">
        <v>32.817247531890871</v>
      </c>
      <c r="S7217">
        <v>0.75657033503055571</v>
      </c>
      <c r="T7217">
        <v>17.262073191642759</v>
      </c>
      <c r="U7217">
        <v>0</v>
      </c>
    </row>
    <row r="7218" spans="1:21" x14ac:dyDescent="0.25">
      <c r="A7218">
        <v>2030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0.3376429106035792</v>
      </c>
      <c r="J7218">
        <v>43.102576184045141</v>
      </c>
      <c r="K7218">
        <v>18.40803752274444</v>
      </c>
      <c r="L7218">
        <v>4.5018567761462212</v>
      </c>
      <c r="M7218">
        <v>0</v>
      </c>
      <c r="N7218">
        <v>0</v>
      </c>
      <c r="O7218">
        <v>1.8795637053867389E-3</v>
      </c>
      <c r="P7218">
        <v>3.5114853456305939E-2</v>
      </c>
      <c r="Q7218">
        <v>0.52756237051960586</v>
      </c>
      <c r="R7218">
        <v>5.2584563418906181E-2</v>
      </c>
      <c r="S7218">
        <v>4.3442943810373849E-2</v>
      </c>
      <c r="T7218">
        <v>0.95978072175227602</v>
      </c>
      <c r="U7218">
        <v>0</v>
      </c>
    </row>
    <row r="7219" spans="1:21" x14ac:dyDescent="0.25">
      <c r="A7219">
        <v>2030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0.98997924015259753</v>
      </c>
      <c r="J7219">
        <v>84.440717225385413</v>
      </c>
      <c r="K7219">
        <v>49.326694837666807</v>
      </c>
      <c r="L7219">
        <v>12.53940644819728</v>
      </c>
      <c r="M7219">
        <v>0</v>
      </c>
      <c r="N7219">
        <v>0</v>
      </c>
      <c r="O7219">
        <v>5.1708645884080712E-3</v>
      </c>
      <c r="P7219">
        <v>0.1242752634470255</v>
      </c>
      <c r="Q7219">
        <v>1.957404295486465</v>
      </c>
      <c r="R7219">
        <v>0.19181164007534249</v>
      </c>
      <c r="S7219">
        <v>0.15704511822819481</v>
      </c>
      <c r="T7219">
        <v>0.67508210762600018</v>
      </c>
      <c r="U7219">
        <v>0</v>
      </c>
    </row>
    <row r="7220" spans="1:21" x14ac:dyDescent="0.25">
      <c r="A7220">
        <v>2030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1.3324522062266471</v>
      </c>
      <c r="J7220">
        <v>109.5036291308828</v>
      </c>
      <c r="K7220">
        <v>52.408318334857952</v>
      </c>
      <c r="L7220">
        <v>13.153729361623791</v>
      </c>
      <c r="M7220">
        <v>0</v>
      </c>
      <c r="N7220">
        <v>0</v>
      </c>
      <c r="O7220">
        <v>1.23187074604592E-2</v>
      </c>
      <c r="P7220">
        <v>8.7492785041599228E-2</v>
      </c>
      <c r="Q7220">
        <v>1.443280481074102</v>
      </c>
      <c r="R7220">
        <v>0.14492364325797361</v>
      </c>
      <c r="S7220">
        <v>0.1161688317638427</v>
      </c>
      <c r="T7220">
        <v>0.78840895894401919</v>
      </c>
      <c r="U7220">
        <v>0</v>
      </c>
    </row>
    <row r="7221" spans="1:21" x14ac:dyDescent="0.25">
      <c r="A7221">
        <v>2030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1.780955200966462</v>
      </c>
      <c r="J7221">
        <v>169.70769302588491</v>
      </c>
      <c r="K7221">
        <v>71.25387555701532</v>
      </c>
      <c r="L7221">
        <v>18.823452769887609</v>
      </c>
      <c r="M7221">
        <v>0</v>
      </c>
      <c r="N7221">
        <v>0</v>
      </c>
      <c r="O7221">
        <v>1.013820268619162E-2</v>
      </c>
      <c r="P7221">
        <v>0.2478735943263696</v>
      </c>
      <c r="Q7221">
        <v>3.4556479116476639</v>
      </c>
      <c r="R7221">
        <v>0.32443452000695372</v>
      </c>
      <c r="S7221">
        <v>0.27073311911484482</v>
      </c>
      <c r="T7221">
        <v>1.286318887584025</v>
      </c>
      <c r="U7221">
        <v>0</v>
      </c>
    </row>
    <row r="7222" spans="1:21" x14ac:dyDescent="0.25">
      <c r="A7222">
        <v>2030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8.9158210754394524E-3</v>
      </c>
      <c r="J7222">
        <v>4.0780561816543344</v>
      </c>
      <c r="K7222">
        <v>1.760915770828724</v>
      </c>
      <c r="L7222">
        <v>0.50041131201013922</v>
      </c>
      <c r="M7222">
        <v>0</v>
      </c>
      <c r="N7222">
        <v>0</v>
      </c>
      <c r="O7222">
        <v>2.8102139132242881E-3</v>
      </c>
      <c r="P7222">
        <v>4.4087605800450548E-4</v>
      </c>
      <c r="Q7222">
        <v>1.009973685905337</v>
      </c>
      <c r="R7222">
        <v>9.8023192617576568E-2</v>
      </c>
      <c r="S7222">
        <v>2.714813101847539E-3</v>
      </c>
      <c r="T7222">
        <v>3.7276729050790887E-2</v>
      </c>
      <c r="U7222">
        <v>0</v>
      </c>
    </row>
    <row r="7223" spans="1:21" x14ac:dyDescent="0.25">
      <c r="A7223">
        <v>2030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1.8959349064830391E-2</v>
      </c>
      <c r="J7223">
        <v>1.344471234720686</v>
      </c>
      <c r="K7223">
        <v>0.72520587986392482</v>
      </c>
      <c r="L7223">
        <v>0.18698817563179959</v>
      </c>
      <c r="M7223">
        <v>0</v>
      </c>
      <c r="N7223">
        <v>0</v>
      </c>
      <c r="O7223">
        <v>2.4807252349846979E-4</v>
      </c>
      <c r="P7223">
        <v>4.5780934963563866E-3</v>
      </c>
      <c r="Q7223">
        <v>8.1976998352513208E-2</v>
      </c>
      <c r="R7223">
        <v>8.2796123202896268E-3</v>
      </c>
      <c r="S7223">
        <v>5.7635821431419746E-3</v>
      </c>
      <c r="T7223">
        <v>0.14033821179398179</v>
      </c>
      <c r="U7223">
        <v>0</v>
      </c>
    </row>
    <row r="7224" spans="1:21" x14ac:dyDescent="0.25">
      <c r="A7224">
        <v>2030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5.5091224333537553E-2</v>
      </c>
      <c r="J7224">
        <v>2.5677868271244728</v>
      </c>
      <c r="K7224">
        <v>2.0149966962695349</v>
      </c>
      <c r="L7224">
        <v>0.52779373723207057</v>
      </c>
      <c r="M7224">
        <v>0</v>
      </c>
      <c r="N7224">
        <v>0</v>
      </c>
      <c r="O7224">
        <v>6.0361206415512328E-4</v>
      </c>
      <c r="P7224">
        <v>1.280330400341626E-2</v>
      </c>
      <c r="Q7224">
        <v>0.25717951773813608</v>
      </c>
      <c r="R7224">
        <v>2.6030507646304411E-2</v>
      </c>
      <c r="S7224">
        <v>1.757407071431313E-2</v>
      </c>
      <c r="T7224">
        <v>8.2466679693094291E-2</v>
      </c>
      <c r="U7224">
        <v>0</v>
      </c>
    </row>
    <row r="7225" spans="1:21" x14ac:dyDescent="0.25">
      <c r="A7225">
        <v>2030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7.6299529866028545E-2</v>
      </c>
      <c r="J7225">
        <v>3.5608310999926882</v>
      </c>
      <c r="K7225">
        <v>2.2413244921052708</v>
      </c>
      <c r="L7225">
        <v>0.57969516062250692</v>
      </c>
      <c r="M7225">
        <v>0</v>
      </c>
      <c r="N7225">
        <v>0</v>
      </c>
      <c r="O7225">
        <v>1.6054698428317161E-3</v>
      </c>
      <c r="P7225">
        <v>1.09861363587046E-2</v>
      </c>
      <c r="Q7225">
        <v>0.22027033314569011</v>
      </c>
      <c r="R7225">
        <v>2.2470716299206279E-2</v>
      </c>
      <c r="S7225">
        <v>1.5229206861923261E-2</v>
      </c>
      <c r="T7225">
        <v>0.1150386719675292</v>
      </c>
      <c r="U7225">
        <v>0</v>
      </c>
    </row>
    <row r="7226" spans="1:21" x14ac:dyDescent="0.25">
      <c r="A7226">
        <v>2030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8.5917279675079811E-2</v>
      </c>
      <c r="J7226">
        <v>3.6186188583022698</v>
      </c>
      <c r="K7226">
        <v>2.243172170978204</v>
      </c>
      <c r="L7226">
        <v>0.60768966974676042</v>
      </c>
      <c r="M7226">
        <v>0</v>
      </c>
      <c r="N7226">
        <v>0</v>
      </c>
      <c r="O7226">
        <v>8.239414574668319E-4</v>
      </c>
      <c r="P7226">
        <v>1.6955903974790621E-2</v>
      </c>
      <c r="Q7226">
        <v>0.31984209087316828</v>
      </c>
      <c r="R7226">
        <v>3.1713494185000878E-2</v>
      </c>
      <c r="S7226">
        <v>2.0554438239742619E-2</v>
      </c>
      <c r="T7226">
        <v>0.1093250760817762</v>
      </c>
      <c r="U7226">
        <v>0</v>
      </c>
    </row>
    <row r="7227" spans="1:21" x14ac:dyDescent="0.25">
      <c r="A7227">
        <v>2030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0.94143110656738282</v>
      </c>
      <c r="J7227">
        <v>26.562560913085939</v>
      </c>
      <c r="K7227">
        <v>11.31529537963867</v>
      </c>
      <c r="L7227">
        <v>2.899923942565918</v>
      </c>
      <c r="M7227">
        <v>0</v>
      </c>
      <c r="N7227">
        <v>0</v>
      </c>
      <c r="O7227">
        <v>8.8369296491146079E-3</v>
      </c>
      <c r="P7227">
        <v>8.1315341800451288E-2</v>
      </c>
      <c r="Q7227">
        <v>2.8670959014892579</v>
      </c>
      <c r="R7227">
        <v>0.30961670112609863</v>
      </c>
      <c r="S7227">
        <v>4.287497267127037E-2</v>
      </c>
      <c r="T7227">
        <v>0.16379160213470459</v>
      </c>
      <c r="U7227">
        <v>0</v>
      </c>
    </row>
    <row r="7228" spans="1:21" x14ac:dyDescent="0.25">
      <c r="A7228">
        <v>2030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2.129186645475387E-2</v>
      </c>
      <c r="J7228">
        <v>0.43097439286515432</v>
      </c>
      <c r="K7228">
        <v>0.23571475576218581</v>
      </c>
      <c r="L7228">
        <v>5.718326938656336E-2</v>
      </c>
      <c r="M7228">
        <v>0</v>
      </c>
      <c r="N7228">
        <v>0</v>
      </c>
      <c r="O7228">
        <v>4.6766021811866392E-5</v>
      </c>
      <c r="P7228">
        <v>1.019356047198098E-3</v>
      </c>
      <c r="Q7228">
        <v>1.1913042862083121E-2</v>
      </c>
      <c r="R7228">
        <v>1.14622268263565E-3</v>
      </c>
      <c r="S7228">
        <v>1.090392362886661E-3</v>
      </c>
      <c r="T7228">
        <v>2.2565525805291049E-2</v>
      </c>
      <c r="U7228">
        <v>0</v>
      </c>
    </row>
    <row r="7229" spans="1:21" x14ac:dyDescent="0.25">
      <c r="A7229">
        <v>2030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7.3500713172634027E-2</v>
      </c>
      <c r="J7229">
        <v>1.172305575061392</v>
      </c>
      <c r="K7229">
        <v>0.79469084725481243</v>
      </c>
      <c r="L7229">
        <v>0.19527608571724259</v>
      </c>
      <c r="M7229">
        <v>0</v>
      </c>
      <c r="N7229">
        <v>0</v>
      </c>
      <c r="O7229">
        <v>1.9164002949575699E-4</v>
      </c>
      <c r="P7229">
        <v>4.5787404380309201E-3</v>
      </c>
      <c r="Q7229">
        <v>5.7774359093769177E-2</v>
      </c>
      <c r="R7229">
        <v>5.554046761506704E-3</v>
      </c>
      <c r="S7229">
        <v>4.9766387201651803E-3</v>
      </c>
      <c r="T7229">
        <v>2.031507950110081E-2</v>
      </c>
      <c r="U7229">
        <v>0</v>
      </c>
    </row>
    <row r="7230" spans="1:21" x14ac:dyDescent="0.25">
      <c r="A7230">
        <v>2030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8.6145136879680687E-2</v>
      </c>
      <c r="J7230">
        <v>1.375974402328529</v>
      </c>
      <c r="K7230">
        <v>0.77981324974162247</v>
      </c>
      <c r="L7230">
        <v>0.18834603229124769</v>
      </c>
      <c r="M7230">
        <v>0</v>
      </c>
      <c r="N7230">
        <v>0</v>
      </c>
      <c r="O7230">
        <v>2.9659759497745728E-4</v>
      </c>
      <c r="P7230">
        <v>2.5377651272332552E-3</v>
      </c>
      <c r="Q7230">
        <v>3.1713303394842893E-2</v>
      </c>
      <c r="R7230">
        <v>3.1027125275578981E-3</v>
      </c>
      <c r="S7230">
        <v>2.8118228361838208E-3</v>
      </c>
      <c r="T7230">
        <v>1.8258146126551501E-2</v>
      </c>
      <c r="U7230">
        <v>0</v>
      </c>
    </row>
    <row r="7231" spans="1:21" x14ac:dyDescent="0.25">
      <c r="A7231">
        <v>2030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0.20610007360487009</v>
      </c>
      <c r="J7231">
        <v>3.1756059136871051</v>
      </c>
      <c r="K7231">
        <v>1.469411511464477</v>
      </c>
      <c r="L7231">
        <v>0.37348168909971219</v>
      </c>
      <c r="M7231">
        <v>0</v>
      </c>
      <c r="N7231">
        <v>0</v>
      </c>
      <c r="O7231">
        <v>7.9557671774259343E-4</v>
      </c>
      <c r="P7231">
        <v>1.285040597215454E-2</v>
      </c>
      <c r="Q7231">
        <v>0.15649289495193949</v>
      </c>
      <c r="R7231">
        <v>1.488660592406134E-2</v>
      </c>
      <c r="S7231">
        <v>1.2990320642141151E-2</v>
      </c>
      <c r="T7231">
        <v>5.5949288507540523E-2</v>
      </c>
      <c r="U7231">
        <v>0</v>
      </c>
    </row>
    <row r="7232" spans="1:21" x14ac:dyDescent="0.25">
      <c r="A7232">
        <v>2030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1.0274677886962891</v>
      </c>
      <c r="J7232">
        <v>28.569194213867188</v>
      </c>
      <c r="K7232">
        <v>12.177677997589109</v>
      </c>
      <c r="L7232">
        <v>3.115083744049072</v>
      </c>
      <c r="M7232">
        <v>0</v>
      </c>
      <c r="N7232">
        <v>0</v>
      </c>
      <c r="O7232">
        <v>9.1457649692893023E-3</v>
      </c>
      <c r="P7232">
        <v>8.9400812757201492E-2</v>
      </c>
      <c r="Q7232">
        <v>2.9547988281249999</v>
      </c>
      <c r="R7232">
        <v>0.32581228041648869</v>
      </c>
      <c r="S7232">
        <v>4.6452850356698043E-2</v>
      </c>
      <c r="T7232">
        <v>0.17244421768188481</v>
      </c>
      <c r="U7232">
        <v>0</v>
      </c>
    </row>
    <row r="7233" spans="1:21" x14ac:dyDescent="0.25">
      <c r="A7233">
        <v>2030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2.045194961866784E-2</v>
      </c>
      <c r="J7233">
        <v>0.42460863964885831</v>
      </c>
      <c r="K7233">
        <v>0.23008054002611061</v>
      </c>
      <c r="L7233">
        <v>5.5799575417042481E-2</v>
      </c>
      <c r="M7233">
        <v>0</v>
      </c>
      <c r="N7233">
        <v>0</v>
      </c>
      <c r="O7233">
        <v>4.5064277063794448E-5</v>
      </c>
      <c r="P7233">
        <v>9.7217147280631426E-4</v>
      </c>
      <c r="Q7233">
        <v>1.1374960882970971E-2</v>
      </c>
      <c r="R7233">
        <v>1.098890512822391E-3</v>
      </c>
      <c r="S7233">
        <v>1.0540590207025081E-3</v>
      </c>
      <c r="T7233">
        <v>2.117622095366891E-2</v>
      </c>
      <c r="U7233">
        <v>0</v>
      </c>
    </row>
    <row r="7234" spans="1:21" x14ac:dyDescent="0.25">
      <c r="A7234">
        <v>2030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7.1267633423207147E-2</v>
      </c>
      <c r="J7234">
        <v>1.187952394225579</v>
      </c>
      <c r="K7234">
        <v>0.79457938846863729</v>
      </c>
      <c r="L7234">
        <v>0.19525661870110839</v>
      </c>
      <c r="M7234">
        <v>0</v>
      </c>
      <c r="N7234">
        <v>0</v>
      </c>
      <c r="O7234">
        <v>1.83921581810036E-4</v>
      </c>
      <c r="P7234">
        <v>4.3539505395815787E-3</v>
      </c>
      <c r="Q7234">
        <v>5.4868457634864837E-2</v>
      </c>
      <c r="R7234">
        <v>5.2929488065822311E-3</v>
      </c>
      <c r="S7234">
        <v>4.7952318232288389E-3</v>
      </c>
      <c r="T7234">
        <v>1.903820410068633E-2</v>
      </c>
      <c r="U7234">
        <v>0</v>
      </c>
    </row>
    <row r="7235" spans="1:21" x14ac:dyDescent="0.25">
      <c r="A7235">
        <v>2030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8.2989611869410451E-2</v>
      </c>
      <c r="J7235">
        <v>1.3817814473124379</v>
      </c>
      <c r="K7235">
        <v>0.77208895345976458</v>
      </c>
      <c r="L7235">
        <v>0.18659547200329829</v>
      </c>
      <c r="M7235">
        <v>0</v>
      </c>
      <c r="N7235">
        <v>0</v>
      </c>
      <c r="O7235">
        <v>2.8704565452414879E-4</v>
      </c>
      <c r="P7235">
        <v>2.4334951971586929E-3</v>
      </c>
      <c r="Q7235">
        <v>3.0365107748457219E-2</v>
      </c>
      <c r="R7235">
        <v>2.9813695542639401E-3</v>
      </c>
      <c r="S7235">
        <v>2.730790949060609E-3</v>
      </c>
      <c r="T7235">
        <v>1.718963006229034E-2</v>
      </c>
      <c r="U7235">
        <v>0</v>
      </c>
    </row>
    <row r="7236" spans="1:21" x14ac:dyDescent="0.25">
      <c r="A7236">
        <v>2030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0.20293242889669341</v>
      </c>
      <c r="J7236">
        <v>3.300714374269341</v>
      </c>
      <c r="K7236">
        <v>1.512292065488464</v>
      </c>
      <c r="L7236">
        <v>0.38357924211410732</v>
      </c>
      <c r="M7236">
        <v>0</v>
      </c>
      <c r="N7236">
        <v>0</v>
      </c>
      <c r="O7236">
        <v>7.5846239291875721E-4</v>
      </c>
      <c r="P7236">
        <v>1.212044494553942E-2</v>
      </c>
      <c r="Q7236">
        <v>0.1474970652302853</v>
      </c>
      <c r="R7236">
        <v>1.4074166620520341E-2</v>
      </c>
      <c r="S7236">
        <v>1.241864872956568E-2</v>
      </c>
      <c r="T7236">
        <v>5.2205913568819637E-2</v>
      </c>
      <c r="U7236">
        <v>0</v>
      </c>
    </row>
    <row r="7237" spans="1:21" x14ac:dyDescent="0.25">
      <c r="A7237">
        <v>2030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0.12500609830021861</v>
      </c>
      <c r="K7237">
        <v>3.5172231405973427E-2</v>
      </c>
      <c r="L7237">
        <v>3.276483263075352E-2</v>
      </c>
      <c r="M7237">
        <v>5.4968386888504034E-4</v>
      </c>
      <c r="N7237">
        <v>0</v>
      </c>
      <c r="O7237">
        <v>5.7657703524455423E-4</v>
      </c>
      <c r="P7237">
        <v>5.9585342532955106E-6</v>
      </c>
      <c r="Q7237">
        <v>0.15555966984480621</v>
      </c>
      <c r="R7237">
        <v>8.8767225556075566E-3</v>
      </c>
      <c r="S7237">
        <v>2.3662838072050361E-4</v>
      </c>
      <c r="T7237">
        <v>0</v>
      </c>
      <c r="U7237">
        <v>7.4792909352779384</v>
      </c>
    </row>
    <row r="7238" spans="1:21" x14ac:dyDescent="0.25">
      <c r="A7238">
        <v>2030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5.9326493777076272E-3</v>
      </c>
      <c r="K7238">
        <v>6.4034653384684916E-3</v>
      </c>
      <c r="L7238">
        <v>4.5624030830116492E-3</v>
      </c>
      <c r="M7238">
        <v>1.203241636350375E-3</v>
      </c>
      <c r="N7238">
        <v>2.3060825069111169E-3</v>
      </c>
      <c r="O7238">
        <v>7.6297430943204929E-3</v>
      </c>
      <c r="P7238">
        <v>1.746638917414659E-3</v>
      </c>
      <c r="Q7238">
        <v>3.316098186312693E-2</v>
      </c>
      <c r="R7238">
        <v>3.2873329444242992E-3</v>
      </c>
      <c r="S7238">
        <v>2.0350460998811459E-3</v>
      </c>
      <c r="T7238">
        <v>0.16261903648953499</v>
      </c>
      <c r="U7238">
        <v>0.37682503820495888</v>
      </c>
    </row>
    <row r="7239" spans="1:21" x14ac:dyDescent="0.25">
      <c r="A7239">
        <v>2030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1.1757447060667029E-2</v>
      </c>
      <c r="K7239">
        <v>2.7137754147331199E-2</v>
      </c>
      <c r="L7239">
        <v>1.8373720174516928E-2</v>
      </c>
      <c r="M7239">
        <v>2.7169948989723049E-3</v>
      </c>
      <c r="N7239">
        <v>4.7700832716946863E-3</v>
      </c>
      <c r="O7239">
        <v>1.635445826583487E-2</v>
      </c>
      <c r="P7239">
        <v>7.0284151193847856E-3</v>
      </c>
      <c r="Q7239">
        <v>0.13142233368730341</v>
      </c>
      <c r="R7239">
        <v>1.2952928197736991E-2</v>
      </c>
      <c r="S7239">
        <v>8.1483861598611127E-3</v>
      </c>
      <c r="T7239">
        <v>0.13181956819083551</v>
      </c>
      <c r="U7239">
        <v>0.30308313168837769</v>
      </c>
    </row>
    <row r="7240" spans="1:21" x14ac:dyDescent="0.25">
      <c r="A7240">
        <v>2030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1.5462328943056439E-2</v>
      </c>
      <c r="K7240">
        <v>2.570720127430233E-2</v>
      </c>
      <c r="L7240">
        <v>1.7563996452876811E-2</v>
      </c>
      <c r="M7240">
        <v>6.1813505365361093E-3</v>
      </c>
      <c r="N7240">
        <v>1.176539269409802E-2</v>
      </c>
      <c r="O7240">
        <v>3.9782782648715792E-2</v>
      </c>
      <c r="P7240">
        <v>5.0876769597088768E-3</v>
      </c>
      <c r="Q7240">
        <v>9.6607050928380483E-2</v>
      </c>
      <c r="R7240">
        <v>9.5276697976471626E-3</v>
      </c>
      <c r="S7240">
        <v>6.0732217491354457E-3</v>
      </c>
      <c r="T7240">
        <v>0.15794516380501381</v>
      </c>
      <c r="U7240">
        <v>0.3645045332199402</v>
      </c>
    </row>
    <row r="7241" spans="1:21" x14ac:dyDescent="0.25">
      <c r="A7241">
        <v>2030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2.096299248410494E-2</v>
      </c>
      <c r="K7241">
        <v>5.6099230097333273E-2</v>
      </c>
      <c r="L7241">
        <v>3.6778822780014257E-2</v>
      </c>
      <c r="M7241">
        <v>7.9272360773036173E-3</v>
      </c>
      <c r="N7241">
        <v>1.088853690364012E-2</v>
      </c>
      <c r="O7241">
        <v>3.9049266138026298E-2</v>
      </c>
      <c r="P7241">
        <v>1.321146037362304E-2</v>
      </c>
      <c r="Q7241">
        <v>0.23977817355111181</v>
      </c>
      <c r="R7241">
        <v>2.3592997133071121E-2</v>
      </c>
      <c r="S7241">
        <v>1.52629330122064E-2</v>
      </c>
      <c r="T7241">
        <v>0.2473771714075445</v>
      </c>
      <c r="U7241">
        <v>0.56427839370180433</v>
      </c>
    </row>
    <row r="7242" spans="1:21" x14ac:dyDescent="0.25">
      <c r="A7242">
        <v>2030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1.221652033984661</v>
      </c>
      <c r="K7242">
        <v>0.32074144759774209</v>
      </c>
      <c r="L7242">
        <v>0.29124937522411348</v>
      </c>
      <c r="M7242">
        <v>0.27122946488857269</v>
      </c>
      <c r="N7242">
        <v>1.4750391575098041</v>
      </c>
      <c r="O7242">
        <v>3.974734306812286</v>
      </c>
      <c r="P7242">
        <v>1.2419237567186361</v>
      </c>
      <c r="Q7242">
        <v>15.166261825084691</v>
      </c>
      <c r="R7242">
        <v>1.4604501487016679</v>
      </c>
      <c r="S7242">
        <v>1.7291123982518909E-2</v>
      </c>
      <c r="T7242">
        <v>8.4667113876342768</v>
      </c>
      <c r="U7242">
        <v>19.883700723171231</v>
      </c>
    </row>
    <row r="7243" spans="1:21" x14ac:dyDescent="0.25">
      <c r="A7243">
        <v>2030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0.65931602789303612</v>
      </c>
      <c r="K7243">
        <v>0.1856080784975479</v>
      </c>
      <c r="L7243">
        <v>0.15387092428246979</v>
      </c>
      <c r="M7243">
        <v>6.4101503828900312E-3</v>
      </c>
      <c r="N7243">
        <v>1.3513731051031369E-2</v>
      </c>
      <c r="O7243">
        <v>3.2789885504384747E-2</v>
      </c>
      <c r="P7243">
        <v>9.0932989911686798E-3</v>
      </c>
      <c r="Q7243">
        <v>0.15506444072926179</v>
      </c>
      <c r="R7243">
        <v>1.494275334432215E-2</v>
      </c>
      <c r="S7243">
        <v>9.2470402731684026E-3</v>
      </c>
      <c r="T7243">
        <v>0.84214894960748243</v>
      </c>
      <c r="U7243">
        <v>1.9575151719964661</v>
      </c>
    </row>
    <row r="7244" spans="1:21" x14ac:dyDescent="0.25">
      <c r="A7244">
        <v>2030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1.287977614866967</v>
      </c>
      <c r="K7244">
        <v>0.54785874545990765</v>
      </c>
      <c r="L7244">
        <v>0.44398200450499792</v>
      </c>
      <c r="M7244">
        <v>1.325972859883393E-2</v>
      </c>
      <c r="N7244">
        <v>2.473637089511696E-2</v>
      </c>
      <c r="O7244">
        <v>6.1378447869017583E-2</v>
      </c>
      <c r="P7244">
        <v>3.3536419835506398E-2</v>
      </c>
      <c r="Q7244">
        <v>0.55396865972257547</v>
      </c>
      <c r="R7244">
        <v>5.3574935153338298E-2</v>
      </c>
      <c r="S7244">
        <v>3.2467085630353443E-2</v>
      </c>
      <c r="T7244">
        <v>0.6260779839698396</v>
      </c>
      <c r="U7244">
        <v>1.4491378772324479</v>
      </c>
    </row>
    <row r="7245" spans="1:21" x14ac:dyDescent="0.25">
      <c r="A7245">
        <v>2030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1.6714888256327931</v>
      </c>
      <c r="K7245">
        <v>0.56278644661497412</v>
      </c>
      <c r="L7245">
        <v>0.45758836096954031</v>
      </c>
      <c r="M7245">
        <v>3.1866418651095837E-2</v>
      </c>
      <c r="N7245">
        <v>6.5420561349774337E-2</v>
      </c>
      <c r="O7245">
        <v>0.16090452553336079</v>
      </c>
      <c r="P7245">
        <v>2.607291791924797E-2</v>
      </c>
      <c r="Q7245">
        <v>0.43309389692264227</v>
      </c>
      <c r="R7245">
        <v>4.1901594831839722E-2</v>
      </c>
      <c r="S7245">
        <v>2.5774459718262251E-2</v>
      </c>
      <c r="T7245">
        <v>0.8076393886581088</v>
      </c>
      <c r="U7245">
        <v>1.8686301757803609</v>
      </c>
    </row>
    <row r="7246" spans="1:21" x14ac:dyDescent="0.25">
      <c r="A7246">
        <v>2030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2.589177312083554</v>
      </c>
      <c r="K7246">
        <v>0.90798483021779886</v>
      </c>
      <c r="L7246">
        <v>0.72533958909983576</v>
      </c>
      <c r="M7246">
        <v>3.428084919874156E-2</v>
      </c>
      <c r="N7246">
        <v>4.5008510264624567E-2</v>
      </c>
      <c r="O7246">
        <v>0.11679015637150041</v>
      </c>
      <c r="P7246">
        <v>5.4328687938946428E-2</v>
      </c>
      <c r="Q7246">
        <v>0.87756378743451036</v>
      </c>
      <c r="R7246">
        <v>8.4819032481537646E-2</v>
      </c>
      <c r="S7246">
        <v>5.2735928525438028E-2</v>
      </c>
      <c r="T7246">
        <v>1.0066421463928381</v>
      </c>
      <c r="U7246">
        <v>2.3306014077384072</v>
      </c>
    </row>
    <row r="7247" spans="1:21" x14ac:dyDescent="0.25">
      <c r="A7247">
        <v>2030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4.7039062385680147E-2</v>
      </c>
      <c r="K7247">
        <v>0.1010926073435694</v>
      </c>
      <c r="L7247">
        <v>6.6606086878571655E-2</v>
      </c>
      <c r="M7247">
        <v>1.0603883101372049E-2</v>
      </c>
      <c r="N7247">
        <v>0</v>
      </c>
      <c r="O7247">
        <v>8.2009051794884723E-3</v>
      </c>
      <c r="P7247">
        <v>1.067033572107903E-4</v>
      </c>
      <c r="Q7247">
        <v>2.3231741985976702</v>
      </c>
      <c r="R7247">
        <v>0.17532988802320321</v>
      </c>
      <c r="S7247">
        <v>2.8811772279004801E-3</v>
      </c>
      <c r="T7247">
        <v>0</v>
      </c>
      <c r="U7247">
        <v>23.69606483072042</v>
      </c>
    </row>
    <row r="7248" spans="1:21" x14ac:dyDescent="0.25">
      <c r="A7248">
        <v>2030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2.00138255354971E-2</v>
      </c>
      <c r="K7248">
        <v>3.8086499322652373E-2</v>
      </c>
      <c r="L7248">
        <v>2.458554244612644E-2</v>
      </c>
      <c r="M7248">
        <v>2.5059190706610231E-2</v>
      </c>
      <c r="N7248">
        <v>4.3867181925859679E-2</v>
      </c>
      <c r="O7248">
        <v>8.7361585223176885E-2</v>
      </c>
      <c r="P7248">
        <v>3.9820316132281708E-2</v>
      </c>
      <c r="Q7248">
        <v>0.28132716890652348</v>
      </c>
      <c r="R7248">
        <v>2.545785583069058E-2</v>
      </c>
      <c r="S7248">
        <v>2.2548353513278489E-2</v>
      </c>
      <c r="T7248">
        <v>3.6863299032547201</v>
      </c>
      <c r="U7248">
        <v>8.7429183726595934</v>
      </c>
    </row>
    <row r="7249" spans="1:21" x14ac:dyDescent="0.25">
      <c r="A7249">
        <v>2030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3.7685574459267887E-2</v>
      </c>
      <c r="K7249">
        <v>0.15114618343193131</v>
      </c>
      <c r="L7249">
        <v>9.5270188683072354E-2</v>
      </c>
      <c r="M7249">
        <v>4.182962596418105E-2</v>
      </c>
      <c r="N7249">
        <v>6.7266078959128062E-2</v>
      </c>
      <c r="O7249">
        <v>0.13465005897041329</v>
      </c>
      <c r="P7249">
        <v>0.1163708076100136</v>
      </c>
      <c r="Q7249">
        <v>0.89619990960157403</v>
      </c>
      <c r="R7249">
        <v>8.3859737636011414E-2</v>
      </c>
      <c r="S7249">
        <v>6.3503430077871528E-2</v>
      </c>
      <c r="T7249">
        <v>2.1305624781374091</v>
      </c>
      <c r="U7249">
        <v>5.1129111781220864</v>
      </c>
    </row>
    <row r="7250" spans="1:21" x14ac:dyDescent="0.25">
      <c r="A7250">
        <v>2030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5.2485597929321268E-2</v>
      </c>
      <c r="K7250">
        <v>0.1424577579842714</v>
      </c>
      <c r="L7250">
        <v>9.0266675180724357E-2</v>
      </c>
      <c r="M7250">
        <v>0.10896290966839051</v>
      </c>
      <c r="N7250">
        <v>0.18317038808261579</v>
      </c>
      <c r="O7250">
        <v>0.35960934516227311</v>
      </c>
      <c r="P7250">
        <v>9.6667511626623626E-2</v>
      </c>
      <c r="Q7250">
        <v>0.69812479071593214</v>
      </c>
      <c r="R7250">
        <v>6.452630467154577E-2</v>
      </c>
      <c r="S7250">
        <v>5.2568561209088809E-2</v>
      </c>
      <c r="T7250">
        <v>2.959597087231109</v>
      </c>
      <c r="U7250">
        <v>7.0543634734166014</v>
      </c>
    </row>
    <row r="7251" spans="1:21" x14ac:dyDescent="0.25">
      <c r="A7251">
        <v>2030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5.1794372544603409E-2</v>
      </c>
      <c r="K7251">
        <v>0.30914378785010987</v>
      </c>
      <c r="L7251">
        <v>0.1903140283908516</v>
      </c>
      <c r="M7251">
        <v>8.9018322699403171E-2</v>
      </c>
      <c r="N7251">
        <v>0.1107122134031223</v>
      </c>
      <c r="O7251">
        <v>0.23654027598324939</v>
      </c>
      <c r="P7251">
        <v>0.1630496483115981</v>
      </c>
      <c r="Q7251">
        <v>1.4345374319610049</v>
      </c>
      <c r="R7251">
        <v>0.1385541774710852</v>
      </c>
      <c r="S7251">
        <v>9.3324600389210255E-2</v>
      </c>
      <c r="T7251">
        <v>2.8947876266635899</v>
      </c>
      <c r="U7251">
        <v>7.0537507863683251</v>
      </c>
    </row>
    <row r="7252" spans="1:21" x14ac:dyDescent="0.25">
      <c r="A7252">
        <v>2030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5.400883483886719E-2</v>
      </c>
      <c r="K7252">
        <v>1.8195922851562501E-2</v>
      </c>
      <c r="L7252">
        <v>1.7454923629760741E-2</v>
      </c>
      <c r="M7252">
        <v>2.5588729977607728E-4</v>
      </c>
      <c r="N7252">
        <v>0</v>
      </c>
      <c r="O7252">
        <v>2.7068516612052923E-4</v>
      </c>
      <c r="P7252">
        <v>5.7318857870996004E-6</v>
      </c>
      <c r="Q7252">
        <v>6.5624290466308591E-2</v>
      </c>
      <c r="R7252">
        <v>3.7561826705932622E-3</v>
      </c>
      <c r="S7252">
        <v>1.065967977046967E-4</v>
      </c>
      <c r="T7252">
        <v>0</v>
      </c>
      <c r="U7252">
        <v>3.3780238952636719</v>
      </c>
    </row>
    <row r="7253" spans="1:21" x14ac:dyDescent="0.25">
      <c r="A7253">
        <v>2030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2.5326578378981179E-3</v>
      </c>
      <c r="K7253">
        <v>3.25895506643719E-3</v>
      </c>
      <c r="L7253">
        <v>2.459256091507823E-3</v>
      </c>
      <c r="M7253">
        <v>8.5646625406983446E-4</v>
      </c>
      <c r="N7253">
        <v>1.5769653253172109E-3</v>
      </c>
      <c r="O7253">
        <v>5.6333433472901817E-3</v>
      </c>
      <c r="P7253">
        <v>8.6162286930938114E-4</v>
      </c>
      <c r="Q7253">
        <v>1.413233190001947E-2</v>
      </c>
      <c r="R7253">
        <v>1.421496384074405E-3</v>
      </c>
      <c r="S7253">
        <v>1.354346034097778E-3</v>
      </c>
      <c r="T7253">
        <v>7.2060024303726281E-2</v>
      </c>
      <c r="U7253">
        <v>0.17580772998878269</v>
      </c>
    </row>
    <row r="7254" spans="1:21" x14ac:dyDescent="0.25">
      <c r="A7254">
        <v>2030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5.0582406760711707E-3</v>
      </c>
      <c r="K7254">
        <v>1.392647835144631E-2</v>
      </c>
      <c r="L7254">
        <v>1.0132769929550299E-2</v>
      </c>
      <c r="M7254">
        <v>1.906276021378479E-3</v>
      </c>
      <c r="N7254">
        <v>3.189376271456483E-3</v>
      </c>
      <c r="O7254">
        <v>1.2025102080130081E-2</v>
      </c>
      <c r="P7254">
        <v>3.4449974127338098E-3</v>
      </c>
      <c r="Q7254">
        <v>5.5990298359012543E-2</v>
      </c>
      <c r="R7254">
        <v>5.5972585267913483E-3</v>
      </c>
      <c r="S7254">
        <v>5.3931152006536972E-3</v>
      </c>
      <c r="T7254">
        <v>5.8254602594513677E-2</v>
      </c>
      <c r="U7254">
        <v>0.14026782416365749</v>
      </c>
    </row>
    <row r="7255" spans="1:21" x14ac:dyDescent="0.25">
      <c r="A7255">
        <v>2030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6.636851635261615E-3</v>
      </c>
      <c r="K7255">
        <v>1.315366027375638E-2</v>
      </c>
      <c r="L7255">
        <v>9.621363631429054E-3</v>
      </c>
      <c r="M7255">
        <v>4.3752597215807208E-3</v>
      </c>
      <c r="N7255">
        <v>7.9694065957838633E-3</v>
      </c>
      <c r="O7255">
        <v>2.9242614331938609E-2</v>
      </c>
      <c r="P7255">
        <v>2.5032941938562588E-3</v>
      </c>
      <c r="Q7255">
        <v>4.1163625469410887E-2</v>
      </c>
      <c r="R7255">
        <v>4.1186272342306268E-3</v>
      </c>
      <c r="S7255">
        <v>4.0248702212334663E-3</v>
      </c>
      <c r="T7255">
        <v>6.9905231408159796E-2</v>
      </c>
      <c r="U7255">
        <v>0.1694340124801158</v>
      </c>
    </row>
    <row r="7256" spans="1:21" x14ac:dyDescent="0.25">
      <c r="A7256">
        <v>2030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9.1273033873924287E-3</v>
      </c>
      <c r="K7256">
        <v>2.898562325343931E-2</v>
      </c>
      <c r="L7256">
        <v>2.063114100260699E-2</v>
      </c>
      <c r="M7256">
        <v>5.4696140715451693E-3</v>
      </c>
      <c r="N7256">
        <v>7.0583078781285792E-3</v>
      </c>
      <c r="O7256">
        <v>2.871636290169452E-2</v>
      </c>
      <c r="P7256">
        <v>6.4322640582997366E-3</v>
      </c>
      <c r="Q7256">
        <v>0.1021270706894582</v>
      </c>
      <c r="R7256">
        <v>1.0188206487202251E-2</v>
      </c>
      <c r="S7256">
        <v>1.0077721608366289E-2</v>
      </c>
      <c r="T7256">
        <v>0.10903908446734339</v>
      </c>
      <c r="U7256">
        <v>0.25917257571950519</v>
      </c>
    </row>
    <row r="7257" spans="1:21" x14ac:dyDescent="0.25">
      <c r="A7257">
        <v>2030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7.0022353976964949E-2</v>
      </c>
      <c r="K7257">
        <v>2.2803383365273471E-2</v>
      </c>
      <c r="L7257">
        <v>2.177861964702606E-2</v>
      </c>
      <c r="M7257">
        <v>3.2735201995819812E-4</v>
      </c>
      <c r="N7257">
        <v>0</v>
      </c>
      <c r="O7257">
        <v>3.4577988786622878E-4</v>
      </c>
      <c r="P7257">
        <v>6.6828081471612681E-6</v>
      </c>
      <c r="Q7257">
        <v>8.5444940946996215E-2</v>
      </c>
      <c r="R7257">
        <v>4.8878978812135756E-3</v>
      </c>
      <c r="S7257">
        <v>1.3715048215817661E-4</v>
      </c>
      <c r="T7257">
        <v>0</v>
      </c>
      <c r="U7257">
        <v>4.3304145193099979</v>
      </c>
    </row>
    <row r="7258" spans="1:21" x14ac:dyDescent="0.25">
      <c r="A7258">
        <v>2030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3.2922997024600899E-3</v>
      </c>
      <c r="K7258">
        <v>4.0849422276942214E-3</v>
      </c>
      <c r="L7258">
        <v>3.0553455405852642E-3</v>
      </c>
      <c r="M7258">
        <v>1.0305305241658949E-3</v>
      </c>
      <c r="N7258">
        <v>1.9067851595036111E-3</v>
      </c>
      <c r="O7258">
        <v>6.7489797392423188E-3</v>
      </c>
      <c r="P7258">
        <v>1.09159042029384E-3</v>
      </c>
      <c r="Q7258">
        <v>1.836602887718132E-2</v>
      </c>
      <c r="R7258">
        <v>1.842421186367944E-3</v>
      </c>
      <c r="S7258">
        <v>1.643200051016844E-3</v>
      </c>
      <c r="T7258">
        <v>9.2985805292935819E-2</v>
      </c>
      <c r="U7258">
        <v>0.22482236035534089</v>
      </c>
    </row>
    <row r="7259" spans="1:21" x14ac:dyDescent="0.25">
      <c r="A7259">
        <v>2030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6.565982492127009E-3</v>
      </c>
      <c r="K7259">
        <v>1.742243563489913E-2</v>
      </c>
      <c r="L7259">
        <v>1.253558865348808E-2</v>
      </c>
      <c r="M7259">
        <v>2.2976717417004249E-3</v>
      </c>
      <c r="N7259">
        <v>3.8672683160712981E-3</v>
      </c>
      <c r="O7259">
        <v>1.4413484686148391E-2</v>
      </c>
      <c r="P7259">
        <v>4.3690629201503369E-3</v>
      </c>
      <c r="Q7259">
        <v>7.276794175324032E-2</v>
      </c>
      <c r="R7259">
        <v>7.2555606924236708E-3</v>
      </c>
      <c r="S7259">
        <v>6.5479240344895901E-3</v>
      </c>
      <c r="T7259">
        <v>7.5207686141088373E-2</v>
      </c>
      <c r="U7259">
        <v>0.17962335864770509</v>
      </c>
    </row>
    <row r="7260" spans="1:21" x14ac:dyDescent="0.25">
      <c r="A7260">
        <v>2030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8.61881651212003E-3</v>
      </c>
      <c r="K7260">
        <v>1.6466054848116789E-2</v>
      </c>
      <c r="L7260">
        <v>1.191733667168956E-2</v>
      </c>
      <c r="M7260">
        <v>5.2680028101787166E-3</v>
      </c>
      <c r="N7260">
        <v>9.6475623812941856E-3</v>
      </c>
      <c r="O7260">
        <v>3.5051851514490848E-2</v>
      </c>
      <c r="P7260">
        <v>3.1727728107251978E-3</v>
      </c>
      <c r="Q7260">
        <v>5.3497000944410088E-2</v>
      </c>
      <c r="R7260">
        <v>5.3385029227805414E-3</v>
      </c>
      <c r="S7260">
        <v>4.885895560616027E-3</v>
      </c>
      <c r="T7260">
        <v>9.0224529951535751E-2</v>
      </c>
      <c r="U7260">
        <v>0.21680930823085651</v>
      </c>
    </row>
    <row r="7261" spans="1:21" x14ac:dyDescent="0.25">
      <c r="A7261">
        <v>2030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1.182185261728042E-2</v>
      </c>
      <c r="K7261">
        <v>3.6207080989227203E-2</v>
      </c>
      <c r="L7261">
        <v>2.5444622512099301E-2</v>
      </c>
      <c r="M7261">
        <v>6.6060870755226047E-3</v>
      </c>
      <c r="N7261">
        <v>8.5924553518726653E-3</v>
      </c>
      <c r="O7261">
        <v>3.4419421626072831E-2</v>
      </c>
      <c r="P7261">
        <v>8.1666720970316829E-3</v>
      </c>
      <c r="Q7261">
        <v>0.13273620461089591</v>
      </c>
      <c r="R7261">
        <v>1.320830922244621E-2</v>
      </c>
      <c r="S7261">
        <v>1.2239383516807759E-2</v>
      </c>
      <c r="T7261">
        <v>0.14083683805282521</v>
      </c>
      <c r="U7261">
        <v>0.33232645323289239</v>
      </c>
    </row>
    <row r="7262" spans="1:21" x14ac:dyDescent="0.25">
      <c r="A7262">
        <v>2030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1.226514175415039</v>
      </c>
      <c r="J7262">
        <v>38.164819641113283</v>
      </c>
      <c r="K7262">
        <v>32.107609741210943</v>
      </c>
      <c r="L7262">
        <v>8.7019109649658208</v>
      </c>
      <c r="M7262">
        <v>0</v>
      </c>
      <c r="N7262">
        <v>0</v>
      </c>
      <c r="O7262">
        <v>7.9337329491972926E-3</v>
      </c>
      <c r="P7262">
        <v>8.4491346770897507E-2</v>
      </c>
      <c r="Q7262">
        <v>2.637521806716919</v>
      </c>
      <c r="R7262">
        <v>0.56518365430831907</v>
      </c>
      <c r="S7262">
        <v>5.2913579195737838E-2</v>
      </c>
      <c r="T7262">
        <v>0.33358007740974432</v>
      </c>
      <c r="U7262">
        <v>0</v>
      </c>
    </row>
    <row r="7263" spans="1:21" x14ac:dyDescent="0.25">
      <c r="A7263">
        <v>2030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4.0838419434708277E-2</v>
      </c>
      <c r="J7263">
        <v>0.91706654368124907</v>
      </c>
      <c r="K7263">
        <v>0.54332457387049227</v>
      </c>
      <c r="L7263">
        <v>0.1319768169790958</v>
      </c>
      <c r="M7263">
        <v>0</v>
      </c>
      <c r="N7263">
        <v>0</v>
      </c>
      <c r="O7263">
        <v>7.6868409836598696E-5</v>
      </c>
      <c r="P7263">
        <v>1.806197961988444E-3</v>
      </c>
      <c r="Q7263">
        <v>1.9312692184964321E-2</v>
      </c>
      <c r="R7263">
        <v>3.8286401963872128E-3</v>
      </c>
      <c r="S7263">
        <v>1.922570423568264E-3</v>
      </c>
      <c r="T7263">
        <v>2.2151495578350281E-2</v>
      </c>
      <c r="U7263">
        <v>0</v>
      </c>
    </row>
    <row r="7264" spans="1:21" x14ac:dyDescent="0.25">
      <c r="A7264">
        <v>2030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0.1643410835964404</v>
      </c>
      <c r="J7264">
        <v>2.761685811329031</v>
      </c>
      <c r="K7264">
        <v>1.8782748350628951</v>
      </c>
      <c r="L7264">
        <v>0.46277217383843811</v>
      </c>
      <c r="M7264">
        <v>0</v>
      </c>
      <c r="N7264">
        <v>0</v>
      </c>
      <c r="O7264">
        <v>1.3135988113361389E-3</v>
      </c>
      <c r="P7264">
        <v>1.3770880356171741E-2</v>
      </c>
      <c r="Q7264">
        <v>0.1588103316814036</v>
      </c>
      <c r="R7264">
        <v>3.163879222103249E-2</v>
      </c>
      <c r="S7264">
        <v>1.4595437979331509E-2</v>
      </c>
      <c r="T7264">
        <v>6.4641232456273873E-2</v>
      </c>
      <c r="U7264">
        <v>0</v>
      </c>
    </row>
    <row r="7265" spans="1:21" x14ac:dyDescent="0.25">
      <c r="A7265">
        <v>2030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0.181622642652601</v>
      </c>
      <c r="J7265">
        <v>2.9759084447123909</v>
      </c>
      <c r="K7265">
        <v>1.7883775628636629</v>
      </c>
      <c r="L7265">
        <v>0.43362212359917301</v>
      </c>
      <c r="M7265">
        <v>0</v>
      </c>
      <c r="N7265">
        <v>0</v>
      </c>
      <c r="O7265">
        <v>1.002772011912217E-3</v>
      </c>
      <c r="P7265">
        <v>7.1226956770541749E-3</v>
      </c>
      <c r="Q7265">
        <v>8.4560826005690939E-2</v>
      </c>
      <c r="R7265">
        <v>1.712335427472134E-2</v>
      </c>
      <c r="S7265">
        <v>8.0340181106284686E-3</v>
      </c>
      <c r="T7265">
        <v>3.2328369599843552E-2</v>
      </c>
      <c r="U7265">
        <v>0</v>
      </c>
    </row>
    <row r="7266" spans="1:21" x14ac:dyDescent="0.25">
      <c r="A7266">
        <v>2030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0.45657110711720222</v>
      </c>
      <c r="J7266">
        <v>7.3095288688130076</v>
      </c>
      <c r="K7266">
        <v>3.6178825498519802</v>
      </c>
      <c r="L7266">
        <v>0.92149944666903061</v>
      </c>
      <c r="M7266">
        <v>0</v>
      </c>
      <c r="N7266">
        <v>0</v>
      </c>
      <c r="O7266">
        <v>3.5379654055361131E-3</v>
      </c>
      <c r="P7266">
        <v>4.0246296566246613E-2</v>
      </c>
      <c r="Q7266">
        <v>0.45366202969613539</v>
      </c>
      <c r="R7266">
        <v>8.8423700786882747E-2</v>
      </c>
      <c r="S7266">
        <v>4.0308808914126908E-2</v>
      </c>
      <c r="T7266">
        <v>0.14046577171735489</v>
      </c>
      <c r="U7266">
        <v>0</v>
      </c>
    </row>
    <row r="7267" spans="1:21" x14ac:dyDescent="0.25">
      <c r="A7267">
        <v>2030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0.86168603515624997</v>
      </c>
      <c r="J7267">
        <v>185.0191444396973</v>
      </c>
      <c r="K7267">
        <v>202.0234348907471</v>
      </c>
      <c r="L7267">
        <v>58.851329002380368</v>
      </c>
      <c r="M7267">
        <v>0</v>
      </c>
      <c r="N7267">
        <v>0</v>
      </c>
      <c r="O7267">
        <v>0.6601923059523106</v>
      </c>
      <c r="P7267">
        <v>1.729285639803857E-2</v>
      </c>
      <c r="Q7267">
        <v>265.29769563293462</v>
      </c>
      <c r="R7267">
        <v>53.464216617584228</v>
      </c>
      <c r="S7267">
        <v>1.619169412374496</v>
      </c>
      <c r="T7267">
        <v>39.324739048004147</v>
      </c>
      <c r="U7267">
        <v>0</v>
      </c>
    </row>
    <row r="7268" spans="1:21" x14ac:dyDescent="0.25">
      <c r="A7268">
        <v>2030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0.62451711237702334</v>
      </c>
      <c r="J7268">
        <v>78.66315432938687</v>
      </c>
      <c r="K7268">
        <v>37.835065407164763</v>
      </c>
      <c r="L7268">
        <v>9.2517705706643838</v>
      </c>
      <c r="M7268">
        <v>0</v>
      </c>
      <c r="N7268">
        <v>0</v>
      </c>
      <c r="O7268">
        <v>3.0230540865957911E-3</v>
      </c>
      <c r="P7268">
        <v>6.0936848156696102E-2</v>
      </c>
      <c r="Q7268">
        <v>0.83135764965102088</v>
      </c>
      <c r="R7268">
        <v>0.17134877856174399</v>
      </c>
      <c r="S7268">
        <v>7.5048557217593168E-2</v>
      </c>
      <c r="T7268">
        <v>0.91802945371113109</v>
      </c>
      <c r="U7268">
        <v>0</v>
      </c>
    </row>
    <row r="7269" spans="1:21" x14ac:dyDescent="0.25">
      <c r="A7269">
        <v>2030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2.113760643379027</v>
      </c>
      <c r="J7269">
        <v>173.3000716430434</v>
      </c>
      <c r="K7269">
        <v>104.51070714893839</v>
      </c>
      <c r="L7269">
        <v>26.669056336113869</v>
      </c>
      <c r="M7269">
        <v>0</v>
      </c>
      <c r="N7269">
        <v>0</v>
      </c>
      <c r="O7269">
        <v>3.3796315002280627E-2</v>
      </c>
      <c r="P7269">
        <v>0.36211587429345371</v>
      </c>
      <c r="Q7269">
        <v>5.163262388451658</v>
      </c>
      <c r="R7269">
        <v>1.050161483439815</v>
      </c>
      <c r="S7269">
        <v>0.44590076364507908</v>
      </c>
      <c r="T7269">
        <v>2.0702565161134618</v>
      </c>
      <c r="U7269">
        <v>0</v>
      </c>
    </row>
    <row r="7270" spans="1:21" x14ac:dyDescent="0.25">
      <c r="A7270">
        <v>2030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2.609485894440664</v>
      </c>
      <c r="J7270">
        <v>194.9374151336722</v>
      </c>
      <c r="K7270">
        <v>103.8520723919669</v>
      </c>
      <c r="L7270">
        <v>26.288537222088831</v>
      </c>
      <c r="M7270">
        <v>0</v>
      </c>
      <c r="N7270">
        <v>0</v>
      </c>
      <c r="O7270">
        <v>3.8356391702952873E-2</v>
      </c>
      <c r="P7270">
        <v>0.22824703049382331</v>
      </c>
      <c r="Q7270">
        <v>3.484359836881735</v>
      </c>
      <c r="R7270">
        <v>0.72369287106921543</v>
      </c>
      <c r="S7270">
        <v>0.30613227989515479</v>
      </c>
      <c r="T7270">
        <v>1.2851783443500431</v>
      </c>
      <c r="U7270">
        <v>0</v>
      </c>
    </row>
    <row r="7271" spans="1:21" x14ac:dyDescent="0.25">
      <c r="A7271">
        <v>2030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3.7350038334119851</v>
      </c>
      <c r="J7271">
        <v>355.81762178654481</v>
      </c>
      <c r="K7271">
        <v>162.51080384180119</v>
      </c>
      <c r="L7271">
        <v>42.931420802068828</v>
      </c>
      <c r="M7271">
        <v>0</v>
      </c>
      <c r="N7271">
        <v>0</v>
      </c>
      <c r="O7271">
        <v>4.2908682944931067E-2</v>
      </c>
      <c r="P7271">
        <v>0.74118344664679092</v>
      </c>
      <c r="Q7271">
        <v>9.5127661568646644</v>
      </c>
      <c r="R7271">
        <v>1.829292225009342</v>
      </c>
      <c r="S7271">
        <v>0.80288673712697123</v>
      </c>
      <c r="T7271">
        <v>3.0675126605840171</v>
      </c>
      <c r="U7271">
        <v>0</v>
      </c>
    </row>
    <row r="7272" spans="1:21" x14ac:dyDescent="0.25">
      <c r="A7272">
        <v>2030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1.5835885047912598E-2</v>
      </c>
      <c r="J7272">
        <v>8.9811229013204574</v>
      </c>
      <c r="K7272">
        <v>10.98854206243157</v>
      </c>
      <c r="L7272">
        <v>3.1237426199242471</v>
      </c>
      <c r="M7272">
        <v>0</v>
      </c>
      <c r="N7272">
        <v>0</v>
      </c>
      <c r="O7272">
        <v>2.595867990785337E-3</v>
      </c>
      <c r="P7272">
        <v>9.9356238494874554E-4</v>
      </c>
      <c r="Q7272">
        <v>0.83159911957010624</v>
      </c>
      <c r="R7272">
        <v>0.15090096378279849</v>
      </c>
      <c r="S7272">
        <v>5.7284057208598829E-3</v>
      </c>
      <c r="T7272">
        <v>9.1410615807399148E-2</v>
      </c>
      <c r="U7272">
        <v>0</v>
      </c>
    </row>
    <row r="7273" spans="1:21" x14ac:dyDescent="0.25">
      <c r="A7273">
        <v>2030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3.5067929930320818E-2</v>
      </c>
      <c r="J7273">
        <v>2.4686087478054648</v>
      </c>
      <c r="K7273">
        <v>1.4994248028501591</v>
      </c>
      <c r="L7273">
        <v>0.38656517695202708</v>
      </c>
      <c r="M7273">
        <v>0</v>
      </c>
      <c r="N7273">
        <v>0</v>
      </c>
      <c r="O7273">
        <v>3.9899507198659851E-4</v>
      </c>
      <c r="P7273">
        <v>7.9446319982149332E-3</v>
      </c>
      <c r="Q7273">
        <v>0.1291832179172798</v>
      </c>
      <c r="R7273">
        <v>2.6979428292378229E-2</v>
      </c>
      <c r="S7273">
        <v>9.9567038121527868E-3</v>
      </c>
      <c r="T7273">
        <v>0.13423338163410101</v>
      </c>
      <c r="U7273">
        <v>0</v>
      </c>
    </row>
    <row r="7274" spans="1:21" x14ac:dyDescent="0.25">
      <c r="A7274">
        <v>2030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0.1176876394438236</v>
      </c>
      <c r="J7274">
        <v>5.2289989023429184</v>
      </c>
      <c r="K7274">
        <v>4.2683989697231688</v>
      </c>
      <c r="L7274">
        <v>1.121448987887379</v>
      </c>
      <c r="M7274">
        <v>0</v>
      </c>
      <c r="N7274">
        <v>0</v>
      </c>
      <c r="O7274">
        <v>3.8933821863067039E-3</v>
      </c>
      <c r="P7274">
        <v>3.6656721257377539E-2</v>
      </c>
      <c r="Q7274">
        <v>0.67086695813443109</v>
      </c>
      <c r="R7274">
        <v>0.1411413848246191</v>
      </c>
      <c r="S7274">
        <v>4.9298744541448218E-2</v>
      </c>
      <c r="T7274">
        <v>0.24959937913940791</v>
      </c>
      <c r="U7274">
        <v>0</v>
      </c>
    </row>
    <row r="7275" spans="1:21" x14ac:dyDescent="0.25">
      <c r="A7275">
        <v>2030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0.1491967455825213</v>
      </c>
      <c r="J7275">
        <v>6.2510750995143702</v>
      </c>
      <c r="K7275">
        <v>4.452905125252645</v>
      </c>
      <c r="L7275">
        <v>1.157536868577997</v>
      </c>
      <c r="M7275">
        <v>0</v>
      </c>
      <c r="N7275">
        <v>0</v>
      </c>
      <c r="O7275">
        <v>4.7768209149170486E-3</v>
      </c>
      <c r="P7275">
        <v>2.6918367171569191E-2</v>
      </c>
      <c r="Q7275">
        <v>0.51017210878951058</v>
      </c>
      <c r="R7275">
        <v>0.1083099368105228</v>
      </c>
      <c r="S7275">
        <v>3.8432092797366681E-2</v>
      </c>
      <c r="T7275">
        <v>0.17849568038326619</v>
      </c>
      <c r="U7275">
        <v>0</v>
      </c>
    </row>
    <row r="7276" spans="1:21" x14ac:dyDescent="0.25">
      <c r="A7276">
        <v>2030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0.17775481873358651</v>
      </c>
      <c r="J7276">
        <v>7.5193976623958214</v>
      </c>
      <c r="K7276">
        <v>5.0788713896678894</v>
      </c>
      <c r="L7276">
        <v>1.376447252515147</v>
      </c>
      <c r="M7276">
        <v>0</v>
      </c>
      <c r="N7276">
        <v>0</v>
      </c>
      <c r="O7276">
        <v>3.4852654763626641E-3</v>
      </c>
      <c r="P7276">
        <v>5.0158277792659703E-2</v>
      </c>
      <c r="Q7276">
        <v>0.86902886153738534</v>
      </c>
      <c r="R7276">
        <v>0.17677182352348919</v>
      </c>
      <c r="S7276">
        <v>6.0064089032361927E-2</v>
      </c>
      <c r="T7276">
        <v>0.25834054757260227</v>
      </c>
      <c r="U7276">
        <v>0</v>
      </c>
    </row>
    <row r="7277" spans="1:21" x14ac:dyDescent="0.25">
      <c r="A7277">
        <v>2030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1.2195516357421881</v>
      </c>
      <c r="J7277">
        <v>37.233296630859371</v>
      </c>
      <c r="K7277">
        <v>30.74930334472656</v>
      </c>
      <c r="L7277">
        <v>8.322668365478517</v>
      </c>
      <c r="M7277">
        <v>0</v>
      </c>
      <c r="N7277">
        <v>0</v>
      </c>
      <c r="O7277">
        <v>7.1837276518344883E-3</v>
      </c>
      <c r="P7277">
        <v>8.4334176599979396E-2</v>
      </c>
      <c r="Q7277">
        <v>2.172378150939942</v>
      </c>
      <c r="R7277">
        <v>0.47924616813659671</v>
      </c>
      <c r="S7277">
        <v>5.0588792145252227E-2</v>
      </c>
      <c r="T7277">
        <v>0.29081697750091551</v>
      </c>
      <c r="U7277">
        <v>0</v>
      </c>
    </row>
    <row r="7278" spans="1:21" x14ac:dyDescent="0.25">
      <c r="A7278">
        <v>2030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3.9367302202620837E-2</v>
      </c>
      <c r="J7278">
        <v>0.79354308472021562</v>
      </c>
      <c r="K7278">
        <v>0.48851215612372162</v>
      </c>
      <c r="L7278">
        <v>0.1184974419031625</v>
      </c>
      <c r="M7278">
        <v>0</v>
      </c>
      <c r="N7278">
        <v>0</v>
      </c>
      <c r="O7278">
        <v>7.5298496712582669E-5</v>
      </c>
      <c r="P7278">
        <v>1.7666288543902811E-3</v>
      </c>
      <c r="Q7278">
        <v>1.8811043515653901E-2</v>
      </c>
      <c r="R7278">
        <v>3.7303890638225169E-3</v>
      </c>
      <c r="S7278">
        <v>1.8837165536992921E-3</v>
      </c>
      <c r="T7278">
        <v>2.1566038372298969E-2</v>
      </c>
      <c r="U7278">
        <v>0</v>
      </c>
    </row>
    <row r="7279" spans="1:21" x14ac:dyDescent="0.25">
      <c r="A7279">
        <v>2030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0.15879323990059199</v>
      </c>
      <c r="J7279">
        <v>2.488177125845259</v>
      </c>
      <c r="K7279">
        <v>1.729464947393113</v>
      </c>
      <c r="L7279">
        <v>0.42589822382076298</v>
      </c>
      <c r="M7279">
        <v>0</v>
      </c>
      <c r="N7279">
        <v>0</v>
      </c>
      <c r="O7279">
        <v>1.286274874740864E-3</v>
      </c>
      <c r="P7279">
        <v>1.3467118110949991E-2</v>
      </c>
      <c r="Q7279">
        <v>0.15462379807521609</v>
      </c>
      <c r="R7279">
        <v>3.081164878140279E-2</v>
      </c>
      <c r="S7279">
        <v>1.4296436893763011E-2</v>
      </c>
      <c r="T7279">
        <v>6.2940260480287502E-2</v>
      </c>
      <c r="U7279">
        <v>0</v>
      </c>
    </row>
    <row r="7280" spans="1:21" x14ac:dyDescent="0.25">
      <c r="A7280">
        <v>2030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0.17529347893487229</v>
      </c>
      <c r="J7280">
        <v>2.6657063876980831</v>
      </c>
      <c r="K7280">
        <v>1.637804376249794</v>
      </c>
      <c r="L7280">
        <v>0.39710568184902573</v>
      </c>
      <c r="M7280">
        <v>0</v>
      </c>
      <c r="N7280">
        <v>0</v>
      </c>
      <c r="O7280">
        <v>9.8284199256166191E-4</v>
      </c>
      <c r="P7280">
        <v>6.9719896336102507E-3</v>
      </c>
      <c r="Q7280">
        <v>8.2397934343635959E-2</v>
      </c>
      <c r="R7280">
        <v>1.6688734592420758E-2</v>
      </c>
      <c r="S7280">
        <v>7.8766151442202781E-3</v>
      </c>
      <c r="T7280">
        <v>3.1490119226933067E-2</v>
      </c>
      <c r="U7280">
        <v>0</v>
      </c>
    </row>
    <row r="7281" spans="1:21" x14ac:dyDescent="0.25">
      <c r="A7281">
        <v>2030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0.44276586184644379</v>
      </c>
      <c r="J7281">
        <v>6.8092126088642244</v>
      </c>
      <c r="K7281">
        <v>3.418355489292094</v>
      </c>
      <c r="L7281">
        <v>0.8692761980650594</v>
      </c>
      <c r="M7281">
        <v>0</v>
      </c>
      <c r="N7281">
        <v>0</v>
      </c>
      <c r="O7281">
        <v>3.4617777666298062E-3</v>
      </c>
      <c r="P7281">
        <v>3.9319976670342108E-2</v>
      </c>
      <c r="Q7281">
        <v>0.44132758823733909</v>
      </c>
      <c r="R7281">
        <v>8.6035968973829216E-2</v>
      </c>
      <c r="S7281">
        <v>3.9441307524100383E-2</v>
      </c>
      <c r="T7281">
        <v>0.13672447596945431</v>
      </c>
      <c r="U7281">
        <v>0</v>
      </c>
    </row>
    <row r="7282" spans="1:21" x14ac:dyDescent="0.25">
      <c r="A7282">
        <v>2030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1.3297929229736329</v>
      </c>
      <c r="J7282">
        <v>39.513603561401368</v>
      </c>
      <c r="K7282">
        <v>32.130955535888667</v>
      </c>
      <c r="L7282">
        <v>8.6806387329101575</v>
      </c>
      <c r="M7282">
        <v>0</v>
      </c>
      <c r="N7282">
        <v>0</v>
      </c>
      <c r="O7282">
        <v>7.4875225275754936E-3</v>
      </c>
      <c r="P7282">
        <v>9.2696498108096423E-2</v>
      </c>
      <c r="Q7282">
        <v>2.2521041011810299</v>
      </c>
      <c r="R7282">
        <v>0.5026625761985779</v>
      </c>
      <c r="S7282">
        <v>5.4316176056861877E-2</v>
      </c>
      <c r="T7282">
        <v>0.30236913204193122</v>
      </c>
      <c r="U7282">
        <v>0</v>
      </c>
    </row>
    <row r="7283" spans="1:21" x14ac:dyDescent="0.25">
      <c r="A7283">
        <v>2030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3.7812116244612552E-2</v>
      </c>
      <c r="J7283">
        <v>0.78192061316267358</v>
      </c>
      <c r="K7283">
        <v>0.4768783718834535</v>
      </c>
      <c r="L7283">
        <v>0.11564102085966441</v>
      </c>
      <c r="M7283">
        <v>0</v>
      </c>
      <c r="N7283">
        <v>0</v>
      </c>
      <c r="O7283">
        <v>7.2571672611289345E-5</v>
      </c>
      <c r="P7283">
        <v>1.6844570284513919E-3</v>
      </c>
      <c r="Q7283">
        <v>1.7967904447403919E-2</v>
      </c>
      <c r="R7283">
        <v>3.5755953677896008E-3</v>
      </c>
      <c r="S7283">
        <v>1.820953160075367E-3</v>
      </c>
      <c r="T7283">
        <v>2.0234944405606681E-2</v>
      </c>
      <c r="U7283">
        <v>0</v>
      </c>
    </row>
    <row r="7284" spans="1:21" x14ac:dyDescent="0.25">
      <c r="A7284">
        <v>2030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0.15406888352511949</v>
      </c>
      <c r="J7284">
        <v>2.5276720084530901</v>
      </c>
      <c r="K7284">
        <v>1.733756960440505</v>
      </c>
      <c r="L7284">
        <v>0.42693979241805652</v>
      </c>
      <c r="M7284">
        <v>0</v>
      </c>
      <c r="N7284">
        <v>0</v>
      </c>
      <c r="O7284">
        <v>1.234415318010324E-3</v>
      </c>
      <c r="P7284">
        <v>1.2802909741941379E-2</v>
      </c>
      <c r="Q7284">
        <v>0.14686441447468629</v>
      </c>
      <c r="R7284">
        <v>2.935063044682994E-2</v>
      </c>
      <c r="S7284">
        <v>1.3774114191887911E-2</v>
      </c>
      <c r="T7284">
        <v>5.8975192010618092E-2</v>
      </c>
      <c r="U7284">
        <v>0</v>
      </c>
    </row>
    <row r="7285" spans="1:21" x14ac:dyDescent="0.25">
      <c r="A7285">
        <v>2030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0.1692565877865522</v>
      </c>
      <c r="J7285">
        <v>2.696451197341359</v>
      </c>
      <c r="K7285">
        <v>1.6322011967350269</v>
      </c>
      <c r="L7285">
        <v>0.39602508575075651</v>
      </c>
      <c r="M7285">
        <v>0</v>
      </c>
      <c r="N7285">
        <v>0</v>
      </c>
      <c r="O7285">
        <v>9.500106843802732E-4</v>
      </c>
      <c r="P7285">
        <v>6.6765466712771279E-3</v>
      </c>
      <c r="Q7285">
        <v>7.8771947807227863E-2</v>
      </c>
      <c r="R7285">
        <v>1.5999324576864281E-2</v>
      </c>
      <c r="S7285">
        <v>7.6389856636525184E-3</v>
      </c>
      <c r="T7285">
        <v>2.9625166023153109E-2</v>
      </c>
      <c r="U7285">
        <v>0</v>
      </c>
    </row>
    <row r="7286" spans="1:21" x14ac:dyDescent="0.25">
      <c r="A7286">
        <v>2030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0.43626835454696328</v>
      </c>
      <c r="J7286">
        <v>7.0835763111221048</v>
      </c>
      <c r="K7286">
        <v>3.521643757787345</v>
      </c>
      <c r="L7286">
        <v>0.89363474710242918</v>
      </c>
      <c r="M7286">
        <v>0</v>
      </c>
      <c r="N7286">
        <v>0</v>
      </c>
      <c r="O7286">
        <v>3.301751711755764E-3</v>
      </c>
      <c r="P7286">
        <v>3.7068487457552909E-2</v>
      </c>
      <c r="Q7286">
        <v>0.41599815310580041</v>
      </c>
      <c r="R7286">
        <v>8.1316775357516982E-2</v>
      </c>
      <c r="S7286">
        <v>3.7698520756028447E-2</v>
      </c>
      <c r="T7286">
        <v>0.1275421977083924</v>
      </c>
      <c r="U7286">
        <v>0</v>
      </c>
    </row>
    <row r="7287" spans="1:21" x14ac:dyDescent="0.25">
      <c r="A7287">
        <v>2030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0.2752870383858681</v>
      </c>
      <c r="K7287">
        <v>0.23723694825172431</v>
      </c>
      <c r="L7287">
        <v>0.22087158668041229</v>
      </c>
      <c r="M7287">
        <v>1.2673486527055499E-3</v>
      </c>
      <c r="N7287">
        <v>0</v>
      </c>
      <c r="O7287">
        <v>4.1696440463419998E-4</v>
      </c>
      <c r="P7287">
        <v>1.2425519933458419E-5</v>
      </c>
      <c r="Q7287">
        <v>0.10802188767865301</v>
      </c>
      <c r="R7287">
        <v>1.471160316327587E-2</v>
      </c>
      <c r="S7287">
        <v>5.0781941460445522E-4</v>
      </c>
      <c r="T7287">
        <v>0</v>
      </c>
      <c r="U7287">
        <v>5.7254875254631044</v>
      </c>
    </row>
    <row r="7288" spans="1:21" x14ac:dyDescent="0.25">
      <c r="A7288">
        <v>2030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1.0909978298522249E-2</v>
      </c>
      <c r="K7288">
        <v>1.3226729963169859E-2</v>
      </c>
      <c r="L7288">
        <v>9.4381784471132719E-3</v>
      </c>
      <c r="M7288">
        <v>2.0965454059082289E-3</v>
      </c>
      <c r="N7288">
        <v>4.0118390209598533E-3</v>
      </c>
      <c r="O7288">
        <v>1.3309892333216991E-2</v>
      </c>
      <c r="P7288">
        <v>3.028733886117233E-3</v>
      </c>
      <c r="Q7288">
        <v>5.2247827787717797E-2</v>
      </c>
      <c r="R7288">
        <v>1.073851285253349E-2</v>
      </c>
      <c r="S7288">
        <v>3.564073775209127E-3</v>
      </c>
      <c r="T7288">
        <v>0.15563769586864609</v>
      </c>
      <c r="U7288">
        <v>0.15362222035755621</v>
      </c>
    </row>
    <row r="7289" spans="1:21" x14ac:dyDescent="0.25">
      <c r="A7289">
        <v>2030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2.4147493230585002E-2</v>
      </c>
      <c r="K7289">
        <v>6.0319697683133118E-2</v>
      </c>
      <c r="L7289">
        <v>4.0674651711416078E-2</v>
      </c>
      <c r="M7289">
        <v>2.1051588579471599E-2</v>
      </c>
      <c r="N7289">
        <v>3.6505330215464073E-2</v>
      </c>
      <c r="O7289">
        <v>0.12672186201283181</v>
      </c>
      <c r="P7289">
        <v>2.0299300456644399E-2</v>
      </c>
      <c r="Q7289">
        <v>0.34829030699584179</v>
      </c>
      <c r="R7289">
        <v>7.1211095280099529E-2</v>
      </c>
      <c r="S7289">
        <v>2.3758350469263601E-2</v>
      </c>
      <c r="T7289">
        <v>0.40920523792937169</v>
      </c>
      <c r="U7289">
        <v>0.40033885182577789</v>
      </c>
    </row>
    <row r="7290" spans="1:21" x14ac:dyDescent="0.25">
      <c r="A7290">
        <v>2030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2.7375820229806929E-2</v>
      </c>
      <c r="K7290">
        <v>5.6928850245480993E-2</v>
      </c>
      <c r="L7290">
        <v>3.8593975756093503E-2</v>
      </c>
      <c r="M7290">
        <v>1.7801192823355409E-2</v>
      </c>
      <c r="N7290">
        <v>3.4011706792915868E-2</v>
      </c>
      <c r="O7290">
        <v>0.11676333283634981</v>
      </c>
      <c r="P7290">
        <v>1.368192781218134E-2</v>
      </c>
      <c r="Q7290">
        <v>0.23621448998207889</v>
      </c>
      <c r="R7290">
        <v>4.8343819024584483E-2</v>
      </c>
      <c r="S7290">
        <v>1.59885711103726E-2</v>
      </c>
      <c r="T7290">
        <v>0.26637156678510071</v>
      </c>
      <c r="U7290">
        <v>0.26114111033910742</v>
      </c>
    </row>
    <row r="7291" spans="1:21" x14ac:dyDescent="0.25">
      <c r="A7291">
        <v>2030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4.4126615717859072E-2</v>
      </c>
      <c r="K7291">
        <v>0.12997635643222549</v>
      </c>
      <c r="L7291">
        <v>8.496521644631673E-2</v>
      </c>
      <c r="M7291">
        <v>4.869149212511064E-2</v>
      </c>
      <c r="N7291">
        <v>6.7955632304944696E-2</v>
      </c>
      <c r="O7291">
        <v>0.2430288238081269</v>
      </c>
      <c r="P7291">
        <v>3.9820732644482437E-2</v>
      </c>
      <c r="Q7291">
        <v>0.66512447703678845</v>
      </c>
      <c r="R7291">
        <v>0.13511146761649001</v>
      </c>
      <c r="S7291">
        <v>4.5848967263649593E-2</v>
      </c>
      <c r="T7291">
        <v>0.59057014351179815</v>
      </c>
      <c r="U7291">
        <v>0.57353243856070235</v>
      </c>
    </row>
    <row r="7292" spans="1:21" x14ac:dyDescent="0.25">
      <c r="A7292">
        <v>2030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2.676734388232231</v>
      </c>
      <c r="K7292">
        <v>2.153784250497818</v>
      </c>
      <c r="L7292">
        <v>1.9546093771457671</v>
      </c>
      <c r="M7292">
        <v>0.63558058011531826</v>
      </c>
      <c r="N7292">
        <v>1.146456453204155</v>
      </c>
      <c r="O7292">
        <v>2.8608550050258641</v>
      </c>
      <c r="P7292">
        <v>2.627599879980087</v>
      </c>
      <c r="Q7292">
        <v>10.38361430299282</v>
      </c>
      <c r="R7292">
        <v>2.379285343289375</v>
      </c>
      <c r="S7292">
        <v>3.7005466233938931E-2</v>
      </c>
      <c r="T7292">
        <v>19.28803821086883</v>
      </c>
      <c r="U7292">
        <v>20.32775391066075</v>
      </c>
    </row>
    <row r="7293" spans="1:21" x14ac:dyDescent="0.25">
      <c r="A7293">
        <v>2030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1.2031196364745991</v>
      </c>
      <c r="K7293">
        <v>0.38050706429632991</v>
      </c>
      <c r="L7293">
        <v>0.31592134365747959</v>
      </c>
      <c r="M7293">
        <v>1.116912603693518E-2</v>
      </c>
      <c r="N7293">
        <v>2.3509572802235451E-2</v>
      </c>
      <c r="O7293">
        <v>5.7201119393750957E-2</v>
      </c>
      <c r="P7293">
        <v>1.5768103250507069E-2</v>
      </c>
      <c r="Q7293">
        <v>0.24431665590185531</v>
      </c>
      <c r="R7293">
        <v>4.8812502828724277E-2</v>
      </c>
      <c r="S7293">
        <v>1.6194784844346749E-2</v>
      </c>
      <c r="T7293">
        <v>0.80599494945072891</v>
      </c>
      <c r="U7293">
        <v>0.79803037647975328</v>
      </c>
    </row>
    <row r="7294" spans="1:21" x14ac:dyDescent="0.25">
      <c r="A7294">
        <v>2030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2.6451816614589911</v>
      </c>
      <c r="K7294">
        <v>1.174640905186374</v>
      </c>
      <c r="L7294">
        <v>0.94930297049602974</v>
      </c>
      <c r="M7294">
        <v>0.1020492064785843</v>
      </c>
      <c r="N7294">
        <v>0.18737743494959061</v>
      </c>
      <c r="O7294">
        <v>0.4705947681018196</v>
      </c>
      <c r="P7294">
        <v>9.6297508917509253E-2</v>
      </c>
      <c r="Q7294">
        <v>1.4583335591169011</v>
      </c>
      <c r="R7294">
        <v>0.29278838329220119</v>
      </c>
      <c r="S7294">
        <v>9.3825297659994769E-2</v>
      </c>
      <c r="T7294">
        <v>1.932135048540818</v>
      </c>
      <c r="U7294">
        <v>1.9035431920647901</v>
      </c>
    </row>
    <row r="7295" spans="1:21" x14ac:dyDescent="0.25">
      <c r="A7295">
        <v>2030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2.9735201098281161</v>
      </c>
      <c r="K7295">
        <v>1.142798618927078</v>
      </c>
      <c r="L7295">
        <v>0.92556418684997221</v>
      </c>
      <c r="M7295">
        <v>8.9716654266109169E-2</v>
      </c>
      <c r="N7295">
        <v>0.18412900142594349</v>
      </c>
      <c r="O7295">
        <v>0.46029814058365548</v>
      </c>
      <c r="P7295">
        <v>6.8538042184142875E-2</v>
      </c>
      <c r="Q7295">
        <v>1.0358658561068981</v>
      </c>
      <c r="R7295">
        <v>0.20834735779510249</v>
      </c>
      <c r="S7295">
        <v>6.5948607339603796E-2</v>
      </c>
      <c r="T7295">
        <v>1.33118706742659</v>
      </c>
      <c r="U7295">
        <v>1.310053192794997</v>
      </c>
    </row>
    <row r="7296" spans="1:21" x14ac:dyDescent="0.25">
      <c r="A7296">
        <v>2030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5.42458201183406</v>
      </c>
      <c r="K7296">
        <v>2.0781671419415151</v>
      </c>
      <c r="L7296">
        <v>1.6556184947295851</v>
      </c>
      <c r="M7296">
        <v>0.20949857229725771</v>
      </c>
      <c r="N7296">
        <v>0.2776005761306905</v>
      </c>
      <c r="O7296">
        <v>0.7192934142830919</v>
      </c>
      <c r="P7296">
        <v>0.1623832192680616</v>
      </c>
      <c r="Q7296">
        <v>2.4150988256630859</v>
      </c>
      <c r="R7296">
        <v>0.48187835603737511</v>
      </c>
      <c r="S7296">
        <v>0.1573048261802053</v>
      </c>
      <c r="T7296">
        <v>2.3822301539169182</v>
      </c>
      <c r="U7296">
        <v>2.3490951435033591</v>
      </c>
    </row>
    <row r="7297" spans="1:21" x14ac:dyDescent="0.25">
      <c r="A7297">
        <v>2030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0.1035946051925421</v>
      </c>
      <c r="K7297">
        <v>0.63083925794437523</v>
      </c>
      <c r="L7297">
        <v>0.41577755871787669</v>
      </c>
      <c r="M7297">
        <v>2.2347358773229641E-2</v>
      </c>
      <c r="N7297">
        <v>0</v>
      </c>
      <c r="O7297">
        <v>7.5753789637819863E-3</v>
      </c>
      <c r="P7297">
        <v>2.4046829987491949E-4</v>
      </c>
      <c r="Q7297">
        <v>1.912875616677105</v>
      </c>
      <c r="R7297">
        <v>0.269911514476873</v>
      </c>
      <c r="S7297">
        <v>6.0794446329236959E-3</v>
      </c>
      <c r="T7297">
        <v>0</v>
      </c>
      <c r="U7297">
        <v>18.139623749554161</v>
      </c>
    </row>
    <row r="7298" spans="1:21" x14ac:dyDescent="0.25">
      <c r="A7298">
        <v>2030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3.6743156563804107E-2</v>
      </c>
      <c r="K7298">
        <v>7.8543410794453442E-2</v>
      </c>
      <c r="L7298">
        <v>5.0778014750996373E-2</v>
      </c>
      <c r="M7298">
        <v>4.3663446710875277E-2</v>
      </c>
      <c r="N7298">
        <v>7.631516722345015E-2</v>
      </c>
      <c r="O7298">
        <v>0.15240005842990989</v>
      </c>
      <c r="P7298">
        <v>6.9049841740764464E-2</v>
      </c>
      <c r="Q7298">
        <v>0.44325386786506388</v>
      </c>
      <c r="R7298">
        <v>8.3161491730915665E-2</v>
      </c>
      <c r="S7298">
        <v>3.9490012258451543E-2</v>
      </c>
      <c r="T7298">
        <v>3.5280733716017001</v>
      </c>
      <c r="U7298">
        <v>3.5642709391362399</v>
      </c>
    </row>
    <row r="7299" spans="1:21" x14ac:dyDescent="0.25">
      <c r="A7299">
        <v>2030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7.668799796306916E-2</v>
      </c>
      <c r="K7299">
        <v>0.33367232379062473</v>
      </c>
      <c r="L7299">
        <v>0.2097604748907789</v>
      </c>
      <c r="M7299">
        <v>0.31597475720203883</v>
      </c>
      <c r="N7299">
        <v>0.50133972237375013</v>
      </c>
      <c r="O7299">
        <v>1.012632878507703</v>
      </c>
      <c r="P7299">
        <v>0.32766099097013801</v>
      </c>
      <c r="Q7299">
        <v>2.3370134891634051</v>
      </c>
      <c r="R7299">
        <v>0.45527102093950622</v>
      </c>
      <c r="S7299">
        <v>0.17997216770372149</v>
      </c>
      <c r="T7299">
        <v>6.4367602420628467</v>
      </c>
      <c r="U7299">
        <v>6.5827230960390759</v>
      </c>
    </row>
    <row r="7300" spans="1:21" x14ac:dyDescent="0.25">
      <c r="A7300">
        <v>2030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9.1772175572819359E-2</v>
      </c>
      <c r="K7300">
        <v>0.30879699749862671</v>
      </c>
      <c r="L7300">
        <v>0.19509254636889919</v>
      </c>
      <c r="M7300">
        <v>0.28994549250189539</v>
      </c>
      <c r="N7300">
        <v>0.48939456998498049</v>
      </c>
      <c r="O7300">
        <v>0.9699056752243711</v>
      </c>
      <c r="P7300">
        <v>0.2393995224842429</v>
      </c>
      <c r="Q7300">
        <v>1.6265920589205121</v>
      </c>
      <c r="R7300">
        <v>0.31505898087850431</v>
      </c>
      <c r="S7300">
        <v>0.12726205053376169</v>
      </c>
      <c r="T7300">
        <v>4.5755043459157712</v>
      </c>
      <c r="U7300">
        <v>4.6556932587695243</v>
      </c>
    </row>
    <row r="7301" spans="1:21" x14ac:dyDescent="0.25">
      <c r="A7301">
        <v>2030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0.1074118374672931</v>
      </c>
      <c r="K7301">
        <v>0.71864387189575885</v>
      </c>
      <c r="L7301">
        <v>0.44135774443947601</v>
      </c>
      <c r="M7301">
        <v>0.54229459631215926</v>
      </c>
      <c r="N7301">
        <v>0.68267814370974</v>
      </c>
      <c r="O7301">
        <v>1.4545905663110199</v>
      </c>
      <c r="P7301">
        <v>0.4874257494503807</v>
      </c>
      <c r="Q7301">
        <v>3.9602053692371539</v>
      </c>
      <c r="R7301">
        <v>0.79063247028603179</v>
      </c>
      <c r="S7301">
        <v>0.27871803907546239</v>
      </c>
      <c r="T7301">
        <v>6.8472590163243234</v>
      </c>
      <c r="U7301">
        <v>7.1051835922061919</v>
      </c>
    </row>
    <row r="7302" spans="1:21" x14ac:dyDescent="0.25">
      <c r="A7302">
        <v>2030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0.1189382171630859</v>
      </c>
      <c r="K7302">
        <v>0.1227316131591797</v>
      </c>
      <c r="L7302">
        <v>0.1176655197143555</v>
      </c>
      <c r="M7302">
        <v>5.8997118473052982E-4</v>
      </c>
      <c r="N7302">
        <v>0</v>
      </c>
      <c r="O7302">
        <v>1.9575197994709011E-4</v>
      </c>
      <c r="P7302">
        <v>1.195287518203258E-5</v>
      </c>
      <c r="Q7302">
        <v>4.5570175170898439E-2</v>
      </c>
      <c r="R7302">
        <v>6.2251996994018557E-3</v>
      </c>
      <c r="S7302">
        <v>2.287637144327164E-4</v>
      </c>
      <c r="T7302">
        <v>0</v>
      </c>
      <c r="U7302">
        <v>2.585918090820313</v>
      </c>
    </row>
    <row r="7303" spans="1:21" x14ac:dyDescent="0.25">
      <c r="A7303">
        <v>2030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4.6575030187560136E-3</v>
      </c>
      <c r="K7303">
        <v>6.731622026308298E-3</v>
      </c>
      <c r="L7303">
        <v>5.0874852392437681E-3</v>
      </c>
      <c r="M7303">
        <v>1.4923196514647721E-3</v>
      </c>
      <c r="N7303">
        <v>2.7434151003565359E-3</v>
      </c>
      <c r="O7303">
        <v>9.827223866068345E-3</v>
      </c>
      <c r="P7303">
        <v>1.4940787987708429E-3</v>
      </c>
      <c r="Q7303">
        <v>2.226663994446218E-2</v>
      </c>
      <c r="R7303">
        <v>4.6435302875500774E-3</v>
      </c>
      <c r="S7303">
        <v>2.3719311238051531E-3</v>
      </c>
      <c r="T7303">
        <v>6.8966440762255554E-2</v>
      </c>
      <c r="U7303">
        <v>7.1672140994723757E-2</v>
      </c>
    </row>
    <row r="7304" spans="1:21" x14ac:dyDescent="0.25">
      <c r="A7304">
        <v>2030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1.039782534095296E-2</v>
      </c>
      <c r="K7304">
        <v>3.0979827971731499E-2</v>
      </c>
      <c r="L7304">
        <v>2.2477196614329561E-2</v>
      </c>
      <c r="M7304">
        <v>1.475557427776077E-2</v>
      </c>
      <c r="N7304">
        <v>2.436489463086761E-2</v>
      </c>
      <c r="O7304">
        <v>9.3147839405237756E-2</v>
      </c>
      <c r="P7304">
        <v>9.9459736710751576E-3</v>
      </c>
      <c r="Q7304">
        <v>0.14837977108706199</v>
      </c>
      <c r="R7304">
        <v>3.0770474119757911E-2</v>
      </c>
      <c r="S7304">
        <v>1.5718459239703549E-2</v>
      </c>
      <c r="T7304">
        <v>0.18080956858095801</v>
      </c>
      <c r="U7304">
        <v>0.18519114527682659</v>
      </c>
    </row>
    <row r="7305" spans="1:21" x14ac:dyDescent="0.25">
      <c r="A7305">
        <v>2030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1.1777925515714299E-2</v>
      </c>
      <c r="K7305">
        <v>2.9190108824781669E-2</v>
      </c>
      <c r="L7305">
        <v>2.125767765098522E-2</v>
      </c>
      <c r="M7305">
        <v>1.2554299254301829E-2</v>
      </c>
      <c r="N7305">
        <v>2.2900451207810119E-2</v>
      </c>
      <c r="O7305">
        <v>8.5707573070947993E-2</v>
      </c>
      <c r="P7305">
        <v>6.7218668450230333E-3</v>
      </c>
      <c r="Q7305">
        <v>0.1006414970867771</v>
      </c>
      <c r="R7305">
        <v>2.0894573133380862E-2</v>
      </c>
      <c r="S7305">
        <v>1.058274817725248E-2</v>
      </c>
      <c r="T7305">
        <v>0.1178193965807984</v>
      </c>
      <c r="U7305">
        <v>0.12116390150704941</v>
      </c>
    </row>
    <row r="7306" spans="1:21" x14ac:dyDescent="0.25">
      <c r="A7306">
        <v>2030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1.922254128135709E-2</v>
      </c>
      <c r="K7306">
        <v>6.7170065244103905E-2</v>
      </c>
      <c r="L7306">
        <v>4.7683067406134753E-2</v>
      </c>
      <c r="M7306">
        <v>3.3580748074591181E-2</v>
      </c>
      <c r="N7306">
        <v>4.4046707819352347E-2</v>
      </c>
      <c r="O7306">
        <v>0.178703945491475</v>
      </c>
      <c r="P7306">
        <v>1.9383513685620728E-2</v>
      </c>
      <c r="Q7306">
        <v>0.2832913927793963</v>
      </c>
      <c r="R7306">
        <v>5.8344819325030099E-2</v>
      </c>
      <c r="S7306">
        <v>3.0274207688318549E-2</v>
      </c>
      <c r="T7306">
        <v>0.26029270909873431</v>
      </c>
      <c r="U7306">
        <v>0.26336289471050839</v>
      </c>
    </row>
    <row r="7307" spans="1:21" x14ac:dyDescent="0.25">
      <c r="A7307">
        <v>2030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0.1542026571035385</v>
      </c>
      <c r="K7307">
        <v>0.1538087964057922</v>
      </c>
      <c r="L7307">
        <v>0.14681226778030401</v>
      </c>
      <c r="M7307">
        <v>7.5473967380821705E-4</v>
      </c>
      <c r="N7307">
        <v>0</v>
      </c>
      <c r="O7307">
        <v>2.5005793338641518E-4</v>
      </c>
      <c r="P7307">
        <v>1.393584802281111E-5</v>
      </c>
      <c r="Q7307">
        <v>5.9333459552377461E-2</v>
      </c>
      <c r="R7307">
        <v>8.1007967889308932E-3</v>
      </c>
      <c r="S7307">
        <v>2.9433350416366012E-4</v>
      </c>
      <c r="T7307">
        <v>0</v>
      </c>
      <c r="U7307">
        <v>3.3149845354557042</v>
      </c>
    </row>
    <row r="7308" spans="1:21" x14ac:dyDescent="0.25">
      <c r="A7308">
        <v>2030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6.0544674391497409E-3</v>
      </c>
      <c r="K7308">
        <v>8.4377614029819848E-3</v>
      </c>
      <c r="L7308">
        <v>6.3206275760117354E-3</v>
      </c>
      <c r="M7308">
        <v>1.795609248113831E-3</v>
      </c>
      <c r="N7308">
        <v>3.3171910086513112E-3</v>
      </c>
      <c r="O7308">
        <v>1.177342190149127E-2</v>
      </c>
      <c r="P7308">
        <v>1.8928565387736731E-3</v>
      </c>
      <c r="Q7308">
        <v>2.8937174353881968E-2</v>
      </c>
      <c r="R7308">
        <v>6.0185153222151134E-3</v>
      </c>
      <c r="S7308">
        <v>2.8778150085118342E-3</v>
      </c>
      <c r="T7308">
        <v>8.8993864412758306E-2</v>
      </c>
      <c r="U7308">
        <v>9.1654499256041175E-2</v>
      </c>
    </row>
    <row r="7309" spans="1:21" x14ac:dyDescent="0.25">
      <c r="A7309">
        <v>2030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1.349497872788624E-2</v>
      </c>
      <c r="K7309">
        <v>3.8749757147434463E-2</v>
      </c>
      <c r="L7309">
        <v>2.7797029933712129E-2</v>
      </c>
      <c r="M7309">
        <v>1.7787289008607401E-2</v>
      </c>
      <c r="N7309">
        <v>2.9550191593480039E-2</v>
      </c>
      <c r="O7309">
        <v>0.11165242750220269</v>
      </c>
      <c r="P7309">
        <v>1.261461406743682E-2</v>
      </c>
      <c r="Q7309">
        <v>0.19284313662533831</v>
      </c>
      <c r="R7309">
        <v>3.9887202406822191E-2</v>
      </c>
      <c r="S7309">
        <v>1.908517905685217E-2</v>
      </c>
      <c r="T7309">
        <v>0.23343492136853289</v>
      </c>
      <c r="U7309">
        <v>0.2371701092924321</v>
      </c>
    </row>
    <row r="7310" spans="1:21" x14ac:dyDescent="0.25">
      <c r="A7310">
        <v>2030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1.528854964640111E-2</v>
      </c>
      <c r="K7310">
        <v>3.6523772975443791E-2</v>
      </c>
      <c r="L7310">
        <v>2.630422818563052E-2</v>
      </c>
      <c r="M7310">
        <v>1.5122523223468919E-2</v>
      </c>
      <c r="N7310">
        <v>2.77434833604756E-2</v>
      </c>
      <c r="O7310">
        <v>0.10275094914795339</v>
      </c>
      <c r="P7310">
        <v>8.5216437840399863E-3</v>
      </c>
      <c r="Q7310">
        <v>0.13079758045381301</v>
      </c>
      <c r="R7310">
        <v>2.708406166394061E-2</v>
      </c>
      <c r="S7310">
        <v>1.2848711416069089E-2</v>
      </c>
      <c r="T7310">
        <v>0.15208308249832991</v>
      </c>
      <c r="U7310">
        <v>0.15509153933527289</v>
      </c>
    </row>
    <row r="7311" spans="1:21" x14ac:dyDescent="0.25">
      <c r="A7311">
        <v>2030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2.4895076147608549E-2</v>
      </c>
      <c r="K7311">
        <v>8.3901296667197728E-2</v>
      </c>
      <c r="L7311">
        <v>5.8803446504809009E-2</v>
      </c>
      <c r="M7311">
        <v>4.0560268553430423E-2</v>
      </c>
      <c r="N7311">
        <v>5.3621129580959159E-2</v>
      </c>
      <c r="O7311">
        <v>0.21419691615103709</v>
      </c>
      <c r="P7311">
        <v>2.4610959756750241E-2</v>
      </c>
      <c r="Q7311">
        <v>0.36819842573213568</v>
      </c>
      <c r="R7311">
        <v>7.5640180535561347E-2</v>
      </c>
      <c r="S7311">
        <v>3.6767709771765737E-2</v>
      </c>
      <c r="T7311">
        <v>0.33620323813191572</v>
      </c>
      <c r="U7311">
        <v>0.3377129550949946</v>
      </c>
    </row>
    <row r="7312" spans="1:21" x14ac:dyDescent="0.25">
      <c r="A7312">
        <v>2030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2.179920211791992</v>
      </c>
      <c r="J7312">
        <v>78.036607971191401</v>
      </c>
      <c r="K7312">
        <v>38.193619262695307</v>
      </c>
      <c r="L7312">
        <v>10.390348922729491</v>
      </c>
      <c r="M7312">
        <v>0</v>
      </c>
      <c r="N7312">
        <v>0</v>
      </c>
      <c r="O7312">
        <v>9.3758421167731282E-3</v>
      </c>
      <c r="P7312">
        <v>0.101414773657918</v>
      </c>
      <c r="Q7312">
        <v>2.3462314434051512</v>
      </c>
      <c r="R7312">
        <v>0.48202439260482788</v>
      </c>
      <c r="S7312">
        <v>8.2451871216297157E-2</v>
      </c>
      <c r="T7312">
        <v>0.37349218845367432</v>
      </c>
      <c r="U7312">
        <v>0</v>
      </c>
    </row>
    <row r="7313" spans="1:21" x14ac:dyDescent="0.25">
      <c r="A7313">
        <v>2030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4.383445476985727E-2</v>
      </c>
      <c r="J7313">
        <v>0.99284176207472552</v>
      </c>
      <c r="K7313">
        <v>0.58871053091523751</v>
      </c>
      <c r="L7313">
        <v>0.1429956218527475</v>
      </c>
      <c r="M7313">
        <v>0</v>
      </c>
      <c r="N7313">
        <v>0</v>
      </c>
      <c r="O7313">
        <v>8.241330668627315E-5</v>
      </c>
      <c r="P7313">
        <v>1.9338630051176961E-3</v>
      </c>
      <c r="Q7313">
        <v>2.079585871710439E-2</v>
      </c>
      <c r="R7313">
        <v>4.1009238636360154E-3</v>
      </c>
      <c r="S7313">
        <v>2.060348016202934E-3</v>
      </c>
      <c r="T7313">
        <v>2.3733425936126599E-2</v>
      </c>
      <c r="U7313">
        <v>0</v>
      </c>
    </row>
    <row r="7314" spans="1:21" x14ac:dyDescent="0.25">
      <c r="A7314">
        <v>2030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0.1768551859259575</v>
      </c>
      <c r="J7314">
        <v>2.9757042231635329</v>
      </c>
      <c r="K7314">
        <v>2.0210810206311489</v>
      </c>
      <c r="L7314">
        <v>0.49818195562170209</v>
      </c>
      <c r="M7314">
        <v>0</v>
      </c>
      <c r="N7314">
        <v>0</v>
      </c>
      <c r="O7314">
        <v>1.4135432234675339E-3</v>
      </c>
      <c r="P7314">
        <v>1.4776301632523241E-2</v>
      </c>
      <c r="Q7314">
        <v>0.1715540596967747</v>
      </c>
      <c r="R7314">
        <v>3.4039931552957883E-2</v>
      </c>
      <c r="S7314">
        <v>1.568875749803094E-2</v>
      </c>
      <c r="T7314">
        <v>6.9378815674086936E-2</v>
      </c>
      <c r="U7314">
        <v>0</v>
      </c>
    </row>
    <row r="7315" spans="1:21" x14ac:dyDescent="0.25">
      <c r="A7315">
        <v>2030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0.1978603591815711</v>
      </c>
      <c r="J7315">
        <v>3.2175923279869001</v>
      </c>
      <c r="K7315">
        <v>1.918493499620836</v>
      </c>
      <c r="L7315">
        <v>0.46605416572697428</v>
      </c>
      <c r="M7315">
        <v>0</v>
      </c>
      <c r="N7315">
        <v>0</v>
      </c>
      <c r="O7315">
        <v>1.1449815241626061E-3</v>
      </c>
      <c r="P7315">
        <v>8.1226694251024627E-3</v>
      </c>
      <c r="Q7315">
        <v>9.7369983278418032E-2</v>
      </c>
      <c r="R7315">
        <v>1.957495069340447E-2</v>
      </c>
      <c r="S7315">
        <v>9.1542730206056588E-3</v>
      </c>
      <c r="T7315">
        <v>3.6942391013224468E-2</v>
      </c>
      <c r="U7315">
        <v>0</v>
      </c>
    </row>
    <row r="7316" spans="1:21" x14ac:dyDescent="0.25">
      <c r="A7316">
        <v>2030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0.49404603664966118</v>
      </c>
      <c r="J7316">
        <v>7.9376465251259622</v>
      </c>
      <c r="K7316">
        <v>3.9301825134635449</v>
      </c>
      <c r="L7316">
        <v>1.0012530184101369</v>
      </c>
      <c r="M7316">
        <v>0</v>
      </c>
      <c r="N7316">
        <v>0</v>
      </c>
      <c r="O7316">
        <v>3.8052846972554469E-3</v>
      </c>
      <c r="P7316">
        <v>4.3647091467562737E-2</v>
      </c>
      <c r="Q7316">
        <v>0.4926905337045478</v>
      </c>
      <c r="R7316">
        <v>9.5708890717908029E-2</v>
      </c>
      <c r="S7316">
        <v>4.3668021400596828E-2</v>
      </c>
      <c r="T7316">
        <v>0.15235928180091249</v>
      </c>
      <c r="U7316">
        <v>0</v>
      </c>
    </row>
    <row r="7317" spans="1:21" x14ac:dyDescent="0.25">
      <c r="A7317">
        <v>2030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2.135258056640625</v>
      </c>
      <c r="J7317">
        <v>508.18130371093753</v>
      </c>
      <c r="K7317">
        <v>226.87680548095699</v>
      </c>
      <c r="L7317">
        <v>66.129697620391852</v>
      </c>
      <c r="M7317">
        <v>0</v>
      </c>
      <c r="N7317">
        <v>0</v>
      </c>
      <c r="O7317">
        <v>0.72583139801025387</v>
      </c>
      <c r="P7317">
        <v>2.0960743989795451E-2</v>
      </c>
      <c r="Q7317">
        <v>231.66831098175049</v>
      </c>
      <c r="R7317">
        <v>44.847972896575932</v>
      </c>
      <c r="S7317">
        <v>4.3091844370365147</v>
      </c>
      <c r="T7317">
        <v>41.552795398712163</v>
      </c>
      <c r="U7317">
        <v>0</v>
      </c>
    </row>
    <row r="7318" spans="1:21" x14ac:dyDescent="0.25">
      <c r="A7318">
        <v>2030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0.66901644779054248</v>
      </c>
      <c r="J7318">
        <v>88.564851650208581</v>
      </c>
      <c r="K7318">
        <v>42.540088727444427</v>
      </c>
      <c r="L7318">
        <v>10.402275513735781</v>
      </c>
      <c r="M7318">
        <v>0</v>
      </c>
      <c r="N7318">
        <v>0</v>
      </c>
      <c r="O7318">
        <v>3.2384587490246761E-3</v>
      </c>
      <c r="P7318">
        <v>6.5278841698120871E-2</v>
      </c>
      <c r="Q7318">
        <v>0.89059519841827006</v>
      </c>
      <c r="R7318">
        <v>0.1835580625329935</v>
      </c>
      <c r="S7318">
        <v>8.0396066016182585E-2</v>
      </c>
      <c r="T7318">
        <v>0.98343982491899684</v>
      </c>
      <c r="U7318">
        <v>0</v>
      </c>
    </row>
    <row r="7319" spans="1:21" x14ac:dyDescent="0.25">
      <c r="A7319">
        <v>2030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2.2645884913325691</v>
      </c>
      <c r="J7319">
        <v>193.66836292640721</v>
      </c>
      <c r="K7319">
        <v>116.4676465083673</v>
      </c>
      <c r="L7319">
        <v>29.746127404538178</v>
      </c>
      <c r="M7319">
        <v>0</v>
      </c>
      <c r="N7319">
        <v>0</v>
      </c>
      <c r="O7319">
        <v>3.6255786186388729E-2</v>
      </c>
      <c r="P7319">
        <v>0.38843423621611478</v>
      </c>
      <c r="Q7319">
        <v>5.5499613405173527</v>
      </c>
      <c r="R7319">
        <v>1.1289915056220781</v>
      </c>
      <c r="S7319">
        <v>0.47890435381802049</v>
      </c>
      <c r="T7319">
        <v>2.2200190720336699</v>
      </c>
      <c r="U7319">
        <v>0</v>
      </c>
    </row>
    <row r="7320" spans="1:21" x14ac:dyDescent="0.25">
      <c r="A7320">
        <v>2030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2.786614208139135</v>
      </c>
      <c r="J7320">
        <v>215.12174607641359</v>
      </c>
      <c r="K7320">
        <v>114.11022713232271</v>
      </c>
      <c r="L7320">
        <v>28.968256691412829</v>
      </c>
      <c r="M7320">
        <v>0</v>
      </c>
      <c r="N7320">
        <v>0</v>
      </c>
      <c r="O7320">
        <v>4.219314127847322E-2</v>
      </c>
      <c r="P7320">
        <v>0.25243566444491722</v>
      </c>
      <c r="Q7320">
        <v>3.8335080508594008</v>
      </c>
      <c r="R7320">
        <v>0.79346503973418214</v>
      </c>
      <c r="S7320">
        <v>0.33617360724481499</v>
      </c>
      <c r="T7320">
        <v>1.4185119948434299</v>
      </c>
      <c r="U7320">
        <v>0</v>
      </c>
    </row>
    <row r="7321" spans="1:21" x14ac:dyDescent="0.25">
      <c r="A7321">
        <v>2030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4.0048426657169047</v>
      </c>
      <c r="J7321">
        <v>401.85742015708291</v>
      </c>
      <c r="K7321">
        <v>183.24661815874811</v>
      </c>
      <c r="L7321">
        <v>48.403907067656682</v>
      </c>
      <c r="M7321">
        <v>0</v>
      </c>
      <c r="N7321">
        <v>0</v>
      </c>
      <c r="O7321">
        <v>4.5819467464248469E-2</v>
      </c>
      <c r="P7321">
        <v>0.79733402869267789</v>
      </c>
      <c r="Q7321">
        <v>10.22557062903382</v>
      </c>
      <c r="R7321">
        <v>1.9646431842163401</v>
      </c>
      <c r="S7321">
        <v>0.86326124034685936</v>
      </c>
      <c r="T7321">
        <v>3.2986765183115221</v>
      </c>
      <c r="U7321">
        <v>0</v>
      </c>
    </row>
    <row r="7322" spans="1:21" x14ac:dyDescent="0.25">
      <c r="A7322">
        <v>2030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3.9283721923828133E-2</v>
      </c>
      <c r="J7322">
        <v>24.354769072234632</v>
      </c>
      <c r="K7322">
        <v>13.468188120007509</v>
      </c>
      <c r="L7322">
        <v>3.8273410758078099</v>
      </c>
      <c r="M7322">
        <v>0</v>
      </c>
      <c r="N7322">
        <v>0</v>
      </c>
      <c r="O7322">
        <v>3.1927239009819459E-3</v>
      </c>
      <c r="P7322">
        <v>1.4000614600081459E-3</v>
      </c>
      <c r="Q7322">
        <v>0.75571961970441048</v>
      </c>
      <c r="R7322">
        <v>0.1503263710974716</v>
      </c>
      <c r="S7322">
        <v>1.5697033267701041E-2</v>
      </c>
      <c r="T7322">
        <v>0.1098524850341491</v>
      </c>
      <c r="U7322">
        <v>0</v>
      </c>
    </row>
    <row r="7323" spans="1:21" x14ac:dyDescent="0.25">
      <c r="A7323">
        <v>2030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3.7566659821464378E-2</v>
      </c>
      <c r="J7323">
        <v>2.703155921565076</v>
      </c>
      <c r="K7323">
        <v>1.6406078058474169</v>
      </c>
      <c r="L7323">
        <v>0.42296899933436838</v>
      </c>
      <c r="M7323">
        <v>0</v>
      </c>
      <c r="N7323">
        <v>0</v>
      </c>
      <c r="O7323">
        <v>4.2742506243008518E-4</v>
      </c>
      <c r="P7323">
        <v>8.5107187186891572E-3</v>
      </c>
      <c r="Q7323">
        <v>0.13838803749703271</v>
      </c>
      <c r="R7323">
        <v>2.8901820177330659E-2</v>
      </c>
      <c r="S7323">
        <v>1.06661586753889E-2</v>
      </c>
      <c r="T7323">
        <v>0.14379804552343989</v>
      </c>
      <c r="U7323">
        <v>0</v>
      </c>
    </row>
    <row r="7324" spans="1:21" x14ac:dyDescent="0.25">
      <c r="A7324">
        <v>2030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0.1261371992507373</v>
      </c>
      <c r="J7324">
        <v>5.6665838866847897</v>
      </c>
      <c r="K7324">
        <v>4.6238454074491404</v>
      </c>
      <c r="L7324">
        <v>1.2157835606349201</v>
      </c>
      <c r="M7324">
        <v>0</v>
      </c>
      <c r="N7324">
        <v>0</v>
      </c>
      <c r="O7324">
        <v>4.1669596459480282E-3</v>
      </c>
      <c r="P7324">
        <v>3.9205313956137217E-2</v>
      </c>
      <c r="Q7324">
        <v>0.72005278274255602</v>
      </c>
      <c r="R7324">
        <v>0.15155218711602139</v>
      </c>
      <c r="S7324">
        <v>5.2863078506211747E-2</v>
      </c>
      <c r="T7324">
        <v>0.26720379591781512</v>
      </c>
      <c r="U7324">
        <v>0</v>
      </c>
    </row>
    <row r="7325" spans="1:21" x14ac:dyDescent="0.25">
      <c r="A7325">
        <v>2030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0.1589995040561919</v>
      </c>
      <c r="J7325">
        <v>6.6266575578505931</v>
      </c>
      <c r="K7325">
        <v>4.7319787821071611</v>
      </c>
      <c r="L7325">
        <v>1.2327628284810599</v>
      </c>
      <c r="M7325">
        <v>0</v>
      </c>
      <c r="N7325">
        <v>0</v>
      </c>
      <c r="O7325">
        <v>5.1288259315780474E-3</v>
      </c>
      <c r="P7325">
        <v>2.8859407850336239E-2</v>
      </c>
      <c r="Q7325">
        <v>0.54927124206061295</v>
      </c>
      <c r="R7325">
        <v>0.1165470656319632</v>
      </c>
      <c r="S7325">
        <v>4.1237845261876349E-2</v>
      </c>
      <c r="T7325">
        <v>0.1917529053457119</v>
      </c>
      <c r="U7325">
        <v>0</v>
      </c>
    </row>
    <row r="7326" spans="1:21" x14ac:dyDescent="0.25">
      <c r="A7326">
        <v>2030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0.18991846301773779</v>
      </c>
      <c r="J7326">
        <v>8.2374424246139206</v>
      </c>
      <c r="K7326">
        <v>5.5612890321540034</v>
      </c>
      <c r="L7326">
        <v>1.5073833800987699</v>
      </c>
      <c r="M7326">
        <v>0</v>
      </c>
      <c r="N7326">
        <v>0</v>
      </c>
      <c r="O7326">
        <v>3.724630178684647E-3</v>
      </c>
      <c r="P7326">
        <v>5.3872797069964347E-2</v>
      </c>
      <c r="Q7326">
        <v>0.93202836367999864</v>
      </c>
      <c r="R7326">
        <v>0.18954695393788801</v>
      </c>
      <c r="S7326">
        <v>6.4409332414127995E-2</v>
      </c>
      <c r="T7326">
        <v>0.27753692165089761</v>
      </c>
      <c r="U7326">
        <v>0</v>
      </c>
    </row>
    <row r="7327" spans="1:21" x14ac:dyDescent="0.25">
      <c r="A7327">
        <v>2030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2.1627025604248051</v>
      </c>
      <c r="J7327">
        <v>75.482303222656242</v>
      </c>
      <c r="K7327">
        <v>36.670206787109379</v>
      </c>
      <c r="L7327">
        <v>9.9647479248046871</v>
      </c>
      <c r="M7327">
        <v>0</v>
      </c>
      <c r="N7327">
        <v>0</v>
      </c>
      <c r="O7327">
        <v>8.5486437380313876E-3</v>
      </c>
      <c r="P7327">
        <v>0.1012223031520843</v>
      </c>
      <c r="Q7327">
        <v>1.9403887329101559</v>
      </c>
      <c r="R7327">
        <v>0.40908471870422369</v>
      </c>
      <c r="S7327">
        <v>7.6278076171875001E-2</v>
      </c>
      <c r="T7327">
        <v>0.3274173984527588</v>
      </c>
      <c r="U7327">
        <v>0</v>
      </c>
    </row>
    <row r="7328" spans="1:21" x14ac:dyDescent="0.25">
      <c r="A7328">
        <v>2030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4.2258514566796163E-2</v>
      </c>
      <c r="J7328">
        <v>0.85861620396960125</v>
      </c>
      <c r="K7328">
        <v>0.52918217654709321</v>
      </c>
      <c r="L7328">
        <v>0.12835636452925089</v>
      </c>
      <c r="M7328">
        <v>0</v>
      </c>
      <c r="N7328">
        <v>0</v>
      </c>
      <c r="O7328">
        <v>8.0731530989893395E-5</v>
      </c>
      <c r="P7328">
        <v>1.891473300396832E-3</v>
      </c>
      <c r="Q7328">
        <v>2.0258472377409562E-2</v>
      </c>
      <c r="R7328">
        <v>3.9956719459589432E-3</v>
      </c>
      <c r="S7328">
        <v>2.0187256794899988E-3</v>
      </c>
      <c r="T7328">
        <v>2.3106253022267528E-2</v>
      </c>
      <c r="U7328">
        <v>0</v>
      </c>
    </row>
    <row r="7329" spans="1:21" x14ac:dyDescent="0.25">
      <c r="A7329">
        <v>2030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0.17090467838928999</v>
      </c>
      <c r="J7329">
        <v>2.6812911564082929</v>
      </c>
      <c r="K7329">
        <v>1.861319252063711</v>
      </c>
      <c r="L7329">
        <v>0.45857176917700859</v>
      </c>
      <c r="M7329">
        <v>0</v>
      </c>
      <c r="N7329">
        <v>0</v>
      </c>
      <c r="O7329">
        <v>1.3841693098589341E-3</v>
      </c>
      <c r="P7329">
        <v>1.445038617834443E-2</v>
      </c>
      <c r="Q7329">
        <v>0.16705209688442241</v>
      </c>
      <c r="R7329">
        <v>3.3150058793699401E-2</v>
      </c>
      <c r="S7329">
        <v>1.5367615745065019E-2</v>
      </c>
      <c r="T7329">
        <v>6.7553983556939548E-2</v>
      </c>
      <c r="U7329">
        <v>0</v>
      </c>
    </row>
    <row r="7330" spans="1:21" x14ac:dyDescent="0.25">
      <c r="A7330">
        <v>2030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0.19102507063776511</v>
      </c>
      <c r="J7330">
        <v>2.8895913815534442</v>
      </c>
      <c r="K7330">
        <v>1.7600430570926671</v>
      </c>
      <c r="L7330">
        <v>0.42756891727924551</v>
      </c>
      <c r="M7330">
        <v>0</v>
      </c>
      <c r="N7330">
        <v>0</v>
      </c>
      <c r="O7330">
        <v>1.122080481402492E-3</v>
      </c>
      <c r="P7330">
        <v>7.9496340276298174E-3</v>
      </c>
      <c r="Q7330">
        <v>9.4879020543884154E-2</v>
      </c>
      <c r="R7330">
        <v>1.9075389468147751E-2</v>
      </c>
      <c r="S7330">
        <v>8.9736855493836275E-3</v>
      </c>
      <c r="T7330">
        <v>3.5982594048918133E-2</v>
      </c>
      <c r="U7330">
        <v>0</v>
      </c>
    </row>
    <row r="7331" spans="1:21" x14ac:dyDescent="0.25">
      <c r="A7331">
        <v>2030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0.4791776333903317</v>
      </c>
      <c r="J7331">
        <v>7.3929820785437128</v>
      </c>
      <c r="K7331">
        <v>3.7131990557631869</v>
      </c>
      <c r="L7331">
        <v>0.94445055855874849</v>
      </c>
      <c r="M7331">
        <v>0</v>
      </c>
      <c r="N7331">
        <v>0</v>
      </c>
      <c r="O7331">
        <v>3.723480876437681E-3</v>
      </c>
      <c r="P7331">
        <v>4.2642202702280259E-2</v>
      </c>
      <c r="Q7331">
        <v>0.47934087111169071</v>
      </c>
      <c r="R7331">
        <v>9.3124685978304172E-2</v>
      </c>
      <c r="S7331">
        <v>4.27284686613238E-2</v>
      </c>
      <c r="T7331">
        <v>0.14830287992335189</v>
      </c>
      <c r="U7331">
        <v>0</v>
      </c>
    </row>
    <row r="7332" spans="1:21" x14ac:dyDescent="0.25">
      <c r="A7332">
        <v>2030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2.355690032958984</v>
      </c>
      <c r="J7332">
        <v>79.092213989257814</v>
      </c>
      <c r="K7332">
        <v>38.468361206054688</v>
      </c>
      <c r="L7332">
        <v>10.437233612060551</v>
      </c>
      <c r="M7332">
        <v>0</v>
      </c>
      <c r="N7332">
        <v>0</v>
      </c>
      <c r="O7332">
        <v>8.9545997232198717E-3</v>
      </c>
      <c r="P7332">
        <v>0.1113965304605663</v>
      </c>
      <c r="Q7332">
        <v>2.0145070400238039</v>
      </c>
      <c r="R7332">
        <v>0.42915108180046091</v>
      </c>
      <c r="S7332">
        <v>8.0649448215961456E-2</v>
      </c>
      <c r="T7332">
        <v>0.34141963195800779</v>
      </c>
      <c r="U7332">
        <v>0</v>
      </c>
    </row>
    <row r="7333" spans="1:21" x14ac:dyDescent="0.25">
      <c r="A7333">
        <v>2030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4.060209055844051E-2</v>
      </c>
      <c r="J7333">
        <v>0.84567900872149537</v>
      </c>
      <c r="K7333">
        <v>0.51643837752351518</v>
      </c>
      <c r="L7333">
        <v>0.12522707282914211</v>
      </c>
      <c r="M7333">
        <v>0</v>
      </c>
      <c r="N7333">
        <v>0</v>
      </c>
      <c r="O7333">
        <v>7.7818605867112684E-5</v>
      </c>
      <c r="P7333">
        <v>1.8033064787561989E-3</v>
      </c>
      <c r="Q7333">
        <v>1.9368518120649322E-2</v>
      </c>
      <c r="R7333">
        <v>3.8297451057577492E-3</v>
      </c>
      <c r="S7333">
        <v>1.9515812718579491E-3</v>
      </c>
      <c r="T7333">
        <v>2.1680680227418609E-2</v>
      </c>
      <c r="U7333">
        <v>0</v>
      </c>
    </row>
    <row r="7334" spans="1:21" x14ac:dyDescent="0.25">
      <c r="A7334">
        <v>2030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0.16590244837595239</v>
      </c>
      <c r="J7334">
        <v>2.7241342890601401</v>
      </c>
      <c r="K7334">
        <v>1.8664013104082029</v>
      </c>
      <c r="L7334">
        <v>0.45979674522292541</v>
      </c>
      <c r="M7334">
        <v>0</v>
      </c>
      <c r="N7334">
        <v>0</v>
      </c>
      <c r="O7334">
        <v>1.3285614214334409E-3</v>
      </c>
      <c r="P7334">
        <v>1.3737344523899341E-2</v>
      </c>
      <c r="Q7334">
        <v>0.15880024602522011</v>
      </c>
      <c r="R7334">
        <v>3.1577452084865273E-2</v>
      </c>
      <c r="S7334">
        <v>1.480776798298093E-2</v>
      </c>
      <c r="T7334">
        <v>6.330259012358215E-2</v>
      </c>
      <c r="U7334">
        <v>0</v>
      </c>
    </row>
    <row r="7335" spans="1:21" x14ac:dyDescent="0.25">
      <c r="A7335">
        <v>2030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0.1846951503218453</v>
      </c>
      <c r="J7335">
        <v>2.9285031925171041</v>
      </c>
      <c r="K7335">
        <v>1.757462118756695</v>
      </c>
      <c r="L7335">
        <v>0.42722739656034348</v>
      </c>
      <c r="M7335">
        <v>0</v>
      </c>
      <c r="N7335">
        <v>0</v>
      </c>
      <c r="O7335">
        <v>1.0835488146006219E-3</v>
      </c>
      <c r="P7335">
        <v>7.6036278976366941E-3</v>
      </c>
      <c r="Q7335">
        <v>9.0680041140364764E-2</v>
      </c>
      <c r="R7335">
        <v>1.8264917941426401E-2</v>
      </c>
      <c r="S7335">
        <v>8.6939171493716841E-3</v>
      </c>
      <c r="T7335">
        <v>3.3832236129066433E-2</v>
      </c>
      <c r="U7335">
        <v>0</v>
      </c>
    </row>
    <row r="7336" spans="1:21" x14ac:dyDescent="0.25">
      <c r="A7336">
        <v>2030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0.47243581738947849</v>
      </c>
      <c r="J7336">
        <v>7.6901177825477172</v>
      </c>
      <c r="K7336">
        <v>3.8253014047185818</v>
      </c>
      <c r="L7336">
        <v>0.97088401144253134</v>
      </c>
      <c r="M7336">
        <v>0</v>
      </c>
      <c r="N7336">
        <v>0</v>
      </c>
      <c r="O7336">
        <v>3.5523069705572781E-3</v>
      </c>
      <c r="P7336">
        <v>4.0195419037616122E-2</v>
      </c>
      <c r="Q7336">
        <v>0.45210912341769938</v>
      </c>
      <c r="R7336">
        <v>8.8014078232014598E-2</v>
      </c>
      <c r="S7336">
        <v>4.0841434184719909E-2</v>
      </c>
      <c r="T7336">
        <v>0.1383421578557425</v>
      </c>
      <c r="U7336">
        <v>0</v>
      </c>
    </row>
    <row r="7337" spans="1:21" x14ac:dyDescent="0.25">
      <c r="A7337">
        <v>2030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0.75484558391571044</v>
      </c>
      <c r="K7337">
        <v>0.26607612919807427</v>
      </c>
      <c r="L7337">
        <v>0.24786453461647029</v>
      </c>
      <c r="M7337">
        <v>9.8810467240400602E-4</v>
      </c>
      <c r="N7337">
        <v>0</v>
      </c>
      <c r="O7337">
        <v>4.5987163425888873E-4</v>
      </c>
      <c r="P7337">
        <v>1.5221891750115899E-5</v>
      </c>
      <c r="Q7337">
        <v>9.425057071819902E-2</v>
      </c>
      <c r="R7337">
        <v>1.2486544482409949E-2</v>
      </c>
      <c r="S7337">
        <v>1.348602778976783E-3</v>
      </c>
      <c r="T7337">
        <v>0</v>
      </c>
      <c r="U7337">
        <v>5.2134957122802739</v>
      </c>
    </row>
    <row r="7338" spans="1:21" x14ac:dyDescent="0.25">
      <c r="A7338">
        <v>2030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1.185347368583731E-2</v>
      </c>
      <c r="K7338">
        <v>1.4364621753371941E-2</v>
      </c>
      <c r="L7338">
        <v>1.024977512922123E-2</v>
      </c>
      <c r="M7338">
        <v>2.2459326290574649E-3</v>
      </c>
      <c r="N7338">
        <v>4.2976985541586174E-3</v>
      </c>
      <c r="O7338">
        <v>1.4258275254221849E-2</v>
      </c>
      <c r="P7338">
        <v>3.2445432569183602E-3</v>
      </c>
      <c r="Q7338">
        <v>5.5970693930655173E-2</v>
      </c>
      <c r="R7338">
        <v>1.1503674703955941E-2</v>
      </c>
      <c r="S7338">
        <v>3.8180282485427751E-3</v>
      </c>
      <c r="T7338">
        <v>0.16672750252756269</v>
      </c>
      <c r="U7338">
        <v>0.16456841634671179</v>
      </c>
    </row>
    <row r="7339" spans="1:21" x14ac:dyDescent="0.25">
      <c r="A7339">
        <v>2030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2.5989557196626861E-2</v>
      </c>
      <c r="K7339">
        <v>6.5517049084269197E-2</v>
      </c>
      <c r="L7339">
        <v>4.4139934883094728E-2</v>
      </c>
      <c r="M7339">
        <v>2.2648745218960709E-2</v>
      </c>
      <c r="N7339">
        <v>3.924058648040795E-2</v>
      </c>
      <c r="O7339">
        <v>0.1363138979014655</v>
      </c>
      <c r="P7339">
        <v>2.1851008804548541E-2</v>
      </c>
      <c r="Q7339">
        <v>0.37490250931399732</v>
      </c>
      <c r="R7339">
        <v>7.6645635327541359E-2</v>
      </c>
      <c r="S7339">
        <v>2.5578265609960439E-2</v>
      </c>
      <c r="T7339">
        <v>0.44051594472763872</v>
      </c>
      <c r="U7339">
        <v>0.43090899381366549</v>
      </c>
    </row>
    <row r="7340" spans="1:21" x14ac:dyDescent="0.25">
      <c r="A7340">
        <v>2030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2.8942307127314361E-2</v>
      </c>
      <c r="K7340">
        <v>6.2431715704345123E-2</v>
      </c>
      <c r="L7340">
        <v>4.219181674942795E-2</v>
      </c>
      <c r="M7340">
        <v>1.9584269366299312E-2</v>
      </c>
      <c r="N7340">
        <v>3.7361103571906439E-2</v>
      </c>
      <c r="O7340">
        <v>0.12871808785094141</v>
      </c>
      <c r="P7340">
        <v>1.51039711321269E-2</v>
      </c>
      <c r="Q7340">
        <v>0.26031841295707953</v>
      </c>
      <c r="R7340">
        <v>5.3260630451523072E-2</v>
      </c>
      <c r="S7340">
        <v>1.7631669360133169E-2</v>
      </c>
      <c r="T7340">
        <v>0.29420665034272858</v>
      </c>
      <c r="U7340">
        <v>0.28820410846319339</v>
      </c>
    </row>
    <row r="7341" spans="1:21" x14ac:dyDescent="0.25">
      <c r="A7341">
        <v>2030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4.8031868184569108E-2</v>
      </c>
      <c r="K7341">
        <v>0.14181857854385699</v>
      </c>
      <c r="L7341">
        <v>9.2684164690203547E-2</v>
      </c>
      <c r="M7341">
        <v>5.2580967656069573E-2</v>
      </c>
      <c r="N7341">
        <v>7.3214975994069884E-2</v>
      </c>
      <c r="O7341">
        <v>0.26171946264875728</v>
      </c>
      <c r="P7341">
        <v>4.3018215405828217E-2</v>
      </c>
      <c r="Q7341">
        <v>0.71822660389372528</v>
      </c>
      <c r="R7341">
        <v>0.14589277213632551</v>
      </c>
      <c r="S7341">
        <v>4.9506254457206363E-2</v>
      </c>
      <c r="T7341">
        <v>0.63801539081600955</v>
      </c>
      <c r="U7341">
        <v>0.61961723910671995</v>
      </c>
    </row>
    <row r="7342" spans="1:21" x14ac:dyDescent="0.25">
      <c r="A7342">
        <v>2030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7.3520219573974606</v>
      </c>
      <c r="K7342">
        <v>2.41874359869957</v>
      </c>
      <c r="L7342">
        <v>2.1963429546356199</v>
      </c>
      <c r="M7342">
        <v>0.48562572491168982</v>
      </c>
      <c r="N7342">
        <v>0.97440497708320617</v>
      </c>
      <c r="O7342">
        <v>3.145286627531052</v>
      </c>
      <c r="P7342">
        <v>3.1849204063415528</v>
      </c>
      <c r="Q7342">
        <v>9.0673719985485075</v>
      </c>
      <c r="R7342">
        <v>1.99584675937891</v>
      </c>
      <c r="S7342">
        <v>9.84848493039608E-2</v>
      </c>
      <c r="T7342">
        <v>20.380764454841611</v>
      </c>
      <c r="U7342">
        <v>17.790193619608878</v>
      </c>
    </row>
    <row r="7343" spans="1:21" x14ac:dyDescent="0.25">
      <c r="A7343">
        <v>2030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1.3545702905841639</v>
      </c>
      <c r="K7343">
        <v>0.42782953284964442</v>
      </c>
      <c r="L7343">
        <v>0.35520477056297961</v>
      </c>
      <c r="M7343">
        <v>1.196499431709761E-2</v>
      </c>
      <c r="N7343">
        <v>2.5184723642495601E-2</v>
      </c>
      <c r="O7343">
        <v>6.1276927321964457E-2</v>
      </c>
      <c r="P7343">
        <v>1.6891643505006479E-2</v>
      </c>
      <c r="Q7343">
        <v>0.26172519231459968</v>
      </c>
      <c r="R7343">
        <v>5.2290588316005041E-2</v>
      </c>
      <c r="S7343">
        <v>1.7348727864411339E-2</v>
      </c>
      <c r="T7343">
        <v>0.86342530465860634</v>
      </c>
      <c r="U7343">
        <v>0.85489322409330382</v>
      </c>
    </row>
    <row r="7344" spans="1:21" x14ac:dyDescent="0.25">
      <c r="A7344">
        <v>2030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2.956028809248711</v>
      </c>
      <c r="K7344">
        <v>1.311962504501031</v>
      </c>
      <c r="L7344">
        <v>1.059659898625295</v>
      </c>
      <c r="M7344">
        <v>0.10965138828564761</v>
      </c>
      <c r="N7344">
        <v>0.20096731482489719</v>
      </c>
      <c r="O7344">
        <v>0.50509284805896937</v>
      </c>
      <c r="P7344">
        <v>0.10357327812605439</v>
      </c>
      <c r="Q7344">
        <v>1.567933877660217</v>
      </c>
      <c r="R7344">
        <v>0.31483598084799552</v>
      </c>
      <c r="S7344">
        <v>0.10082014496567419</v>
      </c>
      <c r="T7344">
        <v>2.0782973813164438</v>
      </c>
      <c r="U7344">
        <v>2.047347837819808</v>
      </c>
    </row>
    <row r="7345" spans="1:21" x14ac:dyDescent="0.25">
      <c r="A7345">
        <v>2030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3.2810102204307938</v>
      </c>
      <c r="K7345">
        <v>1.267267776970203</v>
      </c>
      <c r="L7345">
        <v>1.024521635314821</v>
      </c>
      <c r="M7345">
        <v>9.7792434361686623E-2</v>
      </c>
      <c r="N7345">
        <v>0.20030212758062829</v>
      </c>
      <c r="O7345">
        <v>0.50281854589432995</v>
      </c>
      <c r="P7345">
        <v>7.4845897130647876E-2</v>
      </c>
      <c r="Q7345">
        <v>1.1312802743768331</v>
      </c>
      <c r="R7345">
        <v>0.22752857759823411</v>
      </c>
      <c r="S7345">
        <v>7.1984842341556651E-2</v>
      </c>
      <c r="T7345">
        <v>1.4540551782033491</v>
      </c>
      <c r="U7345">
        <v>1.4307544173281239</v>
      </c>
    </row>
    <row r="7346" spans="1:21" x14ac:dyDescent="0.25">
      <c r="A7346">
        <v>2030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6.1266735770229372</v>
      </c>
      <c r="K7346">
        <v>2.3430344503438638</v>
      </c>
      <c r="L7346">
        <v>1.866598782809483</v>
      </c>
      <c r="M7346">
        <v>0.22571207348035249</v>
      </c>
      <c r="N7346">
        <v>0.29807350786201592</v>
      </c>
      <c r="O7346">
        <v>0.77239274857632589</v>
      </c>
      <c r="P7346">
        <v>0.17486835793664551</v>
      </c>
      <c r="Q7346">
        <v>2.6002717443985031</v>
      </c>
      <c r="R7346">
        <v>0.51881009971965997</v>
      </c>
      <c r="S7346">
        <v>0.1694027057841381</v>
      </c>
      <c r="T7346">
        <v>2.5652672078594771</v>
      </c>
      <c r="U7346">
        <v>2.5298405490111051</v>
      </c>
    </row>
    <row r="7347" spans="1:21" x14ac:dyDescent="0.25">
      <c r="A7347">
        <v>2030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0.28092558865621692</v>
      </c>
      <c r="K7347">
        <v>0.77319375599548223</v>
      </c>
      <c r="L7347">
        <v>0.50942900469899177</v>
      </c>
      <c r="M7347">
        <v>1.9781324565876279E-2</v>
      </c>
      <c r="N7347">
        <v>0</v>
      </c>
      <c r="O7347">
        <v>9.3171565588563675E-3</v>
      </c>
      <c r="P7347">
        <v>3.3885284233838318E-4</v>
      </c>
      <c r="Q7347">
        <v>1.738333293681964</v>
      </c>
      <c r="R7347">
        <v>0.26888275058194988</v>
      </c>
      <c r="S7347">
        <v>1.6658897296641949E-2</v>
      </c>
      <c r="T7347">
        <v>0</v>
      </c>
      <c r="U7347">
        <v>16.517520171687011</v>
      </c>
    </row>
    <row r="7348" spans="1:21" x14ac:dyDescent="0.25">
      <c r="A7348">
        <v>2030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4.0233699170901402E-2</v>
      </c>
      <c r="K7348">
        <v>8.594090054294462E-2</v>
      </c>
      <c r="L7348">
        <v>5.5558796464309758E-2</v>
      </c>
      <c r="M7348">
        <v>4.6774641459570242E-2</v>
      </c>
      <c r="N7348">
        <v>8.1752927304177853E-2</v>
      </c>
      <c r="O7348">
        <v>0.16325917050659919</v>
      </c>
      <c r="P7348">
        <v>7.396991839995723E-2</v>
      </c>
      <c r="Q7348">
        <v>0.47483747407162602</v>
      </c>
      <c r="R7348">
        <v>8.908707973772885E-2</v>
      </c>
      <c r="S7348">
        <v>4.2303833154862677E-2</v>
      </c>
      <c r="T7348">
        <v>3.779462672575133</v>
      </c>
      <c r="U7348">
        <v>3.8182394611861699</v>
      </c>
    </row>
    <row r="7349" spans="1:21" x14ac:dyDescent="0.25">
      <c r="A7349">
        <v>2030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8.3072332039999558E-2</v>
      </c>
      <c r="K7349">
        <v>0.36509236470472778</v>
      </c>
      <c r="L7349">
        <v>0.22939892937041381</v>
      </c>
      <c r="M7349">
        <v>0.3378498595772863</v>
      </c>
      <c r="N7349">
        <v>0.53497921826066042</v>
      </c>
      <c r="O7349">
        <v>1.080087679829248</v>
      </c>
      <c r="P7349">
        <v>0.35048047951750538</v>
      </c>
      <c r="Q7349">
        <v>2.50477695365857</v>
      </c>
      <c r="R7349">
        <v>0.48836956522667718</v>
      </c>
      <c r="S7349">
        <v>0.19226295872792529</v>
      </c>
      <c r="T7349">
        <v>6.8826623843184684</v>
      </c>
      <c r="U7349">
        <v>7.0401331729124026</v>
      </c>
    </row>
    <row r="7350" spans="1:21" x14ac:dyDescent="0.25">
      <c r="A7350">
        <v>2030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9.7162487830383615E-2</v>
      </c>
      <c r="K7350">
        <v>0.33913541493051441</v>
      </c>
      <c r="L7350">
        <v>0.21387118690605619</v>
      </c>
      <c r="M7350">
        <v>0.31021745806664452</v>
      </c>
      <c r="N7350">
        <v>0.52445023287323678</v>
      </c>
      <c r="O7350">
        <v>1.043195895766502</v>
      </c>
      <c r="P7350">
        <v>0.25695041071805669</v>
      </c>
      <c r="Q7350">
        <v>1.7694111585809169</v>
      </c>
      <c r="R7350">
        <v>0.34360172750190432</v>
      </c>
      <c r="S7350">
        <v>0.13703479594581261</v>
      </c>
      <c r="T7350">
        <v>4.9049096609168492</v>
      </c>
      <c r="U7350">
        <v>4.9964248322604501</v>
      </c>
    </row>
    <row r="7351" spans="1:21" x14ac:dyDescent="0.25">
      <c r="A7351">
        <v>2030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0.1176098302747435</v>
      </c>
      <c r="K7351">
        <v>0.79450431250274089</v>
      </c>
      <c r="L7351">
        <v>0.48809289366094089</v>
      </c>
      <c r="M7351">
        <v>0.5833746442783907</v>
      </c>
      <c r="N7351">
        <v>0.73293560100482935</v>
      </c>
      <c r="O7351">
        <v>1.5599405179242141</v>
      </c>
      <c r="P7351">
        <v>0.52458770632324458</v>
      </c>
      <c r="Q7351">
        <v>4.2661494254747847</v>
      </c>
      <c r="R7351">
        <v>0.85211004184350847</v>
      </c>
      <c r="S7351">
        <v>0.30020642225649541</v>
      </c>
      <c r="T7351">
        <v>7.3679961345121372</v>
      </c>
      <c r="U7351">
        <v>7.6456843282600691</v>
      </c>
    </row>
    <row r="7352" spans="1:21" x14ac:dyDescent="0.25">
      <c r="A7352">
        <v>2030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0.32613131713867188</v>
      </c>
      <c r="K7352">
        <v>0.13765122985839839</v>
      </c>
      <c r="L7352">
        <v>0.13204551696777339</v>
      </c>
      <c r="M7352">
        <v>4.5997750759124749E-4</v>
      </c>
      <c r="N7352">
        <v>0</v>
      </c>
      <c r="O7352">
        <v>2.158956676721573E-4</v>
      </c>
      <c r="P7352">
        <v>1.4642908237874511E-5</v>
      </c>
      <c r="Q7352">
        <v>3.9760604858398441E-2</v>
      </c>
      <c r="R7352">
        <v>5.2836804389953624E-3</v>
      </c>
      <c r="S7352">
        <v>6.0752183198928831E-4</v>
      </c>
      <c r="T7352">
        <v>0</v>
      </c>
      <c r="U7352">
        <v>2.3546770019531249</v>
      </c>
    </row>
    <row r="7353" spans="1:21" x14ac:dyDescent="0.25">
      <c r="A7353">
        <v>2030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5.0602585164992789E-3</v>
      </c>
      <c r="K7353">
        <v>7.3103711995667654E-3</v>
      </c>
      <c r="L7353">
        <v>5.5246495090742502E-3</v>
      </c>
      <c r="M7353">
        <v>1.598653379394114E-3</v>
      </c>
      <c r="N7353">
        <v>2.9388943695548122E-3</v>
      </c>
      <c r="O7353">
        <v>1.052745276665917E-2</v>
      </c>
      <c r="P7353">
        <v>1.6005441323627169E-3</v>
      </c>
      <c r="Q7353">
        <v>2.385322686063061E-2</v>
      </c>
      <c r="R7353">
        <v>4.9743765756910053E-3</v>
      </c>
      <c r="S7353">
        <v>2.5409406778496061E-3</v>
      </c>
      <c r="T7353">
        <v>7.3880574769048676E-2</v>
      </c>
      <c r="U7353">
        <v>7.6779398321264625E-2</v>
      </c>
    </row>
    <row r="7354" spans="1:21" x14ac:dyDescent="0.25">
      <c r="A7354">
        <v>2030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1.119316264712527E-2</v>
      </c>
      <c r="K7354">
        <v>3.3653381587198203E-2</v>
      </c>
      <c r="L7354">
        <v>2.4401847629217221E-2</v>
      </c>
      <c r="M7354">
        <v>1.587212756445305E-2</v>
      </c>
      <c r="N7354">
        <v>2.6180794666902131E-2</v>
      </c>
      <c r="O7354">
        <v>0.1001877215537255</v>
      </c>
      <c r="P7354">
        <v>1.070551596416299E-2</v>
      </c>
      <c r="Q7354">
        <v>0.15971643665964361</v>
      </c>
      <c r="R7354">
        <v>3.3118476648216433E-2</v>
      </c>
      <c r="S7354">
        <v>1.6920787267880901E-2</v>
      </c>
      <c r="T7354">
        <v>0.19463807109993481</v>
      </c>
      <c r="U7354">
        <v>0.19931405411889119</v>
      </c>
    </row>
    <row r="7355" spans="1:21" x14ac:dyDescent="0.25">
      <c r="A7355">
        <v>2030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1.246163978782967E-2</v>
      </c>
      <c r="K7355">
        <v>3.2031813784665499E-2</v>
      </c>
      <c r="L7355">
        <v>2.3278233769485419E-2</v>
      </c>
      <c r="M7355">
        <v>1.379129057648789E-2</v>
      </c>
      <c r="N7355">
        <v>2.5092623716091639E-2</v>
      </c>
      <c r="O7355">
        <v>9.4447470242550388E-2</v>
      </c>
      <c r="P7355">
        <v>7.4159944136557888E-3</v>
      </c>
      <c r="Q7355">
        <v>0.1109081857049054</v>
      </c>
      <c r="R7355">
        <v>2.3018143226858068E-2</v>
      </c>
      <c r="S7355">
        <v>1.166640601071379E-2</v>
      </c>
      <c r="T7355">
        <v>0.1300992361321405</v>
      </c>
      <c r="U7355">
        <v>0.1336251052432233</v>
      </c>
    </row>
    <row r="7356" spans="1:21" x14ac:dyDescent="0.25">
      <c r="A7356">
        <v>2030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2.0926262940527771E-2</v>
      </c>
      <c r="K7356">
        <v>7.3288654601141395E-2</v>
      </c>
      <c r="L7356">
        <v>5.2016937373559509E-2</v>
      </c>
      <c r="M7356">
        <v>3.6257481564765277E-2</v>
      </c>
      <c r="N7356">
        <v>4.7457910077468558E-2</v>
      </c>
      <c r="O7356">
        <v>0.19243880161321639</v>
      </c>
      <c r="P7356">
        <v>2.0938732653750292E-2</v>
      </c>
      <c r="Q7356">
        <v>0.30590735373386091</v>
      </c>
      <c r="R7356">
        <v>6.2999796611967612E-2</v>
      </c>
      <c r="S7356">
        <v>3.2687783237501558E-2</v>
      </c>
      <c r="T7356">
        <v>0.28119798086310849</v>
      </c>
      <c r="U7356">
        <v>0.28450701401674522</v>
      </c>
    </row>
    <row r="7357" spans="1:21" x14ac:dyDescent="0.25">
      <c r="A7357">
        <v>2030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0.42282788133621219</v>
      </c>
      <c r="K7357">
        <v>0.1725054919719696</v>
      </c>
      <c r="L7357">
        <v>0.1647540949583054</v>
      </c>
      <c r="M7357">
        <v>5.8844082988798621E-4</v>
      </c>
      <c r="N7357">
        <v>0</v>
      </c>
      <c r="O7357">
        <v>2.7579016145318739E-4</v>
      </c>
      <c r="P7357">
        <v>1.707214780617505E-5</v>
      </c>
      <c r="Q7357">
        <v>5.1769447807222597E-2</v>
      </c>
      <c r="R7357">
        <v>6.8756341310217978E-3</v>
      </c>
      <c r="S7357">
        <v>7.8165438701398673E-4</v>
      </c>
      <c r="T7357">
        <v>0</v>
      </c>
      <c r="U7357">
        <v>3.018548025846481</v>
      </c>
    </row>
    <row r="7358" spans="1:21" x14ac:dyDescent="0.25">
      <c r="A7358">
        <v>2030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6.5780383533919689E-3</v>
      </c>
      <c r="K7358">
        <v>9.1632813502557087E-3</v>
      </c>
      <c r="L7358">
        <v>6.8638000872184449E-3</v>
      </c>
      <c r="M7358">
        <v>1.9235560617270871E-3</v>
      </c>
      <c r="N7358">
        <v>3.553553612470825E-3</v>
      </c>
      <c r="O7358">
        <v>1.2612326472553869E-2</v>
      </c>
      <c r="P7358">
        <v>2.0277301176384131E-3</v>
      </c>
      <c r="Q7358">
        <v>3.0999063455033601E-2</v>
      </c>
      <c r="R7358">
        <v>6.4473584982020033E-3</v>
      </c>
      <c r="S7358">
        <v>3.082870807278348E-3</v>
      </c>
      <c r="T7358">
        <v>9.5335032242692519E-2</v>
      </c>
      <c r="U7358">
        <v>9.8185251302169305E-2</v>
      </c>
    </row>
    <row r="7359" spans="1:21" x14ac:dyDescent="0.25">
      <c r="A7359">
        <v>2030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1.4526703569362989E-2</v>
      </c>
      <c r="K7359">
        <v>4.2092598678113803E-2</v>
      </c>
      <c r="L7359">
        <v>3.0175035512306991E-2</v>
      </c>
      <c r="M7359">
        <v>1.913370530286929E-2</v>
      </c>
      <c r="N7359">
        <v>3.1754033099692568E-2</v>
      </c>
      <c r="O7359">
        <v>0.120092318048861</v>
      </c>
      <c r="P7359">
        <v>1.357810751816042E-2</v>
      </c>
      <c r="Q7359">
        <v>0.20757709137720609</v>
      </c>
      <c r="R7359">
        <v>4.2930961387668623E-2</v>
      </c>
      <c r="S7359">
        <v>2.054530155480766E-2</v>
      </c>
      <c r="T7359">
        <v>0.25128999362342469</v>
      </c>
      <c r="U7359">
        <v>0.25526106265204579</v>
      </c>
    </row>
    <row r="7360" spans="1:21" x14ac:dyDescent="0.25">
      <c r="A7360">
        <v>2030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1.6173731010022899E-2</v>
      </c>
      <c r="K7360">
        <v>4.007387281271034E-2</v>
      </c>
      <c r="L7360">
        <v>2.8795759701198319E-2</v>
      </c>
      <c r="M7360">
        <v>1.661553345257059E-2</v>
      </c>
      <c r="N7360">
        <v>3.0408822515580532E-2</v>
      </c>
      <c r="O7360">
        <v>0.1132334802525274</v>
      </c>
      <c r="P7360">
        <v>9.402569904512428E-3</v>
      </c>
      <c r="Q7360">
        <v>0.14414129001492521</v>
      </c>
      <c r="R7360">
        <v>2.9837052454960149E-2</v>
      </c>
      <c r="S7360">
        <v>1.416500806416352E-2</v>
      </c>
      <c r="T7360">
        <v>0.16794145837904151</v>
      </c>
      <c r="U7360">
        <v>0.171063117532326</v>
      </c>
    </row>
    <row r="7361" spans="1:21" x14ac:dyDescent="0.25">
      <c r="A7361">
        <v>2030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2.7100964382125801E-2</v>
      </c>
      <c r="K7361">
        <v>9.1544278495072823E-2</v>
      </c>
      <c r="L7361">
        <v>6.4147630055143998E-2</v>
      </c>
      <c r="M7361">
        <v>4.3794232390572632E-2</v>
      </c>
      <c r="N7361">
        <v>5.7773436562830537E-2</v>
      </c>
      <c r="O7361">
        <v>0.2306606929122223</v>
      </c>
      <c r="P7361">
        <v>2.658585413772277E-2</v>
      </c>
      <c r="Q7361">
        <v>0.39759323486593329</v>
      </c>
      <c r="R7361">
        <v>8.1675212515996937E-2</v>
      </c>
      <c r="S7361">
        <v>3.969928160508876E-2</v>
      </c>
      <c r="T7361">
        <v>0.36320662894644168</v>
      </c>
      <c r="U7361">
        <v>0.3648302584583859</v>
      </c>
    </row>
    <row r="7362" spans="1:21" x14ac:dyDescent="0.25">
      <c r="A7362">
        <v>2030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4.3567029571533196</v>
      </c>
      <c r="J7362">
        <v>77.888561950683595</v>
      </c>
      <c r="K7362">
        <v>40.269294525146478</v>
      </c>
      <c r="L7362">
        <v>10.86262506103516</v>
      </c>
      <c r="M7362">
        <v>0</v>
      </c>
      <c r="N7362">
        <v>0</v>
      </c>
      <c r="O7362">
        <v>3.9854009062051783E-2</v>
      </c>
      <c r="P7362">
        <v>0.11907986295036969</v>
      </c>
      <c r="Q7362">
        <v>13.62170806884766</v>
      </c>
      <c r="R7362">
        <v>0.56914117193222047</v>
      </c>
      <c r="S7362">
        <v>8.1504498600959777E-2</v>
      </c>
      <c r="T7362">
        <v>0.26489491558074951</v>
      </c>
      <c r="U7362">
        <v>0</v>
      </c>
    </row>
    <row r="7363" spans="1:21" x14ac:dyDescent="0.25">
      <c r="A7363">
        <v>2030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3.7741275013103037E-2</v>
      </c>
      <c r="J7363">
        <v>0.86792230388987446</v>
      </c>
      <c r="K7363">
        <v>0.51466432558399033</v>
      </c>
      <c r="L7363">
        <v>0.12500298545395619</v>
      </c>
      <c r="M7363">
        <v>0</v>
      </c>
      <c r="N7363">
        <v>0</v>
      </c>
      <c r="O7363">
        <v>7.049977667325417E-5</v>
      </c>
      <c r="P7363">
        <v>1.6591418863689581E-3</v>
      </c>
      <c r="Q7363">
        <v>1.77839304348258E-2</v>
      </c>
      <c r="R7363">
        <v>3.5233300529445692E-3</v>
      </c>
      <c r="S7363">
        <v>1.765977720607898E-3</v>
      </c>
      <c r="T7363">
        <v>2.0361866384157639E-2</v>
      </c>
      <c r="U7363">
        <v>0</v>
      </c>
    </row>
    <row r="7364" spans="1:21" x14ac:dyDescent="0.25">
      <c r="A7364">
        <v>2030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0.15185024345873019</v>
      </c>
      <c r="J7364">
        <v>2.607236780516998</v>
      </c>
      <c r="K7364">
        <v>1.779817778264956</v>
      </c>
      <c r="L7364">
        <v>0.43830852638109907</v>
      </c>
      <c r="M7364">
        <v>0</v>
      </c>
      <c r="N7364">
        <v>0</v>
      </c>
      <c r="O7364">
        <v>1.201479130631564E-3</v>
      </c>
      <c r="P7364">
        <v>1.262843162623656E-2</v>
      </c>
      <c r="Q7364">
        <v>0.14571184819435529</v>
      </c>
      <c r="R7364">
        <v>2.900274346160131E-2</v>
      </c>
      <c r="S7364">
        <v>1.337653414596392E-2</v>
      </c>
      <c r="T7364">
        <v>5.9335182107859673E-2</v>
      </c>
      <c r="U7364">
        <v>0</v>
      </c>
    </row>
    <row r="7365" spans="1:21" x14ac:dyDescent="0.25">
      <c r="A7365">
        <v>2030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0.16611149293144131</v>
      </c>
      <c r="J7365">
        <v>2.822262607850111</v>
      </c>
      <c r="K7365">
        <v>1.712080114952321</v>
      </c>
      <c r="L7365">
        <v>0.41451239550395369</v>
      </c>
      <c r="M7365">
        <v>0</v>
      </c>
      <c r="N7365">
        <v>0</v>
      </c>
      <c r="O7365">
        <v>8.8355874665946841E-4</v>
      </c>
      <c r="P7365">
        <v>6.3024339770356109E-3</v>
      </c>
      <c r="Q7365">
        <v>7.4469639542350599E-2</v>
      </c>
      <c r="R7365">
        <v>1.507444032657887E-2</v>
      </c>
      <c r="S7365">
        <v>7.0977228738174341E-3</v>
      </c>
      <c r="T7365">
        <v>2.8632402742184159E-2</v>
      </c>
      <c r="U7365">
        <v>0</v>
      </c>
    </row>
    <row r="7366" spans="1:21" x14ac:dyDescent="0.25">
      <c r="A7366">
        <v>2030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0.42092639400485149</v>
      </c>
      <c r="J7366">
        <v>6.7929043950258077</v>
      </c>
      <c r="K7366">
        <v>3.365400323665122</v>
      </c>
      <c r="L7366">
        <v>0.85748266564334719</v>
      </c>
      <c r="M7366">
        <v>0</v>
      </c>
      <c r="N7366">
        <v>0</v>
      </c>
      <c r="O7366">
        <v>3.2306232455055592E-3</v>
      </c>
      <c r="P7366">
        <v>3.6486006265231831E-2</v>
      </c>
      <c r="Q7366">
        <v>0.41252977316684708</v>
      </c>
      <c r="R7366">
        <v>8.0408510071379058E-2</v>
      </c>
      <c r="S7366">
        <v>3.6596563226625731E-2</v>
      </c>
      <c r="T7366">
        <v>0.12742838742858451</v>
      </c>
      <c r="U7366">
        <v>0</v>
      </c>
    </row>
    <row r="7367" spans="1:21" x14ac:dyDescent="0.25">
      <c r="A7367">
        <v>2030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2.1069506835937499</v>
      </c>
      <c r="J7367">
        <v>455.41882032775879</v>
      </c>
      <c r="K7367">
        <v>221.20870335388179</v>
      </c>
      <c r="L7367">
        <v>64.409659248352057</v>
      </c>
      <c r="M7367">
        <v>0</v>
      </c>
      <c r="N7367">
        <v>0</v>
      </c>
      <c r="O7367">
        <v>3.978382145166397</v>
      </c>
      <c r="P7367">
        <v>1.3247218530625099E-2</v>
      </c>
      <c r="Q7367">
        <v>1534.9994086303709</v>
      </c>
      <c r="R7367">
        <v>49.71183676338196</v>
      </c>
      <c r="S7367">
        <v>3.7075282366275788</v>
      </c>
      <c r="T7367">
        <v>25.185927766799932</v>
      </c>
      <c r="U7367">
        <v>0</v>
      </c>
    </row>
    <row r="7368" spans="1:21" x14ac:dyDescent="0.25">
      <c r="A7368">
        <v>2030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0.57250138819151397</v>
      </c>
      <c r="J7368">
        <v>82.855433201244125</v>
      </c>
      <c r="K7368">
        <v>39.707863449322737</v>
      </c>
      <c r="L7368">
        <v>9.7097322262697698</v>
      </c>
      <c r="M7368">
        <v>0</v>
      </c>
      <c r="N7368">
        <v>0</v>
      </c>
      <c r="O7368">
        <v>2.7712653934601678E-3</v>
      </c>
      <c r="P7368">
        <v>5.5861447941658537E-2</v>
      </c>
      <c r="Q7368">
        <v>0.76211427849795865</v>
      </c>
      <c r="R7368">
        <v>0.15707722278120209</v>
      </c>
      <c r="S7368">
        <v>6.8797799671666937E-2</v>
      </c>
      <c r="T7368">
        <v>0.84156723047971382</v>
      </c>
      <c r="U7368">
        <v>0</v>
      </c>
    </row>
    <row r="7369" spans="1:21" x14ac:dyDescent="0.25">
      <c r="A7369">
        <v>2030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1.936954334660248</v>
      </c>
      <c r="J7369">
        <v>183.8158570046395</v>
      </c>
      <c r="K7369">
        <v>110.6103960435979</v>
      </c>
      <c r="L7369">
        <v>28.199412537646271</v>
      </c>
      <c r="M7369">
        <v>0</v>
      </c>
      <c r="N7369">
        <v>0</v>
      </c>
      <c r="O7369">
        <v>3.0955951385884681E-2</v>
      </c>
      <c r="P7369">
        <v>0.33163429389234239</v>
      </c>
      <c r="Q7369">
        <v>4.7211810611458214</v>
      </c>
      <c r="R7369">
        <v>0.96004864981774329</v>
      </c>
      <c r="S7369">
        <v>0.40801192818848192</v>
      </c>
      <c r="T7369">
        <v>1.896445469328615</v>
      </c>
      <c r="U7369">
        <v>0</v>
      </c>
    </row>
    <row r="7370" spans="1:21" x14ac:dyDescent="0.25">
      <c r="A7370">
        <v>2030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2.396700788396481</v>
      </c>
      <c r="J7370">
        <v>210.91083305034431</v>
      </c>
      <c r="K7370">
        <v>112.0650736912914</v>
      </c>
      <c r="L7370">
        <v>28.291983651537809</v>
      </c>
      <c r="M7370">
        <v>0</v>
      </c>
      <c r="N7370">
        <v>0</v>
      </c>
      <c r="O7370">
        <v>3.4548723857686141E-2</v>
      </c>
      <c r="P7370">
        <v>0.20548374693093341</v>
      </c>
      <c r="Q7370">
        <v>3.1332346168884699</v>
      </c>
      <c r="R7370">
        <v>0.65183777560717759</v>
      </c>
      <c r="S7370">
        <v>0.27596230244574133</v>
      </c>
      <c r="T7370">
        <v>1.158796893634318</v>
      </c>
      <c r="U7370">
        <v>0</v>
      </c>
    </row>
    <row r="7371" spans="1:21" x14ac:dyDescent="0.25">
      <c r="A7371">
        <v>2030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3.4229910619504502</v>
      </c>
      <c r="J7371">
        <v>372.56607811482053</v>
      </c>
      <c r="K7371">
        <v>169.60439235068901</v>
      </c>
      <c r="L7371">
        <v>44.796246503782292</v>
      </c>
      <c r="M7371">
        <v>0</v>
      </c>
      <c r="N7371">
        <v>0</v>
      </c>
      <c r="O7371">
        <v>3.942916825509675E-2</v>
      </c>
      <c r="P7371">
        <v>0.67592797964000706</v>
      </c>
      <c r="Q7371">
        <v>8.6845388307958018</v>
      </c>
      <c r="R7371">
        <v>1.671554667271749</v>
      </c>
      <c r="S7371">
        <v>0.73304942448793475</v>
      </c>
      <c r="T7371">
        <v>2.798585233241528</v>
      </c>
      <c r="U7371">
        <v>0</v>
      </c>
    </row>
    <row r="7372" spans="1:21" x14ac:dyDescent="0.25">
      <c r="A7372">
        <v>2030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4.2170150756835938E-2</v>
      </c>
      <c r="J7372">
        <v>24.134609877049918</v>
      </c>
      <c r="K7372">
        <v>14.264448483824729</v>
      </c>
      <c r="L7372">
        <v>4.0557191067785023</v>
      </c>
      <c r="M7372">
        <v>0</v>
      </c>
      <c r="N7372">
        <v>0</v>
      </c>
      <c r="O7372">
        <v>1.3315082981076559E-2</v>
      </c>
      <c r="P7372">
        <v>1.1671523590302971E-3</v>
      </c>
      <c r="Q7372">
        <v>3.941954547479749</v>
      </c>
      <c r="R7372">
        <v>0.1273632409926504</v>
      </c>
      <c r="S7372">
        <v>1.4546857944282241E-2</v>
      </c>
      <c r="T7372">
        <v>9.0156140589853745E-2</v>
      </c>
      <c r="U7372">
        <v>0</v>
      </c>
    </row>
    <row r="7373" spans="1:21" x14ac:dyDescent="0.25">
      <c r="A7373">
        <v>2030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3.2147139234819218E-2</v>
      </c>
      <c r="J7373">
        <v>2.4096735902336981</v>
      </c>
      <c r="K7373">
        <v>1.460430017556805</v>
      </c>
      <c r="L7373">
        <v>0.37652229484172689</v>
      </c>
      <c r="M7373">
        <v>0</v>
      </c>
      <c r="N7373">
        <v>0</v>
      </c>
      <c r="O7373">
        <v>3.6576296800655068E-4</v>
      </c>
      <c r="P7373">
        <v>7.282927493110769E-3</v>
      </c>
      <c r="Q7373">
        <v>0.11842361101554751</v>
      </c>
      <c r="R7373">
        <v>2.473232493375661E-2</v>
      </c>
      <c r="S7373">
        <v>9.1274148318740735E-3</v>
      </c>
      <c r="T7373">
        <v>0.1230531490717106</v>
      </c>
      <c r="U7373">
        <v>0</v>
      </c>
    </row>
    <row r="7374" spans="1:21" x14ac:dyDescent="0.25">
      <c r="A7374">
        <v>2030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0.1077815967412644</v>
      </c>
      <c r="J7374">
        <v>5.1588590927849083</v>
      </c>
      <c r="K7374">
        <v>4.1999940581850383</v>
      </c>
      <c r="L7374">
        <v>1.102684476326111</v>
      </c>
      <c r="M7374">
        <v>0</v>
      </c>
      <c r="N7374">
        <v>0</v>
      </c>
      <c r="O7374">
        <v>3.572239970735767E-3</v>
      </c>
      <c r="P7374">
        <v>3.3649594192184162E-2</v>
      </c>
      <c r="Q7374">
        <v>0.61404431849601349</v>
      </c>
      <c r="R7374">
        <v>0.12913631639891579</v>
      </c>
      <c r="S7374">
        <v>4.5158886642190053E-2</v>
      </c>
      <c r="T7374">
        <v>0.22894069966581571</v>
      </c>
      <c r="U7374">
        <v>0</v>
      </c>
    </row>
    <row r="7375" spans="1:21" x14ac:dyDescent="0.25">
      <c r="A7375">
        <v>2030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0.13713080181171661</v>
      </c>
      <c r="J7375">
        <v>6.3213581021957914</v>
      </c>
      <c r="K7375">
        <v>4.4721157237549667</v>
      </c>
      <c r="L7375">
        <v>1.1605198340104099</v>
      </c>
      <c r="M7375">
        <v>0</v>
      </c>
      <c r="N7375">
        <v>0</v>
      </c>
      <c r="O7375">
        <v>4.3692423327543412E-3</v>
      </c>
      <c r="P7375">
        <v>2.4746559305193878E-2</v>
      </c>
      <c r="Q7375">
        <v>0.46526823178916488</v>
      </c>
      <c r="R7375">
        <v>9.8743903264402896E-2</v>
      </c>
      <c r="S7375">
        <v>3.5160189330200937E-2</v>
      </c>
      <c r="T7375">
        <v>0.16366886735191291</v>
      </c>
      <c r="U7375">
        <v>0</v>
      </c>
    </row>
    <row r="7376" spans="1:21" x14ac:dyDescent="0.25">
      <c r="A7376">
        <v>2030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0.1634908609388509</v>
      </c>
      <c r="J7376">
        <v>7.3450138169354071</v>
      </c>
      <c r="K7376">
        <v>4.9506839483662999</v>
      </c>
      <c r="L7376">
        <v>1.3416110100285861</v>
      </c>
      <c r="M7376">
        <v>0</v>
      </c>
      <c r="N7376">
        <v>0</v>
      </c>
      <c r="O7376">
        <v>3.2005197114698429E-3</v>
      </c>
      <c r="P7376">
        <v>4.5826825480434957E-2</v>
      </c>
      <c r="Q7376">
        <v>0.7953674028956792</v>
      </c>
      <c r="R7376">
        <v>0.16187674331900709</v>
      </c>
      <c r="S7376">
        <v>5.4992523171624959E-2</v>
      </c>
      <c r="T7376">
        <v>0.23602288684629391</v>
      </c>
      <c r="U7376">
        <v>0</v>
      </c>
    </row>
    <row r="7377" spans="1:21" x14ac:dyDescent="0.25">
      <c r="A7377">
        <v>2030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4.339427307128906</v>
      </c>
      <c r="J7377">
        <v>75.593734863281256</v>
      </c>
      <c r="K7377">
        <v>38.779410644531247</v>
      </c>
      <c r="L7377">
        <v>10.44683587646484</v>
      </c>
      <c r="M7377">
        <v>0</v>
      </c>
      <c r="N7377">
        <v>0</v>
      </c>
      <c r="O7377">
        <v>3.5315046399831768E-2</v>
      </c>
      <c r="P7377">
        <v>0.1189569188952446</v>
      </c>
      <c r="Q7377">
        <v>10.9039997253418</v>
      </c>
      <c r="R7377">
        <v>0.48856444358825679</v>
      </c>
      <c r="S7377">
        <v>7.6184942245483389E-2</v>
      </c>
      <c r="T7377">
        <v>0.23706719398498541</v>
      </c>
      <c r="U7377">
        <v>0</v>
      </c>
    </row>
    <row r="7378" spans="1:21" x14ac:dyDescent="0.25">
      <c r="A7378">
        <v>2030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3.6392686414214413E-2</v>
      </c>
      <c r="J7378">
        <v>0.74993703246449694</v>
      </c>
      <c r="K7378">
        <v>0.46239062981318402</v>
      </c>
      <c r="L7378">
        <v>0.112147593488853</v>
      </c>
      <c r="M7378">
        <v>0</v>
      </c>
      <c r="N7378">
        <v>0</v>
      </c>
      <c r="O7378">
        <v>6.9060617182111359E-5</v>
      </c>
      <c r="P7378">
        <v>1.622867494494334E-3</v>
      </c>
      <c r="Q7378">
        <v>1.732406965489058E-2</v>
      </c>
      <c r="R7378">
        <v>3.4332622090538201E-3</v>
      </c>
      <c r="S7378">
        <v>1.7303599705162541E-3</v>
      </c>
      <c r="T7378">
        <v>1.982517162183901E-2</v>
      </c>
      <c r="U7378">
        <v>0</v>
      </c>
    </row>
    <row r="7379" spans="1:21" x14ac:dyDescent="0.25">
      <c r="A7379">
        <v>2030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0.14676953878119359</v>
      </c>
      <c r="J7379">
        <v>2.3436114963686259</v>
      </c>
      <c r="K7379">
        <v>1.6362967725644491</v>
      </c>
      <c r="L7379">
        <v>0.40276226351483352</v>
      </c>
      <c r="M7379">
        <v>0</v>
      </c>
      <c r="N7379">
        <v>0</v>
      </c>
      <c r="O7379">
        <v>1.176490361048783E-3</v>
      </c>
      <c r="P7379">
        <v>1.235025460061937E-2</v>
      </c>
      <c r="Q7379">
        <v>0.14188406914113691</v>
      </c>
      <c r="R7379">
        <v>2.8246821641083851E-2</v>
      </c>
      <c r="S7379">
        <v>1.3102866308515849E-2</v>
      </c>
      <c r="T7379">
        <v>5.7777365059441699E-2</v>
      </c>
      <c r="U7379">
        <v>0</v>
      </c>
    </row>
    <row r="7380" spans="1:21" x14ac:dyDescent="0.25">
      <c r="A7380">
        <v>2030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0.16034488249793849</v>
      </c>
      <c r="J7380">
        <v>2.5162067267096559</v>
      </c>
      <c r="K7380">
        <v>1.563387719277169</v>
      </c>
      <c r="L7380">
        <v>0.37847065391364831</v>
      </c>
      <c r="M7380">
        <v>0</v>
      </c>
      <c r="N7380">
        <v>0</v>
      </c>
      <c r="O7380">
        <v>8.6606426694750939E-4</v>
      </c>
      <c r="P7380">
        <v>6.16967865370601E-3</v>
      </c>
      <c r="Q7380">
        <v>7.2578786170165416E-2</v>
      </c>
      <c r="R7380">
        <v>1.469444911073819E-2</v>
      </c>
      <c r="S7380">
        <v>6.9594165744849643E-3</v>
      </c>
      <c r="T7380">
        <v>2.7892675895517988E-2</v>
      </c>
      <c r="U7380">
        <v>0</v>
      </c>
    </row>
    <row r="7381" spans="1:21" x14ac:dyDescent="0.25">
      <c r="A7381">
        <v>2030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0.408332588548102</v>
      </c>
      <c r="J7381">
        <v>6.3176913165640629</v>
      </c>
      <c r="K7381">
        <v>3.1759300835747362</v>
      </c>
      <c r="L7381">
        <v>0.80790535742028802</v>
      </c>
      <c r="M7381">
        <v>0</v>
      </c>
      <c r="N7381">
        <v>0</v>
      </c>
      <c r="O7381">
        <v>3.161017277853229E-3</v>
      </c>
      <c r="P7381">
        <v>3.5647461776714309E-2</v>
      </c>
      <c r="Q7381">
        <v>0.40134393982692462</v>
      </c>
      <c r="R7381">
        <v>7.8242378908615101E-2</v>
      </c>
      <c r="S7381">
        <v>3.5810187245555958E-2</v>
      </c>
      <c r="T7381">
        <v>0.1240397236101291</v>
      </c>
      <c r="U7381">
        <v>0</v>
      </c>
    </row>
    <row r="7382" spans="1:21" x14ac:dyDescent="0.25">
      <c r="A7382">
        <v>2030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4.7743187866210937</v>
      </c>
      <c r="J7382">
        <v>79.685933288574219</v>
      </c>
      <c r="K7382">
        <v>40.858518249511718</v>
      </c>
      <c r="L7382">
        <v>10.986547676086429</v>
      </c>
      <c r="M7382">
        <v>0</v>
      </c>
      <c r="N7382">
        <v>0</v>
      </c>
      <c r="O7382">
        <v>3.6381509959697723E-2</v>
      </c>
      <c r="P7382">
        <v>0.13112899744790049</v>
      </c>
      <c r="Q7382">
        <v>11.191677597045899</v>
      </c>
      <c r="R7382">
        <v>0.5148649747371673</v>
      </c>
      <c r="S7382">
        <v>8.1039414376020427E-2</v>
      </c>
      <c r="T7382">
        <v>0.249667115688324</v>
      </c>
      <c r="U7382">
        <v>0</v>
      </c>
    </row>
    <row r="7383" spans="1:21" x14ac:dyDescent="0.25">
      <c r="A7383">
        <v>2030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3.5000800811336982E-2</v>
      </c>
      <c r="J7383">
        <v>0.73820787183643044</v>
      </c>
      <c r="K7383">
        <v>0.45101042290339888</v>
      </c>
      <c r="L7383">
        <v>0.1093530770810755</v>
      </c>
      <c r="M7383">
        <v>0</v>
      </c>
      <c r="N7383">
        <v>0</v>
      </c>
      <c r="O7383">
        <v>6.6564197669597062E-5</v>
      </c>
      <c r="P7383">
        <v>1.5479299475987111E-3</v>
      </c>
      <c r="Q7383">
        <v>1.6560525127887429E-2</v>
      </c>
      <c r="R7383">
        <v>3.2929227508771948E-3</v>
      </c>
      <c r="S7383">
        <v>1.6732442630108129E-3</v>
      </c>
      <c r="T7383">
        <v>1.8611635489409022E-2</v>
      </c>
      <c r="U7383">
        <v>0</v>
      </c>
    </row>
    <row r="7384" spans="1:21" x14ac:dyDescent="0.25">
      <c r="A7384">
        <v>2030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0.14259342856372889</v>
      </c>
      <c r="J7384">
        <v>2.3771595712416138</v>
      </c>
      <c r="K7384">
        <v>1.6377365055515329</v>
      </c>
      <c r="L7384">
        <v>0.40310664489114051</v>
      </c>
      <c r="M7384">
        <v>0</v>
      </c>
      <c r="N7384">
        <v>0</v>
      </c>
      <c r="O7384">
        <v>1.129091834339368E-3</v>
      </c>
      <c r="P7384">
        <v>1.1744217721916771E-2</v>
      </c>
      <c r="Q7384">
        <v>0.1348524914694616</v>
      </c>
      <c r="R7384">
        <v>2.6922316773099558E-2</v>
      </c>
      <c r="S7384">
        <v>1.262721175759475E-2</v>
      </c>
      <c r="T7384">
        <v>5.4162685321148388E-2</v>
      </c>
      <c r="U7384">
        <v>0</v>
      </c>
    </row>
    <row r="7385" spans="1:21" x14ac:dyDescent="0.25">
      <c r="A7385">
        <v>2030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0.154915586402115</v>
      </c>
      <c r="J7385">
        <v>2.5367366568626131</v>
      </c>
      <c r="K7385">
        <v>1.553158061406049</v>
      </c>
      <c r="L7385">
        <v>0.37624925119337033</v>
      </c>
      <c r="M7385">
        <v>0</v>
      </c>
      <c r="N7385">
        <v>0</v>
      </c>
      <c r="O7385">
        <v>8.3765733252148919E-4</v>
      </c>
      <c r="P7385">
        <v>5.9132372502302332E-3</v>
      </c>
      <c r="Q7385">
        <v>6.9488940617056918E-2</v>
      </c>
      <c r="R7385">
        <v>1.41069318768944E-2</v>
      </c>
      <c r="S7385">
        <v>6.7554105565137031E-3</v>
      </c>
      <c r="T7385">
        <v>2.6263489304820961E-2</v>
      </c>
      <c r="U7385">
        <v>0</v>
      </c>
    </row>
    <row r="7386" spans="1:21" x14ac:dyDescent="0.25">
      <c r="A7386">
        <v>2030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0.40289666537302637</v>
      </c>
      <c r="J7386">
        <v>6.5660451399198783</v>
      </c>
      <c r="K7386">
        <v>3.2680609839729589</v>
      </c>
      <c r="L7386">
        <v>0.82957630343073752</v>
      </c>
      <c r="M7386">
        <v>0</v>
      </c>
      <c r="N7386">
        <v>0</v>
      </c>
      <c r="O7386">
        <v>3.0146657911114712E-3</v>
      </c>
      <c r="P7386">
        <v>3.3616751399275738E-2</v>
      </c>
      <c r="Q7386">
        <v>0.3785207562479207</v>
      </c>
      <c r="R7386">
        <v>7.3985831612460071E-2</v>
      </c>
      <c r="S7386">
        <v>3.4237317455263143E-2</v>
      </c>
      <c r="T7386">
        <v>0.115755442317928</v>
      </c>
      <c r="U7386">
        <v>0</v>
      </c>
    </row>
    <row r="7387" spans="1:21" x14ac:dyDescent="0.25">
      <c r="A7387">
        <v>2030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0.67816778540611267</v>
      </c>
      <c r="K7387">
        <v>0.26021913480758668</v>
      </c>
      <c r="L7387">
        <v>0.2421542429924011</v>
      </c>
      <c r="M7387">
        <v>8.8321695243939757E-4</v>
      </c>
      <c r="N7387">
        <v>0</v>
      </c>
      <c r="O7387">
        <v>2.523446102626622E-3</v>
      </c>
      <c r="P7387">
        <v>9.7261679184157407E-6</v>
      </c>
      <c r="Q7387">
        <v>0.63114276391267776</v>
      </c>
      <c r="R7387">
        <v>1.379399712337181E-2</v>
      </c>
      <c r="S7387">
        <v>1.1620188436936589E-3</v>
      </c>
      <c r="T7387">
        <v>0</v>
      </c>
      <c r="U7387">
        <v>6.2419863474369048</v>
      </c>
    </row>
    <row r="7388" spans="1:21" x14ac:dyDescent="0.25">
      <c r="A7388">
        <v>2030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1.0416784341504989E-2</v>
      </c>
      <c r="K7388">
        <v>1.2613821884204511E-2</v>
      </c>
      <c r="L7388">
        <v>8.9998950215311839E-3</v>
      </c>
      <c r="M7388">
        <v>1.921925166662834E-3</v>
      </c>
      <c r="N7388">
        <v>3.677694915289726E-3</v>
      </c>
      <c r="O7388">
        <v>1.220131792456975E-2</v>
      </c>
      <c r="P7388">
        <v>2.7764721252633981E-3</v>
      </c>
      <c r="Q7388">
        <v>4.7896131820326537E-2</v>
      </c>
      <c r="R7388">
        <v>9.8441073594954485E-3</v>
      </c>
      <c r="S7388">
        <v>3.2672238173873701E-3</v>
      </c>
      <c r="T7388">
        <v>0.14267470875288871</v>
      </c>
      <c r="U7388">
        <v>0.14082710092124509</v>
      </c>
    </row>
    <row r="7389" spans="1:21" x14ac:dyDescent="0.25">
      <c r="A7389">
        <v>2030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2.3266188805144219E-2</v>
      </c>
      <c r="K7389">
        <v>5.7426510531995031E-2</v>
      </c>
      <c r="L7389">
        <v>3.8757049708272748E-2</v>
      </c>
      <c r="M7389">
        <v>1.923177849611719E-2</v>
      </c>
      <c r="N7389">
        <v>3.3373935862025687E-2</v>
      </c>
      <c r="O7389">
        <v>0.1157817010389699</v>
      </c>
      <c r="P7389">
        <v>1.853636599480013E-2</v>
      </c>
      <c r="Q7389">
        <v>0.31804015286067339</v>
      </c>
      <c r="R7389">
        <v>6.5031201794626445E-2</v>
      </c>
      <c r="S7389">
        <v>2.1691552750265651E-2</v>
      </c>
      <c r="T7389">
        <v>0.37364546474660482</v>
      </c>
      <c r="U7389">
        <v>0.36559298174714572</v>
      </c>
    </row>
    <row r="7390" spans="1:21" x14ac:dyDescent="0.25">
      <c r="A7390">
        <v>2030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2.699986011571236E-2</v>
      </c>
      <c r="K7390">
        <v>5.3972159391297257E-2</v>
      </c>
      <c r="L7390">
        <v>3.6709054752769713E-2</v>
      </c>
      <c r="M7390">
        <v>1.5976128040646961E-2</v>
      </c>
      <c r="N7390">
        <v>3.055211508425951E-2</v>
      </c>
      <c r="O7390">
        <v>0.1045823628400188</v>
      </c>
      <c r="P7390">
        <v>1.224247050244546E-2</v>
      </c>
      <c r="Q7390">
        <v>0.21160325519636761</v>
      </c>
      <c r="R7390">
        <v>4.3321616752685879E-2</v>
      </c>
      <c r="S7390">
        <v>1.4314159680363441E-2</v>
      </c>
      <c r="T7390">
        <v>0.23824988486791129</v>
      </c>
      <c r="U7390">
        <v>0.23373327224215329</v>
      </c>
    </row>
    <row r="7391" spans="1:21" x14ac:dyDescent="0.25">
      <c r="A7391">
        <v>2030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4.1897791886508648E-2</v>
      </c>
      <c r="K7391">
        <v>0.1227085057872703</v>
      </c>
      <c r="L7391">
        <v>8.0228556263721176E-2</v>
      </c>
      <c r="M7391">
        <v>4.4308022094109951E-2</v>
      </c>
      <c r="N7391">
        <v>6.1954960285591068E-2</v>
      </c>
      <c r="O7391">
        <v>0.2216634375678615</v>
      </c>
      <c r="P7391">
        <v>3.6226756775459348E-2</v>
      </c>
      <c r="Q7391">
        <v>0.60526906149929538</v>
      </c>
      <c r="R7391">
        <v>0.1229584120318381</v>
      </c>
      <c r="S7391">
        <v>4.1723077682373828E-2</v>
      </c>
      <c r="T7391">
        <v>0.53725235197527621</v>
      </c>
      <c r="U7391">
        <v>0.52174908585517532</v>
      </c>
    </row>
    <row r="7392" spans="1:21" x14ac:dyDescent="0.25">
      <c r="A7392">
        <v>2030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6.5886928184032438</v>
      </c>
      <c r="K7392">
        <v>2.3583145170211788</v>
      </c>
      <c r="L7392">
        <v>2.1392153253555302</v>
      </c>
      <c r="M7392">
        <v>0.43164468944072731</v>
      </c>
      <c r="N7392">
        <v>5.9792610473632806</v>
      </c>
      <c r="O7392">
        <v>17.239803752899171</v>
      </c>
      <c r="P7392">
        <v>2.0128820307254789</v>
      </c>
      <c r="Q7392">
        <v>60.079000588417053</v>
      </c>
      <c r="R7392">
        <v>2.2122978546619421</v>
      </c>
      <c r="S7392">
        <v>8.4734391286969191E-2</v>
      </c>
      <c r="T7392">
        <v>12.35319759845734</v>
      </c>
      <c r="U7392">
        <v>20.620773481011391</v>
      </c>
    </row>
    <row r="7393" spans="1:21" x14ac:dyDescent="0.25">
      <c r="A7393">
        <v>2030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1.2672669438898729</v>
      </c>
      <c r="K7393">
        <v>0.39935448049450178</v>
      </c>
      <c r="L7393">
        <v>0.33155044791014698</v>
      </c>
      <c r="M7393">
        <v>1.0238855003817869E-2</v>
      </c>
      <c r="N7393">
        <v>2.1551471589397849E-2</v>
      </c>
      <c r="O7393">
        <v>5.2436867306384201E-2</v>
      </c>
      <c r="P7393">
        <v>1.4454785659440229E-2</v>
      </c>
      <c r="Q7393">
        <v>0.22396764148272641</v>
      </c>
      <c r="R7393">
        <v>4.4746933372371539E-2</v>
      </c>
      <c r="S7393">
        <v>1.4845929152465151E-2</v>
      </c>
      <c r="T7393">
        <v>0.73886402516593108</v>
      </c>
      <c r="U7393">
        <v>0.7315628175739064</v>
      </c>
    </row>
    <row r="7394" spans="1:21" x14ac:dyDescent="0.25">
      <c r="A7394">
        <v>2030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2.8059663381217388</v>
      </c>
      <c r="K7394">
        <v>1.239349037402955</v>
      </c>
      <c r="L7394">
        <v>1.0023363142014701</v>
      </c>
      <c r="M7394">
        <v>9.332373877579489E-2</v>
      </c>
      <c r="N7394">
        <v>0.1716274958060294</v>
      </c>
      <c r="O7394">
        <v>0.43079167281611302</v>
      </c>
      <c r="P7394">
        <v>8.7987184277736094E-2</v>
      </c>
      <c r="Q7394">
        <v>1.3329987629685689</v>
      </c>
      <c r="R7394">
        <v>0.2675900160374462</v>
      </c>
      <c r="S7394">
        <v>8.5803292592128474E-2</v>
      </c>
      <c r="T7394">
        <v>1.76527369900297</v>
      </c>
      <c r="U7394">
        <v>1.739292619909113</v>
      </c>
    </row>
    <row r="7395" spans="1:21" x14ac:dyDescent="0.25">
      <c r="A7395">
        <v>2030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3.217824660679788</v>
      </c>
      <c r="K7395">
        <v>1.2222758659185491</v>
      </c>
      <c r="L7395">
        <v>0.99210366061109168</v>
      </c>
      <c r="M7395">
        <v>8.1130913529338711E-2</v>
      </c>
      <c r="N7395">
        <v>0.16685966383606901</v>
      </c>
      <c r="O7395">
        <v>0.41577147235984618</v>
      </c>
      <c r="P7395">
        <v>6.1804016801920408E-2</v>
      </c>
      <c r="Q7395">
        <v>0.93493833984710573</v>
      </c>
      <c r="R7395">
        <v>0.18801471358231631</v>
      </c>
      <c r="S7395">
        <v>5.959629786922753E-2</v>
      </c>
      <c r="T7395">
        <v>1.200045885684319</v>
      </c>
      <c r="U7395">
        <v>1.181286453080622</v>
      </c>
    </row>
    <row r="7396" spans="1:21" x14ac:dyDescent="0.25">
      <c r="A7396">
        <v>2030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5.6806179637993317</v>
      </c>
      <c r="K7396">
        <v>2.1619772534824091</v>
      </c>
      <c r="L7396">
        <v>1.7233147387669421</v>
      </c>
      <c r="M7396">
        <v>0.19100354616890691</v>
      </c>
      <c r="N7396">
        <v>0.25390067059394322</v>
      </c>
      <c r="O7396">
        <v>0.657864919032072</v>
      </c>
      <c r="P7396">
        <v>0.1481249096324804</v>
      </c>
      <c r="Q7396">
        <v>2.2034498755607479</v>
      </c>
      <c r="R7396">
        <v>0.43968523032717788</v>
      </c>
      <c r="S7396">
        <v>0.14348189518779461</v>
      </c>
      <c r="T7396">
        <v>2.1731715070576758</v>
      </c>
      <c r="U7396">
        <v>2.1427393277925879</v>
      </c>
    </row>
    <row r="7397" spans="1:21" x14ac:dyDescent="0.25">
      <c r="A7397">
        <v>2030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0.27838684923201801</v>
      </c>
      <c r="K7397">
        <v>0.81890485614910724</v>
      </c>
      <c r="L7397">
        <v>0.53982619123905895</v>
      </c>
      <c r="M7397">
        <v>1.371702523960266E-2</v>
      </c>
      <c r="N7397">
        <v>0</v>
      </c>
      <c r="O7397">
        <v>3.885663360450417E-2</v>
      </c>
      <c r="P7397">
        <v>2.8248271578922869E-4</v>
      </c>
      <c r="Q7397">
        <v>9.0674233384430405</v>
      </c>
      <c r="R7397">
        <v>0.22780961881345141</v>
      </c>
      <c r="S7397">
        <v>1.5438221650663759E-2</v>
      </c>
      <c r="T7397">
        <v>0</v>
      </c>
      <c r="U7397">
        <v>19.776007632106541</v>
      </c>
    </row>
    <row r="7398" spans="1:21" x14ac:dyDescent="0.25">
      <c r="A7398">
        <v>2030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3.5864587204924601E-2</v>
      </c>
      <c r="K7398">
        <v>7.6504784986326485E-2</v>
      </c>
      <c r="L7398">
        <v>4.9455935183028557E-2</v>
      </c>
      <c r="M7398">
        <v>4.0026739617925813E-2</v>
      </c>
      <c r="N7398">
        <v>6.9958914309719178E-2</v>
      </c>
      <c r="O7398">
        <v>0.139706732261515</v>
      </c>
      <c r="P7398">
        <v>6.3298714266658729E-2</v>
      </c>
      <c r="Q7398">
        <v>0.40633547046955698</v>
      </c>
      <c r="R7398">
        <v>7.6235011841959785E-2</v>
      </c>
      <c r="S7398">
        <v>3.6200908493304547E-2</v>
      </c>
      <c r="T7398">
        <v>3.2342218697509608</v>
      </c>
      <c r="U7398">
        <v>3.267404559627634</v>
      </c>
    </row>
    <row r="7399" spans="1:21" x14ac:dyDescent="0.25">
      <c r="A7399">
        <v>2030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7.5682882025753226E-2</v>
      </c>
      <c r="K7399">
        <v>0.3259064960632379</v>
      </c>
      <c r="L7399">
        <v>0.2050245072179506</v>
      </c>
      <c r="M7399">
        <v>0.290131253773461</v>
      </c>
      <c r="N7399">
        <v>0.46117399142362081</v>
      </c>
      <c r="O7399">
        <v>0.93199133261608058</v>
      </c>
      <c r="P7399">
        <v>0.30074482686530851</v>
      </c>
      <c r="Q7399">
        <v>2.142102562968919</v>
      </c>
      <c r="R7399">
        <v>0.41698405234673652</v>
      </c>
      <c r="S7399">
        <v>0.1654173688218826</v>
      </c>
      <c r="T7399">
        <v>5.9097687801839998</v>
      </c>
      <c r="U7399">
        <v>6.0428229334407888</v>
      </c>
    </row>
    <row r="7400" spans="1:21" x14ac:dyDescent="0.25">
      <c r="A7400">
        <v>2030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9.2922295037541472E-2</v>
      </c>
      <c r="K7400">
        <v>0.30081626021540631</v>
      </c>
      <c r="L7400">
        <v>0.19040547675159269</v>
      </c>
      <c r="M7400">
        <v>0.2667972138151925</v>
      </c>
      <c r="N7400">
        <v>0.45056969530240998</v>
      </c>
      <c r="O7400">
        <v>0.89179041322578323</v>
      </c>
      <c r="P7400">
        <v>0.21984594683295941</v>
      </c>
      <c r="Q7400">
        <v>1.4786978544107729</v>
      </c>
      <c r="R7400">
        <v>0.28562435283487708</v>
      </c>
      <c r="S7400">
        <v>0.1169165547375923</v>
      </c>
      <c r="T7400">
        <v>4.2064628121116456</v>
      </c>
      <c r="U7400">
        <v>4.2764520259093599</v>
      </c>
    </row>
    <row r="7401" spans="1:21" x14ac:dyDescent="0.25">
      <c r="A7401">
        <v>2030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0.1049222170025214</v>
      </c>
      <c r="K7401">
        <v>0.69956550511720983</v>
      </c>
      <c r="L7401">
        <v>0.42996680834286688</v>
      </c>
      <c r="M7401">
        <v>0.49490729953016249</v>
      </c>
      <c r="N7401">
        <v>0.62448281611575851</v>
      </c>
      <c r="O7401">
        <v>1.331576793114136</v>
      </c>
      <c r="P7401">
        <v>0.44465206787970751</v>
      </c>
      <c r="Q7401">
        <v>3.6098161410001639</v>
      </c>
      <c r="R7401">
        <v>0.72052421558566415</v>
      </c>
      <c r="S7401">
        <v>0.25410690331886843</v>
      </c>
      <c r="T7401">
        <v>6.247572796039206</v>
      </c>
      <c r="U7401">
        <v>6.4826985998840874</v>
      </c>
    </row>
    <row r="7402" spans="1:21" x14ac:dyDescent="0.25">
      <c r="A7402">
        <v>2030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0.29300286865234382</v>
      </c>
      <c r="K7402">
        <v>0.13462150573730469</v>
      </c>
      <c r="L7402">
        <v>0.12900372314453129</v>
      </c>
      <c r="M7402">
        <v>4.111512005329132E-4</v>
      </c>
      <c r="N7402">
        <v>0</v>
      </c>
      <c r="O7402">
        <v>1.1846803426742551E-3</v>
      </c>
      <c r="P7402">
        <v>9.3562323600053786E-6</v>
      </c>
      <c r="Q7402">
        <v>0.26625405883789061</v>
      </c>
      <c r="R7402">
        <v>5.8369355201721186E-3</v>
      </c>
      <c r="S7402">
        <v>5.2346938848495486E-4</v>
      </c>
      <c r="T7402">
        <v>0</v>
      </c>
      <c r="U7402">
        <v>2.8191950073242191</v>
      </c>
    </row>
    <row r="7403" spans="1:21" x14ac:dyDescent="0.25">
      <c r="A7403">
        <v>2030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4.4468500888616156E-3</v>
      </c>
      <c r="K7403">
        <v>6.4187100748745764E-3</v>
      </c>
      <c r="L7403">
        <v>4.8504326455832318E-3</v>
      </c>
      <c r="M7403">
        <v>1.3680250791483211E-3</v>
      </c>
      <c r="N7403">
        <v>2.5149132093610941E-3</v>
      </c>
      <c r="O7403">
        <v>9.0087192070349674E-3</v>
      </c>
      <c r="P7403">
        <v>1.36964306433064E-3</v>
      </c>
      <c r="Q7403">
        <v>2.041206241738559E-2</v>
      </c>
      <c r="R7403">
        <v>4.2567729259064008E-3</v>
      </c>
      <c r="S7403">
        <v>2.1743741430952459E-3</v>
      </c>
      <c r="T7403">
        <v>6.322225971477119E-2</v>
      </c>
      <c r="U7403">
        <v>6.5702887079384875E-2</v>
      </c>
    </row>
    <row r="7404" spans="1:21" x14ac:dyDescent="0.25">
      <c r="A7404">
        <v>2030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1.001572124553758E-2</v>
      </c>
      <c r="K7404">
        <v>2.9482894709597401E-2</v>
      </c>
      <c r="L7404">
        <v>2.1402202435604641E-2</v>
      </c>
      <c r="M7404">
        <v>1.34820058630486E-2</v>
      </c>
      <c r="N7404">
        <v>2.2281590656158472E-2</v>
      </c>
      <c r="O7404">
        <v>8.511424939359985E-2</v>
      </c>
      <c r="P7404">
        <v>9.0826977972037985E-3</v>
      </c>
      <c r="Q7404">
        <v>0.13549311047111171</v>
      </c>
      <c r="R7404">
        <v>2.8100327018202611E-2</v>
      </c>
      <c r="S7404">
        <v>1.4352343472832711E-2</v>
      </c>
      <c r="T7404">
        <v>0.1651014434965912</v>
      </c>
      <c r="U7404">
        <v>0.16913064053596441</v>
      </c>
    </row>
    <row r="7405" spans="1:21" x14ac:dyDescent="0.25">
      <c r="A7405">
        <v>2030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1.1606661516722761E-2</v>
      </c>
      <c r="K7405">
        <v>2.7650701600592211E-2</v>
      </c>
      <c r="L7405">
        <v>2.0180076531464551E-2</v>
      </c>
      <c r="M7405">
        <v>1.12803784036919E-2</v>
      </c>
      <c r="N7405">
        <v>2.061097014360588E-2</v>
      </c>
      <c r="O7405">
        <v>7.6799534589769167E-2</v>
      </c>
      <c r="P7405">
        <v>6.0175683612184432E-3</v>
      </c>
      <c r="Q7405">
        <v>9.0157921621443093E-2</v>
      </c>
      <c r="R7405">
        <v>1.8724974557851659E-2</v>
      </c>
      <c r="S7405">
        <v>9.4780872549463241E-3</v>
      </c>
      <c r="T7405">
        <v>0.10540205703369911</v>
      </c>
      <c r="U7405">
        <v>0.1085105891154884</v>
      </c>
    </row>
    <row r="7406" spans="1:21" x14ac:dyDescent="0.25">
      <c r="A7406">
        <v>2030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1.824737669522249E-2</v>
      </c>
      <c r="K7406">
        <v>6.3399161870993398E-2</v>
      </c>
      <c r="L7406">
        <v>4.5008336174470462E-2</v>
      </c>
      <c r="M7406">
        <v>3.0561703695528911E-2</v>
      </c>
      <c r="N7406">
        <v>4.0156133866899063E-2</v>
      </c>
      <c r="O7406">
        <v>0.16299970537146019</v>
      </c>
      <c r="P7406">
        <v>1.7634984934958731E-2</v>
      </c>
      <c r="Q7406">
        <v>0.25779827758803792</v>
      </c>
      <c r="R7406">
        <v>5.3097156862833422E-2</v>
      </c>
      <c r="S7406">
        <v>2.75503033462959E-2</v>
      </c>
      <c r="T7406">
        <v>0.236797490649334</v>
      </c>
      <c r="U7406">
        <v>0.23959770345434109</v>
      </c>
    </row>
    <row r="7407" spans="1:21" x14ac:dyDescent="0.25">
      <c r="A7407">
        <v>2030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0.37987549299001688</v>
      </c>
      <c r="K7407">
        <v>0.16870927786827089</v>
      </c>
      <c r="L7407">
        <v>0.16095891487598421</v>
      </c>
      <c r="M7407">
        <v>5.2597652375698087E-4</v>
      </c>
      <c r="N7407">
        <v>0</v>
      </c>
      <c r="O7407">
        <v>1.5133386068046091E-3</v>
      </c>
      <c r="P7407">
        <v>1.0908414435107259E-5</v>
      </c>
      <c r="Q7407">
        <v>0.34666974687576302</v>
      </c>
      <c r="R7407">
        <v>7.5955431405454873E-3</v>
      </c>
      <c r="S7407">
        <v>6.7350970604456958E-4</v>
      </c>
      <c r="T7407">
        <v>0</v>
      </c>
      <c r="U7407">
        <v>3.6140307428836822</v>
      </c>
    </row>
    <row r="7408" spans="1:21" x14ac:dyDescent="0.25">
      <c r="A7408">
        <v>2030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5.7806672189463174E-3</v>
      </c>
      <c r="K7408">
        <v>8.045786967973095E-3</v>
      </c>
      <c r="L7408">
        <v>6.0262828271950876E-3</v>
      </c>
      <c r="M7408">
        <v>1.6460538339485699E-3</v>
      </c>
      <c r="N7408">
        <v>3.0408993414902958E-3</v>
      </c>
      <c r="O7408">
        <v>1.079283121121534E-2</v>
      </c>
      <c r="P7408">
        <v>1.7352014454346931E-3</v>
      </c>
      <c r="Q7408">
        <v>2.6527011285378529E-2</v>
      </c>
      <c r="R7408">
        <v>5.5172361107403466E-3</v>
      </c>
      <c r="S7408">
        <v>2.6381232070015149E-3</v>
      </c>
      <c r="T7408">
        <v>8.1581609686077763E-2</v>
      </c>
      <c r="U7408">
        <v>8.4020643821335991E-2</v>
      </c>
    </row>
    <row r="7409" spans="1:21" x14ac:dyDescent="0.25">
      <c r="A7409">
        <v>2030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1.2999686250381941E-2</v>
      </c>
      <c r="K7409">
        <v>3.6880203552398107E-2</v>
      </c>
      <c r="L7409">
        <v>2.647095519888808E-2</v>
      </c>
      <c r="M7409">
        <v>1.6251760221960149E-2</v>
      </c>
      <c r="N7409">
        <v>2.7022504094194759E-2</v>
      </c>
      <c r="O7409">
        <v>0.1020218038742769</v>
      </c>
      <c r="P7409">
        <v>1.151960412318611E-2</v>
      </c>
      <c r="Q7409">
        <v>0.17609460299709381</v>
      </c>
      <c r="R7409">
        <v>3.6425913610044998E-2</v>
      </c>
      <c r="S7409">
        <v>1.7426255517047361E-2</v>
      </c>
      <c r="T7409">
        <v>0.21315395175104859</v>
      </c>
      <c r="U7409">
        <v>0.2165991528412855</v>
      </c>
    </row>
    <row r="7410" spans="1:21" x14ac:dyDescent="0.25">
      <c r="A7410">
        <v>2030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1.506853393646025E-2</v>
      </c>
      <c r="K7410">
        <v>3.4603883332143689E-2</v>
      </c>
      <c r="L7410">
        <v>2.4979571382882121E-2</v>
      </c>
      <c r="M7410">
        <v>1.358607658248078E-2</v>
      </c>
      <c r="N7410">
        <v>2.4963759926917121E-2</v>
      </c>
      <c r="O7410">
        <v>9.2066676289958169E-2</v>
      </c>
      <c r="P7410">
        <v>7.6281607301160624E-3</v>
      </c>
      <c r="Q7410">
        <v>0.1171720713374277</v>
      </c>
      <c r="R7410">
        <v>2.427153253604071E-2</v>
      </c>
      <c r="S7410">
        <v>1.150696994760262E-2</v>
      </c>
      <c r="T7410">
        <v>0.1360497024116448</v>
      </c>
      <c r="U7410">
        <v>0.13888117192716939</v>
      </c>
    </row>
    <row r="7411" spans="1:21" x14ac:dyDescent="0.25">
      <c r="A7411">
        <v>2030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2.36331603176268E-2</v>
      </c>
      <c r="K7411">
        <v>7.9194799127020848E-2</v>
      </c>
      <c r="L7411">
        <v>5.5508401791328661E-2</v>
      </c>
      <c r="M7411">
        <v>3.6913130186525971E-2</v>
      </c>
      <c r="N7411">
        <v>4.8885011752103372E-2</v>
      </c>
      <c r="O7411">
        <v>0.1953723804358703</v>
      </c>
      <c r="P7411">
        <v>2.2390680024737909E-2</v>
      </c>
      <c r="Q7411">
        <v>0.33506440987986302</v>
      </c>
      <c r="R7411">
        <v>6.8836850229324231E-2</v>
      </c>
      <c r="S7411">
        <v>3.3459563517107507E-2</v>
      </c>
      <c r="T7411">
        <v>0.30585493936650171</v>
      </c>
      <c r="U7411">
        <v>0.30723561266623262</v>
      </c>
    </row>
    <row r="7412" spans="1:21" x14ac:dyDescent="0.25">
      <c r="A7412">
        <v>2030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8.6798394317626961</v>
      </c>
      <c r="J7412">
        <v>59.892209472656248</v>
      </c>
      <c r="K7412">
        <v>30.096155731201168</v>
      </c>
      <c r="L7412">
        <v>7.8498398323059089</v>
      </c>
      <c r="M7412">
        <v>0</v>
      </c>
      <c r="N7412">
        <v>0</v>
      </c>
      <c r="O7412">
        <v>1.6251763455569741E-2</v>
      </c>
      <c r="P7412">
        <v>0.12636531211715191</v>
      </c>
      <c r="Q7412">
        <v>4.8008383789062501</v>
      </c>
      <c r="R7412">
        <v>0.54352184963226313</v>
      </c>
      <c r="S7412">
        <v>6.4849387004971504E-2</v>
      </c>
      <c r="T7412">
        <v>0.21229105603694909</v>
      </c>
      <c r="U7412">
        <v>0</v>
      </c>
    </row>
    <row r="7413" spans="1:21" x14ac:dyDescent="0.25">
      <c r="A7413">
        <v>2030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3.7295598108544853E-2</v>
      </c>
      <c r="J7413">
        <v>0.86675536996118074</v>
      </c>
      <c r="K7413">
        <v>0.58158832993141674</v>
      </c>
      <c r="L7413">
        <v>0.14125704786277479</v>
      </c>
      <c r="M7413">
        <v>0</v>
      </c>
      <c r="N7413">
        <v>0</v>
      </c>
      <c r="O7413">
        <v>1.5191587842584389E-4</v>
      </c>
      <c r="P7413">
        <v>2.2226610259296151E-3</v>
      </c>
      <c r="Q7413">
        <v>2.4543136098152198E-2</v>
      </c>
      <c r="R7413">
        <v>4.2502546355215184E-3</v>
      </c>
      <c r="S7413">
        <v>2.3629271389489451E-3</v>
      </c>
      <c r="T7413">
        <v>3.1972760754555539E-2</v>
      </c>
      <c r="U7413">
        <v>0</v>
      </c>
    </row>
    <row r="7414" spans="1:21" x14ac:dyDescent="0.25">
      <c r="A7414">
        <v>2030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0.1206956997093679</v>
      </c>
      <c r="J7414">
        <v>2.1018065166596198</v>
      </c>
      <c r="K7414">
        <v>1.66889887446416</v>
      </c>
      <c r="L7414">
        <v>0.41072642574032658</v>
      </c>
      <c r="M7414">
        <v>0</v>
      </c>
      <c r="N7414">
        <v>0</v>
      </c>
      <c r="O7414">
        <v>6.8990096654737427E-4</v>
      </c>
      <c r="P7414">
        <v>1.5117486340949809E-2</v>
      </c>
      <c r="Q7414">
        <v>0.17948590603689879</v>
      </c>
      <c r="R7414">
        <v>3.1220292625797522E-2</v>
      </c>
      <c r="S7414">
        <v>1.6170570872369481E-2</v>
      </c>
      <c r="T7414">
        <v>8.2637441852055349E-2</v>
      </c>
      <c r="U7414">
        <v>0</v>
      </c>
    </row>
    <row r="7415" spans="1:21" x14ac:dyDescent="0.25">
      <c r="A7415">
        <v>2030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0.1400603083059381</v>
      </c>
      <c r="J7415">
        <v>2.4869863294458741</v>
      </c>
      <c r="K7415">
        <v>1.709536417263448</v>
      </c>
      <c r="L7415">
        <v>0.41313069453372969</v>
      </c>
      <c r="M7415">
        <v>0</v>
      </c>
      <c r="N7415">
        <v>0</v>
      </c>
      <c r="O7415">
        <v>5.0507833597862627E-4</v>
      </c>
      <c r="P7415">
        <v>8.3421262368638307E-3</v>
      </c>
      <c r="Q7415">
        <v>9.9349353531355614E-2</v>
      </c>
      <c r="R7415">
        <v>1.7620611017015779E-2</v>
      </c>
      <c r="S7415">
        <v>9.147373995074955E-3</v>
      </c>
      <c r="T7415">
        <v>4.1516825369155921E-2</v>
      </c>
      <c r="U7415">
        <v>0</v>
      </c>
    </row>
    <row r="7416" spans="1:21" x14ac:dyDescent="0.25">
      <c r="A7416">
        <v>2030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0.36676480287932611</v>
      </c>
      <c r="J7416">
        <v>5.8994552917326981</v>
      </c>
      <c r="K7416">
        <v>3.3948462395067258</v>
      </c>
      <c r="L7416">
        <v>0.86520827548960888</v>
      </c>
      <c r="M7416">
        <v>0</v>
      </c>
      <c r="N7416">
        <v>0</v>
      </c>
      <c r="O7416">
        <v>2.9905188647942641E-3</v>
      </c>
      <c r="P7416">
        <v>5.4827562504228891E-2</v>
      </c>
      <c r="Q7416">
        <v>0.63680646135448982</v>
      </c>
      <c r="R7416">
        <v>0.10863555877779441</v>
      </c>
      <c r="S7416">
        <v>5.6137316686567178E-2</v>
      </c>
      <c r="T7416">
        <v>0.2218249234409935</v>
      </c>
      <c r="U7416">
        <v>0</v>
      </c>
    </row>
    <row r="7417" spans="1:21" x14ac:dyDescent="0.25">
      <c r="A7417">
        <v>2030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0.98037573242187503</v>
      </c>
      <c r="J7417">
        <v>245.20159448242191</v>
      </c>
      <c r="K7417">
        <v>136.12155890655521</v>
      </c>
      <c r="L7417">
        <v>39.67643352508545</v>
      </c>
      <c r="M7417">
        <v>0</v>
      </c>
      <c r="N7417">
        <v>0</v>
      </c>
      <c r="O7417">
        <v>1.077308321774006</v>
      </c>
      <c r="P7417">
        <v>1.374708729609847E-2</v>
      </c>
      <c r="Q7417">
        <v>324.36833387756349</v>
      </c>
      <c r="R7417">
        <v>47.34555221557617</v>
      </c>
      <c r="S7417">
        <v>1.7744354112744329</v>
      </c>
      <c r="T7417">
        <v>16.969325326919559</v>
      </c>
      <c r="U7417">
        <v>0</v>
      </c>
    </row>
    <row r="7418" spans="1:21" x14ac:dyDescent="0.25">
      <c r="A7418">
        <v>2030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0.56202773421937391</v>
      </c>
      <c r="J7418">
        <v>85.320355730752397</v>
      </c>
      <c r="K7418">
        <v>46.213126823670393</v>
      </c>
      <c r="L7418">
        <v>11.30017513865635</v>
      </c>
      <c r="M7418">
        <v>0</v>
      </c>
      <c r="N7418">
        <v>0</v>
      </c>
      <c r="O7418">
        <v>5.9593358064989584E-3</v>
      </c>
      <c r="P7418">
        <v>7.4711636983451263E-2</v>
      </c>
      <c r="Q7418">
        <v>1.0446362319827469</v>
      </c>
      <c r="R7418">
        <v>0.1883768837785682</v>
      </c>
      <c r="S7418">
        <v>9.1826661633198484E-2</v>
      </c>
      <c r="T7418">
        <v>1.316937342730168</v>
      </c>
      <c r="U7418">
        <v>0</v>
      </c>
    </row>
    <row r="7419" spans="1:21" x14ac:dyDescent="0.25">
      <c r="A7419">
        <v>2030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1.5340768229048181</v>
      </c>
      <c r="J7419">
        <v>154.09062475732901</v>
      </c>
      <c r="K7419">
        <v>107.49938807940519</v>
      </c>
      <c r="L7419">
        <v>27.371458607770169</v>
      </c>
      <c r="M7419">
        <v>0</v>
      </c>
      <c r="N7419">
        <v>0</v>
      </c>
      <c r="O7419">
        <v>1.792293923240508E-2</v>
      </c>
      <c r="P7419">
        <v>0.397750707175825</v>
      </c>
      <c r="Q7419">
        <v>5.8085792858812217</v>
      </c>
      <c r="R7419">
        <v>1.0336720071803991</v>
      </c>
      <c r="S7419">
        <v>0.49417651055997819</v>
      </c>
      <c r="T7419">
        <v>2.6422043881913591</v>
      </c>
      <c r="U7419">
        <v>0</v>
      </c>
    </row>
    <row r="7420" spans="1:21" x14ac:dyDescent="0.25">
      <c r="A7420">
        <v>2030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2.0508668892171031</v>
      </c>
      <c r="J7420">
        <v>199.01490751416139</v>
      </c>
      <c r="K7420">
        <v>118.2039774046621</v>
      </c>
      <c r="L7420">
        <v>29.694935509288261</v>
      </c>
      <c r="M7420">
        <v>0</v>
      </c>
      <c r="N7420">
        <v>0</v>
      </c>
      <c r="O7420">
        <v>2.046836180245111E-2</v>
      </c>
      <c r="P7420">
        <v>0.28054038704154188</v>
      </c>
      <c r="Q7420">
        <v>4.3372279782239573</v>
      </c>
      <c r="R7420">
        <v>0.79357434574428631</v>
      </c>
      <c r="S7420">
        <v>0.36851355819998421</v>
      </c>
      <c r="T7420">
        <v>1.734276305459463</v>
      </c>
      <c r="U7420">
        <v>0</v>
      </c>
    </row>
    <row r="7421" spans="1:21" x14ac:dyDescent="0.25">
      <c r="A7421">
        <v>2030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2.953930103569224</v>
      </c>
      <c r="J7421">
        <v>334.46380968715721</v>
      </c>
      <c r="K7421">
        <v>176.58237968634251</v>
      </c>
      <c r="L7421">
        <v>46.637651741818743</v>
      </c>
      <c r="M7421">
        <v>0</v>
      </c>
      <c r="N7421">
        <v>0</v>
      </c>
      <c r="O7421">
        <v>3.650161099305102E-2</v>
      </c>
      <c r="P7421">
        <v>1.013661326734997</v>
      </c>
      <c r="Q7421">
        <v>13.341642304324321</v>
      </c>
      <c r="R7421">
        <v>2.2491072736810969</v>
      </c>
      <c r="S7421">
        <v>1.121759391624191</v>
      </c>
      <c r="T7421">
        <v>4.8564077294119761</v>
      </c>
      <c r="U7421">
        <v>0</v>
      </c>
    </row>
    <row r="7422" spans="1:21" x14ac:dyDescent="0.25">
      <c r="A7422">
        <v>2030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2.3133005142211911E-2</v>
      </c>
      <c r="J7422">
        <v>15.53827287554741</v>
      </c>
      <c r="K7422">
        <v>12.073492687851189</v>
      </c>
      <c r="L7422">
        <v>3.431007107585669</v>
      </c>
      <c r="M7422">
        <v>0</v>
      </c>
      <c r="N7422">
        <v>0</v>
      </c>
      <c r="O7422">
        <v>6.4204957810288761E-3</v>
      </c>
      <c r="P7422">
        <v>1.156025395659526E-3</v>
      </c>
      <c r="Q7422">
        <v>1.7236591536700721</v>
      </c>
      <c r="R7422">
        <v>0.15484638830972841</v>
      </c>
      <c r="S7422">
        <v>8.1423783319187343E-3</v>
      </c>
      <c r="T7422">
        <v>6.7719024879392242E-2</v>
      </c>
      <c r="U7422">
        <v>0</v>
      </c>
    </row>
    <row r="7423" spans="1:21" x14ac:dyDescent="0.25">
      <c r="A7423">
        <v>2030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3.1559021861683578E-2</v>
      </c>
      <c r="J7423">
        <v>2.427412999470024</v>
      </c>
      <c r="K7423">
        <v>1.6632937436362749</v>
      </c>
      <c r="L7423">
        <v>0.42881591870779062</v>
      </c>
      <c r="M7423">
        <v>0</v>
      </c>
      <c r="N7423">
        <v>0</v>
      </c>
      <c r="O7423">
        <v>7.8653757127577703E-4</v>
      </c>
      <c r="P7423">
        <v>9.7405179258934424E-3</v>
      </c>
      <c r="Q7423">
        <v>0.16232420554157539</v>
      </c>
      <c r="R7423">
        <v>2.9660559418660741E-2</v>
      </c>
      <c r="S7423">
        <v>1.218265754649578E-2</v>
      </c>
      <c r="T7423">
        <v>0.19256130857270129</v>
      </c>
      <c r="U7423">
        <v>0</v>
      </c>
    </row>
    <row r="7424" spans="1:21" x14ac:dyDescent="0.25">
      <c r="A7424">
        <v>2030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8.5339478276267644E-2</v>
      </c>
      <c r="J7424">
        <v>4.2523104300920336</v>
      </c>
      <c r="K7424">
        <v>4.0041206306540893</v>
      </c>
      <c r="L7424">
        <v>1.0501976468851879</v>
      </c>
      <c r="M7424">
        <v>0</v>
      </c>
      <c r="N7424">
        <v>0</v>
      </c>
      <c r="O7424">
        <v>2.0797465574063771E-3</v>
      </c>
      <c r="P7424">
        <v>4.0620884422627387E-2</v>
      </c>
      <c r="Q7424">
        <v>0.75854950387528108</v>
      </c>
      <c r="R7424">
        <v>0.13952689382087161</v>
      </c>
      <c r="S7424">
        <v>5.4939884074874122E-2</v>
      </c>
      <c r="T7424">
        <v>0.32056110941045229</v>
      </c>
      <c r="U7424">
        <v>0</v>
      </c>
    </row>
    <row r="7425" spans="1:21" x14ac:dyDescent="0.25">
      <c r="A7425">
        <v>2030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0.11745075836638701</v>
      </c>
      <c r="J7425">
        <v>5.8917451330542612</v>
      </c>
      <c r="K7425">
        <v>4.6178926738189334</v>
      </c>
      <c r="L7425">
        <v>1.1952174078240669</v>
      </c>
      <c r="M7425">
        <v>0</v>
      </c>
      <c r="N7425">
        <v>0</v>
      </c>
      <c r="O7425">
        <v>2.6613538290231262E-3</v>
      </c>
      <c r="P7425">
        <v>3.5100718995127678E-2</v>
      </c>
      <c r="Q7425">
        <v>0.66037359667839601</v>
      </c>
      <c r="R7425">
        <v>0.1228036760802789</v>
      </c>
      <c r="S7425">
        <v>4.8201020554265797E-2</v>
      </c>
      <c r="T7425">
        <v>0.25263192463394862</v>
      </c>
      <c r="U7425">
        <v>0</v>
      </c>
    </row>
    <row r="7426" spans="1:21" x14ac:dyDescent="0.25">
      <c r="A7426">
        <v>2030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0.1410945843785916</v>
      </c>
      <c r="J7426">
        <v>6.4545115062420333</v>
      </c>
      <c r="K7426">
        <v>5.0466784256416171</v>
      </c>
      <c r="L7426">
        <v>1.367813061593939</v>
      </c>
      <c r="M7426">
        <v>0</v>
      </c>
      <c r="N7426">
        <v>0</v>
      </c>
      <c r="O7426">
        <v>2.970329809736058E-3</v>
      </c>
      <c r="P7426">
        <v>6.8798077131211596E-2</v>
      </c>
      <c r="Q7426">
        <v>1.223110195321792</v>
      </c>
      <c r="R7426">
        <v>0.21800615661857181</v>
      </c>
      <c r="S7426">
        <v>8.4255662503713552E-2</v>
      </c>
      <c r="T7426">
        <v>0.41001854049595432</v>
      </c>
      <c r="U7426">
        <v>0</v>
      </c>
    </row>
    <row r="7427" spans="1:21" x14ac:dyDescent="0.25">
      <c r="A7427">
        <v>2030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8.6715446624755863</v>
      </c>
      <c r="J7427">
        <v>58.666677246093762</v>
      </c>
      <c r="K7427">
        <v>29.190026611328129</v>
      </c>
      <c r="L7427">
        <v>7.5967064819335937</v>
      </c>
      <c r="M7427">
        <v>0</v>
      </c>
      <c r="N7427">
        <v>0</v>
      </c>
      <c r="O7427">
        <v>1.501553773880005E-2</v>
      </c>
      <c r="P7427">
        <v>0.12623878824710841</v>
      </c>
      <c r="Q7427">
        <v>4.2149588623046874</v>
      </c>
      <c r="R7427">
        <v>0.46762542343139651</v>
      </c>
      <c r="S7427">
        <v>6.2329292297363281E-2</v>
      </c>
      <c r="T7427">
        <v>0.19324160957336431</v>
      </c>
      <c r="U7427">
        <v>0</v>
      </c>
    </row>
    <row r="7428" spans="1:21" x14ac:dyDescent="0.25">
      <c r="A7428">
        <v>2030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3.5971681311094968E-2</v>
      </c>
      <c r="J7428">
        <v>0.74869131247578391</v>
      </c>
      <c r="K7428">
        <v>0.52243856094475005</v>
      </c>
      <c r="L7428">
        <v>0.12671086950389829</v>
      </c>
      <c r="M7428">
        <v>0</v>
      </c>
      <c r="N7428">
        <v>0</v>
      </c>
      <c r="O7428">
        <v>1.4882103393162231E-4</v>
      </c>
      <c r="P7428">
        <v>2.1741460071216042E-3</v>
      </c>
      <c r="Q7428">
        <v>2.39127951624859E-2</v>
      </c>
      <c r="R7428">
        <v>4.1422396129715726E-3</v>
      </c>
      <c r="S7428">
        <v>2.3153869690392941E-3</v>
      </c>
      <c r="T7428">
        <v>3.1132907028618269E-2</v>
      </c>
      <c r="U7428">
        <v>0</v>
      </c>
    </row>
    <row r="7429" spans="1:21" x14ac:dyDescent="0.25">
      <c r="A7429">
        <v>2030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0.1166819630347785</v>
      </c>
      <c r="J7429">
        <v>1.886462856698194</v>
      </c>
      <c r="K7429">
        <v>1.5327656486946799</v>
      </c>
      <c r="L7429">
        <v>0.37703833143665411</v>
      </c>
      <c r="M7429">
        <v>0</v>
      </c>
      <c r="N7429">
        <v>0</v>
      </c>
      <c r="O7429">
        <v>6.7558519810728267E-4</v>
      </c>
      <c r="P7429">
        <v>1.4784924039123839E-2</v>
      </c>
      <c r="Q7429">
        <v>0.1747981854041166</v>
      </c>
      <c r="R7429">
        <v>3.041077912685514E-2</v>
      </c>
      <c r="S7429">
        <v>1.5840494355159739E-2</v>
      </c>
      <c r="T7429">
        <v>8.0474271997667046E-2</v>
      </c>
      <c r="U7429">
        <v>0</v>
      </c>
    </row>
    <row r="7430" spans="1:21" x14ac:dyDescent="0.25">
      <c r="A7430">
        <v>2030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0.13518975925355431</v>
      </c>
      <c r="J7430">
        <v>2.204698556837088</v>
      </c>
      <c r="K7430">
        <v>1.555837994507226</v>
      </c>
      <c r="L7430">
        <v>0.37589071383337591</v>
      </c>
      <c r="M7430">
        <v>0</v>
      </c>
      <c r="N7430">
        <v>0</v>
      </c>
      <c r="O7430">
        <v>4.9515920271909195E-4</v>
      </c>
      <c r="P7430">
        <v>8.1674794277088771E-3</v>
      </c>
      <c r="Q7430">
        <v>9.6858024114953159E-2</v>
      </c>
      <c r="R7430">
        <v>1.7181597679772159E-2</v>
      </c>
      <c r="S7430">
        <v>8.970652533431836E-3</v>
      </c>
      <c r="T7430">
        <v>4.0449861784741248E-2</v>
      </c>
      <c r="U7430">
        <v>0</v>
      </c>
    </row>
    <row r="7431" spans="1:21" x14ac:dyDescent="0.25">
      <c r="A7431">
        <v>2030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0.35590006169068061</v>
      </c>
      <c r="J7431">
        <v>5.4851822158809904</v>
      </c>
      <c r="K7431">
        <v>3.203152723816165</v>
      </c>
      <c r="L7431">
        <v>0.81504284780581837</v>
      </c>
      <c r="M7431">
        <v>0</v>
      </c>
      <c r="N7431">
        <v>0</v>
      </c>
      <c r="O7431">
        <v>2.9261989791283562E-3</v>
      </c>
      <c r="P7431">
        <v>5.3568984316983793E-2</v>
      </c>
      <c r="Q7431">
        <v>0.61961287293947676</v>
      </c>
      <c r="R7431">
        <v>0.10572001850462361</v>
      </c>
      <c r="S7431">
        <v>5.4933184089688419E-2</v>
      </c>
      <c r="T7431">
        <v>0.21593987437507031</v>
      </c>
      <c r="U7431">
        <v>0</v>
      </c>
    </row>
    <row r="7432" spans="1:21" x14ac:dyDescent="0.25">
      <c r="A7432">
        <v>2030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9.6072336883544924</v>
      </c>
      <c r="J7432">
        <v>62.806096893310553</v>
      </c>
      <c r="K7432">
        <v>31.040749450683599</v>
      </c>
      <c r="L7432">
        <v>8.0537043991088879</v>
      </c>
      <c r="M7432">
        <v>0</v>
      </c>
      <c r="N7432">
        <v>0</v>
      </c>
      <c r="O7432">
        <v>1.587873198837042E-2</v>
      </c>
      <c r="P7432">
        <v>0.13924946978408839</v>
      </c>
      <c r="Q7432">
        <v>4.4804027786254883</v>
      </c>
      <c r="R7432">
        <v>0.49320429515838632</v>
      </c>
      <c r="S7432">
        <v>6.7269977480173104E-2</v>
      </c>
      <c r="T7432">
        <v>0.20516297507286069</v>
      </c>
      <c r="U7432">
        <v>0</v>
      </c>
    </row>
    <row r="7433" spans="1:21" x14ac:dyDescent="0.25">
      <c r="A7433">
        <v>2030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3.463244839174133E-2</v>
      </c>
      <c r="J7433">
        <v>0.7368494711403879</v>
      </c>
      <c r="K7433">
        <v>0.50952007284254319</v>
      </c>
      <c r="L7433">
        <v>0.12353837767920781</v>
      </c>
      <c r="M7433">
        <v>0</v>
      </c>
      <c r="N7433">
        <v>0</v>
      </c>
      <c r="O7433">
        <v>1.434904084409226E-4</v>
      </c>
      <c r="P7433">
        <v>2.0743411493968919E-3</v>
      </c>
      <c r="Q7433">
        <v>2.2886407014807389E-2</v>
      </c>
      <c r="R7433">
        <v>3.97693024585346E-3</v>
      </c>
      <c r="S7433">
        <v>2.2398522875488919E-3</v>
      </c>
      <c r="T7433">
        <v>2.924728077598741E-2</v>
      </c>
      <c r="U7433">
        <v>0</v>
      </c>
    </row>
    <row r="7434" spans="1:21" x14ac:dyDescent="0.25">
      <c r="A7434">
        <v>2030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0.1134644088455164</v>
      </c>
      <c r="J7434">
        <v>1.9115409005819299</v>
      </c>
      <c r="K7434">
        <v>1.532519187823695</v>
      </c>
      <c r="L7434">
        <v>0.37698177323788068</v>
      </c>
      <c r="M7434">
        <v>0</v>
      </c>
      <c r="N7434">
        <v>0</v>
      </c>
      <c r="O7434">
        <v>6.486289909209906E-4</v>
      </c>
      <c r="P7434">
        <v>1.4063138892091711E-2</v>
      </c>
      <c r="Q7434">
        <v>0.16632140341641419</v>
      </c>
      <c r="R7434">
        <v>2.9012894395410362E-2</v>
      </c>
      <c r="S7434">
        <v>1.527163212621333E-2</v>
      </c>
      <c r="T7434">
        <v>7.5487354611625812E-2</v>
      </c>
      <c r="U7434">
        <v>0</v>
      </c>
    </row>
    <row r="7435" spans="1:21" x14ac:dyDescent="0.25">
      <c r="A7435">
        <v>2030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0.1305782548299983</v>
      </c>
      <c r="J7435">
        <v>2.2134296493779981</v>
      </c>
      <c r="K7435">
        <v>1.539988147036585</v>
      </c>
      <c r="L7435">
        <v>0.37229422138731549</v>
      </c>
      <c r="M7435">
        <v>0</v>
      </c>
      <c r="N7435">
        <v>0</v>
      </c>
      <c r="O7435">
        <v>4.7957014762129108E-4</v>
      </c>
      <c r="P7435">
        <v>7.8370128577233862E-3</v>
      </c>
      <c r="Q7435">
        <v>9.297242845441156E-2</v>
      </c>
      <c r="R7435">
        <v>1.6534298271375661E-2</v>
      </c>
      <c r="S7435">
        <v>8.7199733082360207E-3</v>
      </c>
      <c r="T7435">
        <v>3.8135071634181249E-2</v>
      </c>
      <c r="U7435">
        <v>0</v>
      </c>
    </row>
    <row r="7436" spans="1:21" x14ac:dyDescent="0.25">
      <c r="A7436">
        <v>2030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0.35161429961985002</v>
      </c>
      <c r="J7436">
        <v>5.700339519706298</v>
      </c>
      <c r="K7436">
        <v>3.2958014715896362</v>
      </c>
      <c r="L7436">
        <v>0.83683290323653459</v>
      </c>
      <c r="M7436">
        <v>0</v>
      </c>
      <c r="N7436">
        <v>0</v>
      </c>
      <c r="O7436">
        <v>2.7915745000428129E-3</v>
      </c>
      <c r="P7436">
        <v>5.0528163967146981E-2</v>
      </c>
      <c r="Q7436">
        <v>0.58485753922349437</v>
      </c>
      <c r="R7436">
        <v>0.10003969205445699</v>
      </c>
      <c r="S7436">
        <v>5.2536518875438899E-2</v>
      </c>
      <c r="T7436">
        <v>0.2016136146242529</v>
      </c>
      <c r="U7436">
        <v>0</v>
      </c>
    </row>
    <row r="7437" spans="1:21" x14ac:dyDescent="0.25">
      <c r="A7437">
        <v>2030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0.36218476337194438</v>
      </c>
      <c r="K7437">
        <v>0.15826328760385511</v>
      </c>
      <c r="L7437">
        <v>0.14743109792470929</v>
      </c>
      <c r="M7437">
        <v>8.4133964660577476E-4</v>
      </c>
      <c r="N7437">
        <v>0</v>
      </c>
      <c r="O7437">
        <v>6.8728622328490018E-4</v>
      </c>
      <c r="P7437">
        <v>1.00021890248172E-5</v>
      </c>
      <c r="Q7437">
        <v>0.1360629391036928</v>
      </c>
      <c r="R7437">
        <v>1.2992752411402761E-2</v>
      </c>
      <c r="S7437">
        <v>5.5049863073509183E-4</v>
      </c>
      <c r="T7437">
        <v>0</v>
      </c>
      <c r="U7437">
        <v>3.3265780315399169</v>
      </c>
    </row>
    <row r="7438" spans="1:21" x14ac:dyDescent="0.25">
      <c r="A7438">
        <v>2030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1.0415458765248759E-2</v>
      </c>
      <c r="K7438">
        <v>1.42900901309391E-2</v>
      </c>
      <c r="L7438">
        <v>1.015954097688318E-2</v>
      </c>
      <c r="M7438">
        <v>2.2254144381656849E-3</v>
      </c>
      <c r="N7438">
        <v>4.3273056085033866E-3</v>
      </c>
      <c r="O7438">
        <v>1.4235371518498151E-2</v>
      </c>
      <c r="P7438">
        <v>3.7207665526390889E-3</v>
      </c>
      <c r="Q7438">
        <v>6.5672827332719966E-2</v>
      </c>
      <c r="R7438">
        <v>1.179634987295235E-2</v>
      </c>
      <c r="S7438">
        <v>4.3732306741931246E-3</v>
      </c>
      <c r="T7438">
        <v>0.22325197514678879</v>
      </c>
      <c r="U7438">
        <v>0.24455600017189619</v>
      </c>
    </row>
    <row r="7439" spans="1:21" x14ac:dyDescent="0.25">
      <c r="A7439">
        <v>2030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1.9001084609736991E-2</v>
      </c>
      <c r="K7439">
        <v>5.3529438368976522E-2</v>
      </c>
      <c r="L7439">
        <v>3.6149326001905797E-2</v>
      </c>
      <c r="M7439">
        <v>9.4863645445480756E-3</v>
      </c>
      <c r="N7439">
        <v>1.6591758443424209E-2</v>
      </c>
      <c r="O7439">
        <v>5.7614190174074438E-2</v>
      </c>
      <c r="P7439">
        <v>2.221374548253351E-2</v>
      </c>
      <c r="Q7439">
        <v>0.39045613250760303</v>
      </c>
      <c r="R7439">
        <v>6.9742380792263706E-2</v>
      </c>
      <c r="S7439">
        <v>2.624671991851445E-2</v>
      </c>
      <c r="T7439">
        <v>0.51954170741318395</v>
      </c>
      <c r="U7439">
        <v>0.5643778872228008</v>
      </c>
    </row>
    <row r="7440" spans="1:21" x14ac:dyDescent="0.25">
      <c r="A7440">
        <v>2030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2.4911389958960702E-2</v>
      </c>
      <c r="K7440">
        <v>5.2181876499216497E-2</v>
      </c>
      <c r="L7440">
        <v>3.5537355503237812E-2</v>
      </c>
      <c r="M7440">
        <v>8.826202987506802E-3</v>
      </c>
      <c r="N7440">
        <v>1.6838230460320611E-2</v>
      </c>
      <c r="O7440">
        <v>5.6806142537100687E-2</v>
      </c>
      <c r="P7440">
        <v>1.6315147349699129E-2</v>
      </c>
      <c r="Q7440">
        <v>0.29110030102757389</v>
      </c>
      <c r="R7440">
        <v>5.2077702764024111E-2</v>
      </c>
      <c r="S7440">
        <v>1.9436465342993731E-2</v>
      </c>
      <c r="T7440">
        <v>0.35016335658117259</v>
      </c>
      <c r="U7440">
        <v>0.38193767275973439</v>
      </c>
    </row>
    <row r="7441" spans="1:21" x14ac:dyDescent="0.25">
      <c r="A7441">
        <v>2030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3.6549683915697379E-2</v>
      </c>
      <c r="K7441">
        <v>0.1240066468349882</v>
      </c>
      <c r="L7441">
        <v>8.1125706983868187E-2</v>
      </c>
      <c r="M7441">
        <v>2.7360796827144949E-2</v>
      </c>
      <c r="N7441">
        <v>3.8692960214807483E-2</v>
      </c>
      <c r="O7441">
        <v>0.13971698615049269</v>
      </c>
      <c r="P7441">
        <v>5.4655375410425311E-2</v>
      </c>
      <c r="Q7441">
        <v>0.9311544877687048</v>
      </c>
      <c r="R7441">
        <v>0.16551575292735041</v>
      </c>
      <c r="S7441">
        <v>6.2354585238897753E-2</v>
      </c>
      <c r="T7441">
        <v>0.94056147228814435</v>
      </c>
      <c r="U7441">
        <v>1.014898923362259</v>
      </c>
    </row>
    <row r="7442" spans="1:21" x14ac:dyDescent="0.25">
      <c r="A7442">
        <v>2030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3.54741867184639</v>
      </c>
      <c r="K7442">
        <v>1.451203355193138</v>
      </c>
      <c r="L7442">
        <v>1.317760673642159</v>
      </c>
      <c r="M7442">
        <v>0.41322436028718951</v>
      </c>
      <c r="N7442">
        <v>0.89541400551795958</v>
      </c>
      <c r="O7442">
        <v>4.6683676376342778</v>
      </c>
      <c r="P7442">
        <v>2.0888264861106869</v>
      </c>
      <c r="Q7442">
        <v>12.69556106424332</v>
      </c>
      <c r="R7442">
        <v>2.10699272158742</v>
      </c>
      <c r="S7442">
        <v>4.0554229516535999E-2</v>
      </c>
      <c r="T7442">
        <v>8.3231266231536871</v>
      </c>
      <c r="U7442">
        <v>14.66784781628847</v>
      </c>
    </row>
    <row r="7443" spans="1:21" x14ac:dyDescent="0.25">
      <c r="A7443">
        <v>2030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1.30411317766492</v>
      </c>
      <c r="K7443">
        <v>0.46535020762616303</v>
      </c>
      <c r="L7443">
        <v>0.3849711847709929</v>
      </c>
      <c r="M7443">
        <v>1.18556623072612E-2</v>
      </c>
      <c r="N7443">
        <v>2.5358222428449279E-2</v>
      </c>
      <c r="O7443">
        <v>6.117849532199815E-2</v>
      </c>
      <c r="P7443">
        <v>1.937094290190652E-2</v>
      </c>
      <c r="Q7443">
        <v>0.30709344745853517</v>
      </c>
      <c r="R7443">
        <v>5.3620959561212371E-2</v>
      </c>
      <c r="S7443">
        <v>1.987151061122451E-2</v>
      </c>
      <c r="T7443">
        <v>1.156146416964922</v>
      </c>
      <c r="U7443">
        <v>1.270409421729592</v>
      </c>
    </row>
    <row r="7444" spans="1:21" x14ac:dyDescent="0.25">
      <c r="A7444">
        <v>2030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2.3521387554733391</v>
      </c>
      <c r="K7444">
        <v>1.200641544581331</v>
      </c>
      <c r="L7444">
        <v>0.97120807089829397</v>
      </c>
      <c r="M7444">
        <v>4.615051687122227E-2</v>
      </c>
      <c r="N7444">
        <v>8.564143886814729E-2</v>
      </c>
      <c r="O7444">
        <v>0.21519919705322921</v>
      </c>
      <c r="P7444">
        <v>0.10567080893985439</v>
      </c>
      <c r="Q7444">
        <v>1.6405234119912531</v>
      </c>
      <c r="R7444">
        <v>0.28760409998768982</v>
      </c>
      <c r="S7444">
        <v>0.1041559981154835</v>
      </c>
      <c r="T7444">
        <v>2.4599294928295441</v>
      </c>
      <c r="U7444">
        <v>2.6905678656438909</v>
      </c>
    </row>
    <row r="7445" spans="1:21" x14ac:dyDescent="0.25">
      <c r="A7445">
        <v>2030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3.0384971661779732</v>
      </c>
      <c r="K7445">
        <v>1.271546997991911</v>
      </c>
      <c r="L7445">
        <v>1.030927278198466</v>
      </c>
      <c r="M7445">
        <v>4.5406792535669073E-2</v>
      </c>
      <c r="N7445">
        <v>9.3351706391483324E-2</v>
      </c>
      <c r="O7445">
        <v>0.22910310001606171</v>
      </c>
      <c r="P7445">
        <v>8.3476992247590795E-2</v>
      </c>
      <c r="Q7445">
        <v>1.3025569790647391</v>
      </c>
      <c r="R7445">
        <v>0.22867368647248429</v>
      </c>
      <c r="S7445">
        <v>8.2230480764880529E-2</v>
      </c>
      <c r="T7445">
        <v>1.7877835576626979</v>
      </c>
      <c r="U7445">
        <v>1.955179368235529</v>
      </c>
    </row>
    <row r="7446" spans="1:21" x14ac:dyDescent="0.25">
      <c r="A7446">
        <v>2030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5.1038883817745013</v>
      </c>
      <c r="K7446">
        <v>2.2479401929763712</v>
      </c>
      <c r="L7446">
        <v>1.7931875979680381</v>
      </c>
      <c r="M7446">
        <v>0.1178998332898384</v>
      </c>
      <c r="N7446">
        <v>0.15860578007800799</v>
      </c>
      <c r="O7446">
        <v>0.41481862982934831</v>
      </c>
      <c r="P7446">
        <v>0.22339818251777571</v>
      </c>
      <c r="Q7446">
        <v>3.3885333112011411</v>
      </c>
      <c r="R7446">
        <v>0.59162502326505917</v>
      </c>
      <c r="S7446">
        <v>0.21435228838089551</v>
      </c>
      <c r="T7446">
        <v>3.8032669319305432</v>
      </c>
      <c r="U7446">
        <v>4.1665706424269384</v>
      </c>
    </row>
    <row r="7447" spans="1:21" x14ac:dyDescent="0.25">
      <c r="A7447">
        <v>2030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0.17923051336221399</v>
      </c>
      <c r="K7447">
        <v>0.6931247108504176</v>
      </c>
      <c r="L7447">
        <v>0.45667504997923969</v>
      </c>
      <c r="M7447">
        <v>1.74691160049988E-2</v>
      </c>
      <c r="N7447">
        <v>0</v>
      </c>
      <c r="O7447">
        <v>1.8736559875309471E-2</v>
      </c>
      <c r="P7447">
        <v>2.7978956105653198E-4</v>
      </c>
      <c r="Q7447">
        <v>3.9648282486312092</v>
      </c>
      <c r="R7447">
        <v>0.2769675652962178</v>
      </c>
      <c r="S7447">
        <v>8.6413051809067845E-3</v>
      </c>
      <c r="T7447">
        <v>0</v>
      </c>
      <c r="U7447">
        <v>10.53934292948246</v>
      </c>
    </row>
    <row r="7448" spans="1:21" x14ac:dyDescent="0.25">
      <c r="A7448">
        <v>2030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3.6104216032895688E-2</v>
      </c>
      <c r="K7448">
        <v>8.723882197933315E-2</v>
      </c>
      <c r="L7448">
        <v>5.6194407470653428E-2</v>
      </c>
      <c r="M7448">
        <v>4.6347321843492641E-2</v>
      </c>
      <c r="N7448">
        <v>8.2316127196175121E-2</v>
      </c>
      <c r="O7448">
        <v>0.16299691965023089</v>
      </c>
      <c r="P7448">
        <v>8.482697763302742E-2</v>
      </c>
      <c r="Q7448">
        <v>0.55714727217244453</v>
      </c>
      <c r="R7448">
        <v>9.1353623161512312E-2</v>
      </c>
      <c r="S7448">
        <v>4.845548768776245E-2</v>
      </c>
      <c r="T7448">
        <v>5.0607877755889161</v>
      </c>
      <c r="U7448">
        <v>5.6740739825221134</v>
      </c>
    </row>
    <row r="7449" spans="1:21" x14ac:dyDescent="0.25">
      <c r="A7449">
        <v>2030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6.2410921038991977E-2</v>
      </c>
      <c r="K7449">
        <v>0.30660526315290249</v>
      </c>
      <c r="L7449">
        <v>0.19291467708392629</v>
      </c>
      <c r="M7449">
        <v>0.14446035425535619</v>
      </c>
      <c r="N7449">
        <v>0.23141177850738801</v>
      </c>
      <c r="O7449">
        <v>0.46870551063359778</v>
      </c>
      <c r="P7449">
        <v>0.36375865248394751</v>
      </c>
      <c r="Q7449">
        <v>2.6452805515945541</v>
      </c>
      <c r="R7449">
        <v>0.44922758693780418</v>
      </c>
      <c r="S7449">
        <v>0.20220210137689751</v>
      </c>
      <c r="T7449">
        <v>8.2988628757673712</v>
      </c>
      <c r="U7449">
        <v>9.4157634821299983</v>
      </c>
    </row>
    <row r="7450" spans="1:21" x14ac:dyDescent="0.25">
      <c r="A7450">
        <v>2030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8.6822808131008025E-2</v>
      </c>
      <c r="K7450">
        <v>0.29605306939543702</v>
      </c>
      <c r="L7450">
        <v>0.18710380302414431</v>
      </c>
      <c r="M7450">
        <v>0.15414482084824721</v>
      </c>
      <c r="N7450">
        <v>0.25946400700352468</v>
      </c>
      <c r="O7450">
        <v>0.50751963717143012</v>
      </c>
      <c r="P7450">
        <v>0.30682673899820018</v>
      </c>
      <c r="Q7450">
        <v>2.0894318467164852</v>
      </c>
      <c r="R7450">
        <v>0.35076908249864081</v>
      </c>
      <c r="S7450">
        <v>0.16626924487177619</v>
      </c>
      <c r="T7450">
        <v>6.4912766399934494</v>
      </c>
      <c r="U7450">
        <v>7.316409425190713</v>
      </c>
    </row>
    <row r="7451" spans="1:21" x14ac:dyDescent="0.25">
      <c r="A7451">
        <v>2030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9.2269613349846388E-2</v>
      </c>
      <c r="K7451">
        <v>0.71420445650525188</v>
      </c>
      <c r="L7451">
        <v>0.43933631486724611</v>
      </c>
      <c r="M7451">
        <v>0.30552213637243231</v>
      </c>
      <c r="N7451">
        <v>0.39000372526587179</v>
      </c>
      <c r="O7451">
        <v>0.83915014839160684</v>
      </c>
      <c r="P7451">
        <v>0.67062314783228316</v>
      </c>
      <c r="Q7451">
        <v>5.5523163615316324</v>
      </c>
      <c r="R7451">
        <v>0.96960984186490562</v>
      </c>
      <c r="S7451">
        <v>0.37970401177288471</v>
      </c>
      <c r="T7451">
        <v>10.93455095923678</v>
      </c>
      <c r="U7451">
        <v>12.60595981168067</v>
      </c>
    </row>
    <row r="7452" spans="1:21" x14ac:dyDescent="0.25">
      <c r="A7452">
        <v>2030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0.15648210144042971</v>
      </c>
      <c r="K7452">
        <v>8.1875808715820314E-2</v>
      </c>
      <c r="L7452">
        <v>7.8541145324707032E-2</v>
      </c>
      <c r="M7452">
        <v>3.9165529608726498E-4</v>
      </c>
      <c r="N7452">
        <v>0</v>
      </c>
      <c r="O7452">
        <v>3.226601779460907E-4</v>
      </c>
      <c r="P7452">
        <v>9.6217375248670584E-6</v>
      </c>
      <c r="Q7452">
        <v>5.7399326324462888E-2</v>
      </c>
      <c r="R7452">
        <v>5.4978814125061044E-3</v>
      </c>
      <c r="S7452">
        <v>2.4799007177352898E-4</v>
      </c>
      <c r="T7452">
        <v>0</v>
      </c>
      <c r="U7452">
        <v>1.5024499664306641</v>
      </c>
    </row>
    <row r="7453" spans="1:21" x14ac:dyDescent="0.25">
      <c r="A7453">
        <v>2030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4.4462464883148487E-3</v>
      </c>
      <c r="K7453">
        <v>7.2713773885647219E-3</v>
      </c>
      <c r="L7453">
        <v>5.4751528768698463E-3</v>
      </c>
      <c r="M7453">
        <v>1.5840485445100139E-3</v>
      </c>
      <c r="N7453">
        <v>2.9591356233827728E-3</v>
      </c>
      <c r="O7453">
        <v>1.051054202593405E-2</v>
      </c>
      <c r="P7453">
        <v>1.835459512291587E-3</v>
      </c>
      <c r="Q7453">
        <v>2.7988019067392969E-2</v>
      </c>
      <c r="R7453">
        <v>5.1009341030062334E-3</v>
      </c>
      <c r="S7453">
        <v>2.9104341273321192E-3</v>
      </c>
      <c r="T7453">
        <v>9.8927795307456268E-2</v>
      </c>
      <c r="U7453">
        <v>0.1140976073409754</v>
      </c>
    </row>
    <row r="7454" spans="1:21" x14ac:dyDescent="0.25">
      <c r="A7454">
        <v>2030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8.1769742959669281E-3</v>
      </c>
      <c r="K7454">
        <v>2.747266131902441E-2</v>
      </c>
      <c r="L7454">
        <v>1.9946216853761741E-2</v>
      </c>
      <c r="M7454">
        <v>6.652650127970468E-3</v>
      </c>
      <c r="N7454">
        <v>1.108482041141768E-2</v>
      </c>
      <c r="O7454">
        <v>4.235785965389996E-2</v>
      </c>
      <c r="P7454">
        <v>1.08860908183607E-2</v>
      </c>
      <c r="Q7454">
        <v>0.16634565151515521</v>
      </c>
      <c r="R7454">
        <v>3.013663193798213E-2</v>
      </c>
      <c r="S7454">
        <v>1.736894212184029E-2</v>
      </c>
      <c r="T7454">
        <v>0.22958164771148459</v>
      </c>
      <c r="U7454">
        <v>0.26113696981536921</v>
      </c>
    </row>
    <row r="7455" spans="1:21" x14ac:dyDescent="0.25">
      <c r="A7455">
        <v>2030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1.069513264887274E-2</v>
      </c>
      <c r="K7455">
        <v>2.6701458965519068E-2</v>
      </c>
      <c r="L7455">
        <v>1.9475608273214699E-2</v>
      </c>
      <c r="M7455">
        <v>6.2452975812199137E-3</v>
      </c>
      <c r="N7455">
        <v>1.1399590548506309E-2</v>
      </c>
      <c r="O7455">
        <v>4.1747568669088859E-2</v>
      </c>
      <c r="P7455">
        <v>8.0264593602297398E-3</v>
      </c>
      <c r="Q7455">
        <v>0.1240349162915912</v>
      </c>
      <c r="R7455">
        <v>2.251184349048263E-2</v>
      </c>
      <c r="S7455">
        <v>1.287875953241932E-2</v>
      </c>
      <c r="T7455">
        <v>0.15496980732611079</v>
      </c>
      <c r="U7455">
        <v>0.1775051816651152</v>
      </c>
    </row>
    <row r="7456" spans="1:21" x14ac:dyDescent="0.25">
      <c r="A7456">
        <v>2030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1.5917443216242728E-2</v>
      </c>
      <c r="K7456">
        <v>6.4065789512567861E-2</v>
      </c>
      <c r="L7456">
        <v>4.5507530440180549E-2</v>
      </c>
      <c r="M7456">
        <v>1.88723274385456E-2</v>
      </c>
      <c r="N7456">
        <v>2.5082213903251771E-2</v>
      </c>
      <c r="O7456">
        <v>0.1027382739633968</v>
      </c>
      <c r="P7456">
        <v>2.6606077389819561E-2</v>
      </c>
      <c r="Q7456">
        <v>0.39660002321553978</v>
      </c>
      <c r="R7456">
        <v>7.1474544909434473E-2</v>
      </c>
      <c r="S7456">
        <v>4.117287634324128E-2</v>
      </c>
      <c r="T7456">
        <v>0.414559318470055</v>
      </c>
      <c r="U7456">
        <v>0.46606509913661082</v>
      </c>
    </row>
    <row r="7457" spans="1:21" x14ac:dyDescent="0.25">
      <c r="A7457">
        <v>2030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0.20287704402208331</v>
      </c>
      <c r="K7457">
        <v>0.1026078587770462</v>
      </c>
      <c r="L7457">
        <v>9.7996325194835657E-2</v>
      </c>
      <c r="M7457">
        <v>5.0103769940324124E-4</v>
      </c>
      <c r="N7457">
        <v>0</v>
      </c>
      <c r="O7457">
        <v>4.1217334195971488E-4</v>
      </c>
      <c r="P7457">
        <v>1.121796682127751E-5</v>
      </c>
      <c r="Q7457">
        <v>7.4735731549561021E-2</v>
      </c>
      <c r="R7457">
        <v>7.1543641514144841E-3</v>
      </c>
      <c r="S7457">
        <v>3.1907116679940381E-4</v>
      </c>
      <c r="T7457">
        <v>0</v>
      </c>
      <c r="U7457">
        <v>1.9260465310812001</v>
      </c>
    </row>
    <row r="7458" spans="1:21" x14ac:dyDescent="0.25">
      <c r="A7458">
        <v>2030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5.7798828701438026E-3</v>
      </c>
      <c r="K7458">
        <v>9.1146393848405751E-3</v>
      </c>
      <c r="L7458">
        <v>6.8025128386965724E-3</v>
      </c>
      <c r="M7458">
        <v>1.90598054055752E-3</v>
      </c>
      <c r="N7458">
        <v>3.578034216123141E-3</v>
      </c>
      <c r="O7458">
        <v>1.259206670149194E-2</v>
      </c>
      <c r="P7458">
        <v>2.3253536174622719E-3</v>
      </c>
      <c r="Q7458">
        <v>3.6372537104519362E-2</v>
      </c>
      <c r="R7458">
        <v>6.6113914653148529E-3</v>
      </c>
      <c r="S7458">
        <v>3.5311695727002282E-3</v>
      </c>
      <c r="T7458">
        <v>0.1276558091868818</v>
      </c>
      <c r="U7458">
        <v>0.1459076537472592</v>
      </c>
    </row>
    <row r="7459" spans="1:21" x14ac:dyDescent="0.25">
      <c r="A7459">
        <v>2030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1.061377401988974E-2</v>
      </c>
      <c r="K7459">
        <v>3.4368123885046828E-2</v>
      </c>
      <c r="L7459">
        <v>2.467370956506805E-2</v>
      </c>
      <c r="M7459">
        <v>8.0190171929346889E-3</v>
      </c>
      <c r="N7459">
        <v>1.3442203483886609E-2</v>
      </c>
      <c r="O7459">
        <v>5.0771495855856288E-2</v>
      </c>
      <c r="P7459">
        <v>1.380653807862145E-2</v>
      </c>
      <c r="Q7459">
        <v>0.21619198296501371</v>
      </c>
      <c r="R7459">
        <v>3.9065381242111202E-2</v>
      </c>
      <c r="S7459">
        <v>2.1088523768282678E-2</v>
      </c>
      <c r="T7459">
        <v>0.29639788980436282</v>
      </c>
      <c r="U7459">
        <v>0.33441829081554553</v>
      </c>
    </row>
    <row r="7460" spans="1:21" x14ac:dyDescent="0.25">
      <c r="A7460">
        <v>2030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1.388842469991145E-2</v>
      </c>
      <c r="K7460">
        <v>3.3424875540617238E-2</v>
      </c>
      <c r="L7460">
        <v>2.4121103276253539E-2</v>
      </c>
      <c r="M7460">
        <v>7.5199004907060682E-3</v>
      </c>
      <c r="N7460">
        <v>1.3800953840026929E-2</v>
      </c>
      <c r="O7460">
        <v>5.0042250412710002E-2</v>
      </c>
      <c r="P7460">
        <v>1.017326621740668E-2</v>
      </c>
      <c r="Q7460">
        <v>0.16119829035010569</v>
      </c>
      <c r="R7460">
        <v>2.9179615590475161E-2</v>
      </c>
      <c r="S7460">
        <v>1.563420891155513E-2</v>
      </c>
      <c r="T7460">
        <v>0.20001698870354381</v>
      </c>
      <c r="U7460">
        <v>0.22714435768665059</v>
      </c>
    </row>
    <row r="7461" spans="1:21" x14ac:dyDescent="0.25">
      <c r="A7461">
        <v>2030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2.061569870294841E-2</v>
      </c>
      <c r="K7461">
        <v>8.0028484343566769E-2</v>
      </c>
      <c r="L7461">
        <v>5.6124929649442837E-2</v>
      </c>
      <c r="M7461">
        <v>2.2794457558474059E-2</v>
      </c>
      <c r="N7461">
        <v>3.0533898490159299E-2</v>
      </c>
      <c r="O7461">
        <v>0.12314302900663129</v>
      </c>
      <c r="P7461">
        <v>3.3781024346783192E-2</v>
      </c>
      <c r="Q7461">
        <v>0.51546738882333665</v>
      </c>
      <c r="R7461">
        <v>9.2661932116468795E-2</v>
      </c>
      <c r="S7461">
        <v>5.0004168402126223E-2</v>
      </c>
      <c r="T7461">
        <v>0.53545736018311418</v>
      </c>
      <c r="U7461">
        <v>0.59763361169096885</v>
      </c>
    </row>
    <row r="7462" spans="1:21" x14ac:dyDescent="0.25">
      <c r="A7462">
        <v>2030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7.7843081665039069</v>
      </c>
      <c r="J7462">
        <v>59.619036346435543</v>
      </c>
      <c r="K7462">
        <v>28.474403808593749</v>
      </c>
      <c r="L7462">
        <v>7.3916757125854504</v>
      </c>
      <c r="M7462">
        <v>0</v>
      </c>
      <c r="N7462">
        <v>0</v>
      </c>
      <c r="O7462">
        <v>1.6554140090942381E-2</v>
      </c>
      <c r="P7462">
        <v>0.14046571862045679</v>
      </c>
      <c r="Q7462">
        <v>5.5718567924499514</v>
      </c>
      <c r="R7462">
        <v>0.4624269464015961</v>
      </c>
      <c r="S7462">
        <v>6.6813175022602075E-2</v>
      </c>
      <c r="T7462">
        <v>0.28249024844169618</v>
      </c>
      <c r="U7462">
        <v>0</v>
      </c>
    </row>
    <row r="7463" spans="1:21" x14ac:dyDescent="0.25">
      <c r="A7463">
        <v>2030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3.6625585876397568E-2</v>
      </c>
      <c r="J7463">
        <v>0.85023516037886993</v>
      </c>
      <c r="K7463">
        <v>0.57064189254886222</v>
      </c>
      <c r="L7463">
        <v>0.1386050096966516</v>
      </c>
      <c r="M7463">
        <v>0</v>
      </c>
      <c r="N7463">
        <v>0</v>
      </c>
      <c r="O7463">
        <v>1.4881483483377981E-4</v>
      </c>
      <c r="P7463">
        <v>2.172124676660496E-3</v>
      </c>
      <c r="Q7463">
        <v>2.4244272811151119E-2</v>
      </c>
      <c r="R7463">
        <v>4.1718109542552128E-3</v>
      </c>
      <c r="S7463">
        <v>2.3077615690538511E-3</v>
      </c>
      <c r="T7463">
        <v>3.1265649649501528E-2</v>
      </c>
      <c r="U7463">
        <v>0</v>
      </c>
    </row>
    <row r="7464" spans="1:21" x14ac:dyDescent="0.25">
      <c r="A7464">
        <v>2030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0.11865790626753329</v>
      </c>
      <c r="J7464">
        <v>2.0624623101909751</v>
      </c>
      <c r="K7464">
        <v>1.6390735524200439</v>
      </c>
      <c r="L7464">
        <v>0.40339734424702728</v>
      </c>
      <c r="M7464">
        <v>0</v>
      </c>
      <c r="N7464">
        <v>0</v>
      </c>
      <c r="O7464">
        <v>6.7527920488136327E-4</v>
      </c>
      <c r="P7464">
        <v>1.4768848862442899E-2</v>
      </c>
      <c r="Q7464">
        <v>0.1768881074829787</v>
      </c>
      <c r="R7464">
        <v>3.0602454593436981E-2</v>
      </c>
      <c r="S7464">
        <v>1.578793913341384E-2</v>
      </c>
      <c r="T7464">
        <v>8.0783035758590097E-2</v>
      </c>
      <c r="U7464">
        <v>0</v>
      </c>
    </row>
    <row r="7465" spans="1:21" x14ac:dyDescent="0.25">
      <c r="A7465">
        <v>2030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0.13755784475729549</v>
      </c>
      <c r="J7465">
        <v>2.4398041156504688</v>
      </c>
      <c r="K7465">
        <v>1.6781619394096889</v>
      </c>
      <c r="L7465">
        <v>0.40556051281328931</v>
      </c>
      <c r="M7465">
        <v>0</v>
      </c>
      <c r="N7465">
        <v>0</v>
      </c>
      <c r="O7465">
        <v>4.9452868937360892E-4</v>
      </c>
      <c r="P7465">
        <v>8.147423691542666E-3</v>
      </c>
      <c r="Q7465">
        <v>9.8122034037286213E-2</v>
      </c>
      <c r="R7465">
        <v>1.7280866485929219E-2</v>
      </c>
      <c r="S7465">
        <v>8.9262524875208908E-3</v>
      </c>
      <c r="T7465">
        <v>4.0581484556943423E-2</v>
      </c>
      <c r="U7465">
        <v>0</v>
      </c>
    </row>
    <row r="7466" spans="1:21" x14ac:dyDescent="0.25">
      <c r="A7466">
        <v>2030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0.36100600049011672</v>
      </c>
      <c r="J7466">
        <v>5.7791190388215767</v>
      </c>
      <c r="K7466">
        <v>3.32913490977703</v>
      </c>
      <c r="L7466">
        <v>0.84851653826556372</v>
      </c>
      <c r="M7466">
        <v>0</v>
      </c>
      <c r="N7466">
        <v>0</v>
      </c>
      <c r="O7466">
        <v>2.924047435006745E-3</v>
      </c>
      <c r="P7466">
        <v>5.3444319618033219E-2</v>
      </c>
      <c r="Q7466">
        <v>0.62502769247207457</v>
      </c>
      <c r="R7466">
        <v>0.1062108670239057</v>
      </c>
      <c r="S7466">
        <v>5.4710768024336671E-2</v>
      </c>
      <c r="T7466">
        <v>0.21632934753529259</v>
      </c>
      <c r="U7466">
        <v>0</v>
      </c>
    </row>
    <row r="7467" spans="1:21" x14ac:dyDescent="0.25">
      <c r="A7467">
        <v>2030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1.342663330078125</v>
      </c>
      <c r="J7467">
        <v>271.64765200805658</v>
      </c>
      <c r="K7467">
        <v>120.5083582763672</v>
      </c>
      <c r="L7467">
        <v>35.125529285430908</v>
      </c>
      <c r="M7467">
        <v>0</v>
      </c>
      <c r="N7467">
        <v>0</v>
      </c>
      <c r="O7467">
        <v>1.189330654263496</v>
      </c>
      <c r="P7467">
        <v>1.5771650490351018E-2</v>
      </c>
      <c r="Q7467">
        <v>321.38728436279303</v>
      </c>
      <c r="R7467">
        <v>34.63938200569153</v>
      </c>
      <c r="S7467">
        <v>2.0225565510988242</v>
      </c>
      <c r="T7467">
        <v>24.211634282112119</v>
      </c>
      <c r="U7467">
        <v>0</v>
      </c>
    </row>
    <row r="7468" spans="1:21" x14ac:dyDescent="0.25">
      <c r="A7468">
        <v>2030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0.54816672788172383</v>
      </c>
      <c r="J7468">
        <v>84.741881813878464</v>
      </c>
      <c r="K7468">
        <v>45.880695941669643</v>
      </c>
      <c r="L7468">
        <v>11.21889516999388</v>
      </c>
      <c r="M7468">
        <v>0</v>
      </c>
      <c r="N7468">
        <v>0</v>
      </c>
      <c r="O7468">
        <v>5.8123637153497613E-3</v>
      </c>
      <c r="P7468">
        <v>7.2869061631235257E-2</v>
      </c>
      <c r="Q7468">
        <v>1.01887289585101</v>
      </c>
      <c r="R7468">
        <v>0.183731039773115</v>
      </c>
      <c r="S7468">
        <v>8.9561987024869963E-2</v>
      </c>
      <c r="T7468">
        <v>1.284454608040096</v>
      </c>
      <c r="U7468">
        <v>0</v>
      </c>
    </row>
    <row r="7469" spans="1:21" x14ac:dyDescent="0.25">
      <c r="A7469">
        <v>2030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1.496142708671466</v>
      </c>
      <c r="J7469">
        <v>153.1820759982219</v>
      </c>
      <c r="K7469">
        <v>106.8381998488743</v>
      </c>
      <c r="L7469">
        <v>27.200187544593259</v>
      </c>
      <c r="M7469">
        <v>0</v>
      </c>
      <c r="N7469">
        <v>0</v>
      </c>
      <c r="O7469">
        <v>1.7479578255925748E-2</v>
      </c>
      <c r="P7469">
        <v>0.38790033596173779</v>
      </c>
      <c r="Q7469">
        <v>5.6638172944649812</v>
      </c>
      <c r="R7469">
        <v>1.007883226146419</v>
      </c>
      <c r="S7469">
        <v>0.48189969925739562</v>
      </c>
      <c r="T7469">
        <v>2.5768380775888771</v>
      </c>
      <c r="U7469">
        <v>0</v>
      </c>
    </row>
    <row r="7470" spans="1:21" x14ac:dyDescent="0.25">
      <c r="A7470">
        <v>2030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2.0005254717420811</v>
      </c>
      <c r="J7470">
        <v>197.78694231112249</v>
      </c>
      <c r="K7470">
        <v>117.4273035646999</v>
      </c>
      <c r="L7470">
        <v>29.498088863377131</v>
      </c>
      <c r="M7470">
        <v>0</v>
      </c>
      <c r="N7470">
        <v>0</v>
      </c>
      <c r="O7470">
        <v>1.9952947131189811E-2</v>
      </c>
      <c r="P7470">
        <v>0.27346571232320738</v>
      </c>
      <c r="Q7470">
        <v>4.2277418351649576</v>
      </c>
      <c r="R7470">
        <v>0.77357396483153407</v>
      </c>
      <c r="S7470">
        <v>0.35924258325909447</v>
      </c>
      <c r="T7470">
        <v>1.690651045166865</v>
      </c>
      <c r="U7470">
        <v>0</v>
      </c>
    </row>
    <row r="7471" spans="1:21" x14ac:dyDescent="0.25">
      <c r="A7471">
        <v>2030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2.8806645838561602</v>
      </c>
      <c r="J7471">
        <v>331.95475069740752</v>
      </c>
      <c r="K7471">
        <v>175.1796529577579</v>
      </c>
      <c r="L7471">
        <v>46.266249345740732</v>
      </c>
      <c r="M7471">
        <v>0</v>
      </c>
      <c r="N7471">
        <v>0</v>
      </c>
      <c r="O7471">
        <v>3.562131243565482E-2</v>
      </c>
      <c r="P7471">
        <v>0.98807195070463827</v>
      </c>
      <c r="Q7471">
        <v>13.0060681799536</v>
      </c>
      <c r="R7471">
        <v>2.1928840281248889</v>
      </c>
      <c r="S7471">
        <v>1.093481447846345</v>
      </c>
      <c r="T7471">
        <v>4.733941962829749</v>
      </c>
      <c r="U7471">
        <v>0</v>
      </c>
    </row>
    <row r="7472" spans="1:21" x14ac:dyDescent="0.25">
      <c r="A7472">
        <v>2030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3.1324836730957033E-2</v>
      </c>
      <c r="J7472">
        <v>18.15848803186417</v>
      </c>
      <c r="K7472">
        <v>10.40355968278647</v>
      </c>
      <c r="L7472">
        <v>2.9564568763822319</v>
      </c>
      <c r="M7472">
        <v>0</v>
      </c>
      <c r="N7472">
        <v>0</v>
      </c>
      <c r="O7472">
        <v>6.9151935886475257E-3</v>
      </c>
      <c r="P7472">
        <v>1.2671818946473649E-3</v>
      </c>
      <c r="Q7472">
        <v>1.7174461367055771</v>
      </c>
      <c r="R7472">
        <v>0.1266041316566989</v>
      </c>
      <c r="S7472">
        <v>1.0275439230405029E-2</v>
      </c>
      <c r="T7472">
        <v>9.0388510707532982E-2</v>
      </c>
      <c r="U7472">
        <v>0</v>
      </c>
    </row>
    <row r="7473" spans="1:21" x14ac:dyDescent="0.25">
      <c r="A7473">
        <v>2030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3.1591773150072021E-2</v>
      </c>
      <c r="J7473">
        <v>2.451311562516822</v>
      </c>
      <c r="K7473">
        <v>1.679185819009428</v>
      </c>
      <c r="L7473">
        <v>0.43291316488095122</v>
      </c>
      <c r="M7473">
        <v>0</v>
      </c>
      <c r="N7473">
        <v>0</v>
      </c>
      <c r="O7473">
        <v>7.8735390932752676E-4</v>
      </c>
      <c r="P7473">
        <v>9.7506222432773883E-3</v>
      </c>
      <c r="Q7473">
        <v>0.16249251595639691</v>
      </c>
      <c r="R7473">
        <v>2.9691286588632539E-2</v>
      </c>
      <c r="S7473">
        <v>1.2195293117575201E-2</v>
      </c>
      <c r="T7473">
        <v>0.192761000598444</v>
      </c>
      <c r="U7473">
        <v>0</v>
      </c>
    </row>
    <row r="7474" spans="1:21" x14ac:dyDescent="0.25">
      <c r="A7474">
        <v>2030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8.5415280125426318E-2</v>
      </c>
      <c r="J7474">
        <v>4.2997440109807306</v>
      </c>
      <c r="K7474">
        <v>4.0473615556124152</v>
      </c>
      <c r="L7474">
        <v>1.0614513394634131</v>
      </c>
      <c r="M7474">
        <v>0</v>
      </c>
      <c r="N7474">
        <v>0</v>
      </c>
      <c r="O7474">
        <v>2.0820952860146941E-3</v>
      </c>
      <c r="P7474">
        <v>4.066925942328465E-2</v>
      </c>
      <c r="Q7474">
        <v>0.759207922849368</v>
      </c>
      <c r="R7474">
        <v>0.13964169011745731</v>
      </c>
      <c r="S7474">
        <v>5.4992467273452673E-2</v>
      </c>
      <c r="T7474">
        <v>0.32091405050568728</v>
      </c>
      <c r="U7474">
        <v>0</v>
      </c>
    </row>
    <row r="7475" spans="1:21" x14ac:dyDescent="0.25">
      <c r="A7475">
        <v>2030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0.117591677405028</v>
      </c>
      <c r="J7475">
        <v>5.9546504203987487</v>
      </c>
      <c r="K7475">
        <v>4.6653848505445668</v>
      </c>
      <c r="L7475">
        <v>1.2074580931078229</v>
      </c>
      <c r="M7475">
        <v>0</v>
      </c>
      <c r="N7475">
        <v>0</v>
      </c>
      <c r="O7475">
        <v>2.663851689339716E-3</v>
      </c>
      <c r="P7475">
        <v>3.5140214867603159E-2</v>
      </c>
      <c r="Q7475">
        <v>0.66092561145653661</v>
      </c>
      <c r="R7475">
        <v>0.1229038353308967</v>
      </c>
      <c r="S7475">
        <v>4.8246243690735713E-2</v>
      </c>
      <c r="T7475">
        <v>0.25289737195001982</v>
      </c>
      <c r="U7475">
        <v>0</v>
      </c>
    </row>
    <row r="7476" spans="1:21" x14ac:dyDescent="0.25">
      <c r="A7476">
        <v>2030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0.14129552471438039</v>
      </c>
      <c r="J7476">
        <v>6.5186686200752533</v>
      </c>
      <c r="K7476">
        <v>5.0949072042644499</v>
      </c>
      <c r="L7476">
        <v>1.3808916466039789</v>
      </c>
      <c r="M7476">
        <v>0</v>
      </c>
      <c r="N7476">
        <v>0</v>
      </c>
      <c r="O7476">
        <v>2.9751515835272141E-3</v>
      </c>
      <c r="P7476">
        <v>6.8848620405234151E-2</v>
      </c>
      <c r="Q7476">
        <v>1.224232481930682</v>
      </c>
      <c r="R7476">
        <v>0.21820764490625619</v>
      </c>
      <c r="S7476">
        <v>8.4333489924518529E-2</v>
      </c>
      <c r="T7476">
        <v>0.41029116595444981</v>
      </c>
      <c r="U7476">
        <v>0</v>
      </c>
    </row>
    <row r="7477" spans="1:21" x14ac:dyDescent="0.25">
      <c r="A7477">
        <v>2030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7.7732105255126953</v>
      </c>
      <c r="J7477">
        <v>58.273748535156237</v>
      </c>
      <c r="K7477">
        <v>27.678245605468749</v>
      </c>
      <c r="L7477">
        <v>7.1692551269531251</v>
      </c>
      <c r="M7477">
        <v>0</v>
      </c>
      <c r="N7477">
        <v>0</v>
      </c>
      <c r="O7477">
        <v>1.519912910461426E-2</v>
      </c>
      <c r="P7477">
        <v>0.14032250511646269</v>
      </c>
      <c r="Q7477">
        <v>4.9950651855468742</v>
      </c>
      <c r="R7477">
        <v>0.40580717086792001</v>
      </c>
      <c r="S7477">
        <v>6.396010065078736E-2</v>
      </c>
      <c r="T7477">
        <v>0.25543593406677251</v>
      </c>
      <c r="U7477">
        <v>0</v>
      </c>
    </row>
    <row r="7478" spans="1:21" x14ac:dyDescent="0.25">
      <c r="A7478">
        <v>2030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3.5334320187336753E-2</v>
      </c>
      <c r="J7478">
        <v>0.73440511128640362</v>
      </c>
      <c r="K7478">
        <v>0.51262637809159339</v>
      </c>
      <c r="L7478">
        <v>0.12433754628404189</v>
      </c>
      <c r="M7478">
        <v>0</v>
      </c>
      <c r="N7478">
        <v>0</v>
      </c>
      <c r="O7478">
        <v>1.4579639526343221E-4</v>
      </c>
      <c r="P7478">
        <v>2.124806159274433E-3</v>
      </c>
      <c r="Q7478">
        <v>2.3629483536418801E-2</v>
      </c>
      <c r="R7478">
        <v>4.0664600270805401E-3</v>
      </c>
      <c r="S7478">
        <v>2.261393858359806E-3</v>
      </c>
      <c r="T7478">
        <v>3.044654566466851E-2</v>
      </c>
      <c r="U7478">
        <v>0</v>
      </c>
    </row>
    <row r="7479" spans="1:21" x14ac:dyDescent="0.25">
      <c r="A7479">
        <v>2030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0.1147436014668725</v>
      </c>
      <c r="J7479">
        <v>1.850962669813881</v>
      </c>
      <c r="K7479">
        <v>1.505367244894841</v>
      </c>
      <c r="L7479">
        <v>0.37031075854913759</v>
      </c>
      <c r="M7479">
        <v>0</v>
      </c>
      <c r="N7479">
        <v>0</v>
      </c>
      <c r="O7479">
        <v>6.6131988185902564E-4</v>
      </c>
      <c r="P7479">
        <v>1.444452647386424E-2</v>
      </c>
      <c r="Q7479">
        <v>0.17231710683116899</v>
      </c>
      <c r="R7479">
        <v>2.9813109908114189E-2</v>
      </c>
      <c r="S7479">
        <v>1.546603932721528E-2</v>
      </c>
      <c r="T7479">
        <v>7.8673395043956554E-2</v>
      </c>
      <c r="U7479">
        <v>0</v>
      </c>
    </row>
    <row r="7480" spans="1:21" x14ac:dyDescent="0.25">
      <c r="A7480">
        <v>2030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0.13280817708344531</v>
      </c>
      <c r="J7480">
        <v>2.1626589397194991</v>
      </c>
      <c r="K7480">
        <v>1.5272881869635</v>
      </c>
      <c r="L7480">
        <v>0.36900544095732768</v>
      </c>
      <c r="M7480">
        <v>0</v>
      </c>
      <c r="N7480">
        <v>0</v>
      </c>
      <c r="O7480">
        <v>4.8486460443181731E-4</v>
      </c>
      <c r="P7480">
        <v>7.9772572541110566E-3</v>
      </c>
      <c r="Q7480">
        <v>9.569520535840681E-2</v>
      </c>
      <c r="R7480">
        <v>1.68532362534181E-2</v>
      </c>
      <c r="S7480">
        <v>8.7540770653288212E-3</v>
      </c>
      <c r="T7480">
        <v>3.9541823266138768E-2</v>
      </c>
      <c r="U7480">
        <v>0</v>
      </c>
    </row>
    <row r="7481" spans="1:21" x14ac:dyDescent="0.25">
      <c r="A7481">
        <v>2030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0.35041806810609549</v>
      </c>
      <c r="J7481">
        <v>5.3730025955408447</v>
      </c>
      <c r="K7481">
        <v>3.1412277511803022</v>
      </c>
      <c r="L7481">
        <v>0.7993430389076327</v>
      </c>
      <c r="M7481">
        <v>0</v>
      </c>
      <c r="N7481">
        <v>0</v>
      </c>
      <c r="O7481">
        <v>2.861333605377484E-3</v>
      </c>
      <c r="P7481">
        <v>5.2219055791367951E-2</v>
      </c>
      <c r="Q7481">
        <v>0.60828418479323199</v>
      </c>
      <c r="R7481">
        <v>0.1033717298710873</v>
      </c>
      <c r="S7481">
        <v>5.3538274048373288E-2</v>
      </c>
      <c r="T7481">
        <v>0.21059961957541229</v>
      </c>
      <c r="U7481">
        <v>0</v>
      </c>
    </row>
    <row r="7482" spans="1:21" x14ac:dyDescent="0.25">
      <c r="A7482">
        <v>2030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8.6035839996337895</v>
      </c>
      <c r="J7482">
        <v>62.172995269775392</v>
      </c>
      <c r="K7482">
        <v>29.520416915893559</v>
      </c>
      <c r="L7482">
        <v>7.6233499412536627</v>
      </c>
      <c r="M7482">
        <v>0</v>
      </c>
      <c r="N7482">
        <v>0</v>
      </c>
      <c r="O7482">
        <v>1.601072232425213E-2</v>
      </c>
      <c r="P7482">
        <v>0.15487621740903709</v>
      </c>
      <c r="Q7482">
        <v>5.3503631267547611</v>
      </c>
      <c r="R7482">
        <v>0.43110101246833799</v>
      </c>
      <c r="S7482">
        <v>6.8907087355852131E-2</v>
      </c>
      <c r="T7482">
        <v>0.27051883721351622</v>
      </c>
      <c r="U7482">
        <v>0</v>
      </c>
    </row>
    <row r="7483" spans="1:21" x14ac:dyDescent="0.25">
      <c r="A7483">
        <v>2030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3.4055926166935382E-2</v>
      </c>
      <c r="J7483">
        <v>0.72281823494471353</v>
      </c>
      <c r="K7483">
        <v>0.49999773803186592</v>
      </c>
      <c r="L7483">
        <v>0.12123764514203721</v>
      </c>
      <c r="M7483">
        <v>0</v>
      </c>
      <c r="N7483">
        <v>0</v>
      </c>
      <c r="O7483">
        <v>1.406767352222644E-4</v>
      </c>
      <c r="P7483">
        <v>2.027961180409159E-3</v>
      </c>
      <c r="Q7483">
        <v>2.2666170881860952E-2</v>
      </c>
      <c r="R7483">
        <v>3.9084118667835456E-3</v>
      </c>
      <c r="S7483">
        <v>2.1880824084922141E-3</v>
      </c>
      <c r="T7483">
        <v>2.8617315326277062E-2</v>
      </c>
      <c r="U7483">
        <v>0</v>
      </c>
    </row>
    <row r="7484" spans="1:21" x14ac:dyDescent="0.25">
      <c r="A7484">
        <v>2030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0.11171136164639341</v>
      </c>
      <c r="J7484">
        <v>1.8755779706672511</v>
      </c>
      <c r="K7484">
        <v>1.505244751410008</v>
      </c>
      <c r="L7484">
        <v>0.37028916342470858</v>
      </c>
      <c r="M7484">
        <v>0</v>
      </c>
      <c r="N7484">
        <v>0</v>
      </c>
      <c r="O7484">
        <v>6.3534851041782778E-4</v>
      </c>
      <c r="P7484">
        <v>1.374361312295278E-2</v>
      </c>
      <c r="Q7484">
        <v>0.16428284315490951</v>
      </c>
      <c r="R7484">
        <v>2.8469704413700211E-2</v>
      </c>
      <c r="S7484">
        <v>1.491345472737898E-2</v>
      </c>
      <c r="T7484">
        <v>7.3833146894896659E-2</v>
      </c>
      <c r="U7484">
        <v>0</v>
      </c>
    </row>
    <row r="7485" spans="1:21" x14ac:dyDescent="0.25">
      <c r="A7485">
        <v>2030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0.12841923771065961</v>
      </c>
      <c r="J7485">
        <v>2.1712191800950671</v>
      </c>
      <c r="K7485">
        <v>1.5118430641278531</v>
      </c>
      <c r="L7485">
        <v>0.36550720266678111</v>
      </c>
      <c r="M7485">
        <v>0</v>
      </c>
      <c r="N7485">
        <v>0</v>
      </c>
      <c r="O7485">
        <v>4.6997884503311289E-4</v>
      </c>
      <c r="P7485">
        <v>7.6575120897363416E-3</v>
      </c>
      <c r="Q7485">
        <v>9.2077012367839481E-2</v>
      </c>
      <c r="R7485">
        <v>1.623695098274586E-2</v>
      </c>
      <c r="S7485">
        <v>8.5114971978185947E-3</v>
      </c>
      <c r="T7485">
        <v>3.7301817132551068E-2</v>
      </c>
      <c r="U7485">
        <v>0</v>
      </c>
    </row>
    <row r="7486" spans="1:21" x14ac:dyDescent="0.25">
      <c r="A7486">
        <v>2030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0.34663905451359062</v>
      </c>
      <c r="J7486">
        <v>5.5840871243415959</v>
      </c>
      <c r="K7486">
        <v>3.232567026188303</v>
      </c>
      <c r="L7486">
        <v>0.8208450935005166</v>
      </c>
      <c r="M7486">
        <v>0</v>
      </c>
      <c r="N7486">
        <v>0</v>
      </c>
      <c r="O7486">
        <v>2.7311130562606561E-3</v>
      </c>
      <c r="P7486">
        <v>4.9267146490664958E-2</v>
      </c>
      <c r="Q7486">
        <v>0.57504650366831223</v>
      </c>
      <c r="R7486">
        <v>9.7891585372374718E-2</v>
      </c>
      <c r="S7486">
        <v>5.1210834693149493E-2</v>
      </c>
      <c r="T7486">
        <v>0.1966975477400385</v>
      </c>
      <c r="U7486">
        <v>0</v>
      </c>
    </row>
    <row r="7487" spans="1:21" x14ac:dyDescent="0.25">
      <c r="A7487">
        <v>2030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0.39756840354204181</v>
      </c>
      <c r="K7487">
        <v>0.13905947571992869</v>
      </c>
      <c r="L7487">
        <v>0.12954160726070399</v>
      </c>
      <c r="M7487">
        <v>8.1245107366703455E-4</v>
      </c>
      <c r="N7487">
        <v>0</v>
      </c>
      <c r="O7487">
        <v>7.5332858483307058E-4</v>
      </c>
      <c r="P7487">
        <v>1.1321590747684241E-5</v>
      </c>
      <c r="Q7487">
        <v>0.13394888860732321</v>
      </c>
      <c r="R7487">
        <v>9.692779572214932E-3</v>
      </c>
      <c r="S7487">
        <v>6.2323662615381185E-4</v>
      </c>
      <c r="T7487">
        <v>0</v>
      </c>
      <c r="U7487">
        <v>3.4154863828420639</v>
      </c>
    </row>
    <row r="7488" spans="1:21" x14ac:dyDescent="0.25">
      <c r="A7488">
        <v>2030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1.0217552375076979E-2</v>
      </c>
      <c r="K7488">
        <v>1.4016283585377501E-2</v>
      </c>
      <c r="L7488">
        <v>9.9647369694788445E-3</v>
      </c>
      <c r="M7488">
        <v>2.170530165107246E-3</v>
      </c>
      <c r="N7488">
        <v>4.2205834543952384E-3</v>
      </c>
      <c r="O7488">
        <v>1.388429173573481E-2</v>
      </c>
      <c r="P7488">
        <v>3.629003165128185E-3</v>
      </c>
      <c r="Q7488">
        <v>6.4053171539159223E-2</v>
      </c>
      <c r="R7488">
        <v>1.150542247364149E-2</v>
      </c>
      <c r="S7488">
        <v>4.2653758933695581E-3</v>
      </c>
      <c r="T7488">
        <v>0.21774602436537291</v>
      </c>
      <c r="U7488">
        <v>0.23852463897403439</v>
      </c>
    </row>
    <row r="7489" spans="1:21" x14ac:dyDescent="0.25">
      <c r="A7489">
        <v>2030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1.8661011606549181E-2</v>
      </c>
      <c r="K7489">
        <v>5.2493502419549302E-2</v>
      </c>
      <c r="L7489">
        <v>3.5453477782958147E-2</v>
      </c>
      <c r="M7489">
        <v>9.2489401361572129E-3</v>
      </c>
      <c r="N7489">
        <v>1.6177720087675498E-2</v>
      </c>
      <c r="O7489">
        <v>5.6172689954494058E-2</v>
      </c>
      <c r="P7489">
        <v>2.1656713338541231E-2</v>
      </c>
      <c r="Q7489">
        <v>0.38066408497417081</v>
      </c>
      <c r="R7489">
        <v>6.7993957804743405E-2</v>
      </c>
      <c r="S7489">
        <v>2.5587997794322179E-2</v>
      </c>
      <c r="T7489">
        <v>0.5065104775147945</v>
      </c>
      <c r="U7489">
        <v>0.55022932406622937</v>
      </c>
    </row>
    <row r="7490" spans="1:21" x14ac:dyDescent="0.25">
      <c r="A7490">
        <v>2030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2.4456102666666969E-2</v>
      </c>
      <c r="K7490">
        <v>5.1172865531121617E-2</v>
      </c>
      <c r="L7490">
        <v>3.4852585839176983E-2</v>
      </c>
      <c r="M7490">
        <v>8.6029498077985437E-3</v>
      </c>
      <c r="N7490">
        <v>1.641269916533869E-2</v>
      </c>
      <c r="O7490">
        <v>5.5365234940302523E-2</v>
      </c>
      <c r="P7490">
        <v>1.5901019474618971E-2</v>
      </c>
      <c r="Q7490">
        <v>0.2837183881561931</v>
      </c>
      <c r="R7490">
        <v>5.0757608293325332E-2</v>
      </c>
      <c r="S7490">
        <v>1.8943082785013929E-2</v>
      </c>
      <c r="T7490">
        <v>0.34127100068373323</v>
      </c>
      <c r="U7490">
        <v>0.37224715569817363</v>
      </c>
    </row>
    <row r="7491" spans="1:21" x14ac:dyDescent="0.25">
      <c r="A7491">
        <v>2030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3.5828330036925302E-2</v>
      </c>
      <c r="K7491">
        <v>0.12144383646186491</v>
      </c>
      <c r="L7491">
        <v>7.945203734889375E-2</v>
      </c>
      <c r="M7491">
        <v>2.6653030060437888E-2</v>
      </c>
      <c r="N7491">
        <v>3.7708404626541708E-2</v>
      </c>
      <c r="O7491">
        <v>0.1361694242516488</v>
      </c>
      <c r="P7491">
        <v>5.3239934073961492E-2</v>
      </c>
      <c r="Q7491">
        <v>0.90706745935022259</v>
      </c>
      <c r="R7491">
        <v>0.16123484758031481</v>
      </c>
      <c r="S7491">
        <v>6.0741975979345997E-2</v>
      </c>
      <c r="T7491">
        <v>0.91619716473692037</v>
      </c>
      <c r="U7491">
        <v>0.98860818647584681</v>
      </c>
    </row>
    <row r="7492" spans="1:21" x14ac:dyDescent="0.25">
      <c r="A7492">
        <v>2030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3.93002423620224</v>
      </c>
      <c r="K7492">
        <v>1.284750920414925</v>
      </c>
      <c r="L7492">
        <v>1.1666125977039341</v>
      </c>
      <c r="M7492">
        <v>0.40086616969108579</v>
      </c>
      <c r="N7492">
        <v>1.212373499393463</v>
      </c>
      <c r="O7492">
        <v>5.1537899017333988</v>
      </c>
      <c r="P7492">
        <v>2.3964580564498901</v>
      </c>
      <c r="Q7492">
        <v>12.57898717236519</v>
      </c>
      <c r="R7492">
        <v>1.5415388949215409</v>
      </c>
      <c r="S7492">
        <v>4.6224687114357947E-2</v>
      </c>
      <c r="T7492">
        <v>11.875311604022979</v>
      </c>
      <c r="U7492">
        <v>12.52029244637489</v>
      </c>
    </row>
    <row r="7493" spans="1:21" x14ac:dyDescent="0.25">
      <c r="A7493">
        <v>2030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1.295278064526018</v>
      </c>
      <c r="K7493">
        <v>0.46200264979579808</v>
      </c>
      <c r="L7493">
        <v>0.38220060541547912</v>
      </c>
      <c r="M7493">
        <v>1.156327209166759E-2</v>
      </c>
      <c r="N7493">
        <v>2.4732825387713431E-2</v>
      </c>
      <c r="O7493">
        <v>5.9669682233571213E-2</v>
      </c>
      <c r="P7493">
        <v>1.8893207114183311E-2</v>
      </c>
      <c r="Q7493">
        <v>0.29951975676267317</v>
      </c>
      <c r="R7493">
        <v>5.2298532899579399E-2</v>
      </c>
      <c r="S7493">
        <v>1.938142957473717E-2</v>
      </c>
      <c r="T7493">
        <v>1.127632961423336</v>
      </c>
      <c r="U7493">
        <v>1.239077960187698</v>
      </c>
    </row>
    <row r="7494" spans="1:21" x14ac:dyDescent="0.25">
      <c r="A7494">
        <v>2030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2.3382964632020711</v>
      </c>
      <c r="K7494">
        <v>1.192824631032456</v>
      </c>
      <c r="L7494">
        <v>0.96497309676687149</v>
      </c>
      <c r="M7494">
        <v>4.500052293438097E-2</v>
      </c>
      <c r="N7494">
        <v>8.3521660551782076E-2</v>
      </c>
      <c r="O7494">
        <v>0.20985992731520819</v>
      </c>
      <c r="P7494">
        <v>0.1030273797725654</v>
      </c>
      <c r="Q7494">
        <v>1.599560546408803</v>
      </c>
      <c r="R7494">
        <v>0.2804184490438183</v>
      </c>
      <c r="S7494">
        <v>0.1015609476530594</v>
      </c>
      <c r="T7494">
        <v>2.3983742068623628</v>
      </c>
      <c r="U7494">
        <v>2.6232657830194119</v>
      </c>
    </row>
    <row r="7495" spans="1:21" x14ac:dyDescent="0.25">
      <c r="A7495">
        <v>2030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3.0197723274053998</v>
      </c>
      <c r="K7495">
        <v>1.262926965688671</v>
      </c>
      <c r="L7495">
        <v>1.0239878495261781</v>
      </c>
      <c r="M7495">
        <v>4.4267984863094308E-2</v>
      </c>
      <c r="N7495">
        <v>9.1016799793649475E-2</v>
      </c>
      <c r="O7495">
        <v>0.2233479054384673</v>
      </c>
      <c r="P7495">
        <v>8.1375596155739943E-2</v>
      </c>
      <c r="Q7495">
        <v>1.269783746182952</v>
      </c>
      <c r="R7495">
        <v>0.2229180047844482</v>
      </c>
      <c r="S7495">
        <v>8.0165519835050464E-2</v>
      </c>
      <c r="T7495">
        <v>1.742758351759786</v>
      </c>
      <c r="U7495">
        <v>1.9059588805123071</v>
      </c>
    </row>
    <row r="7496" spans="1:21" x14ac:dyDescent="0.25">
      <c r="A7496">
        <v>2030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5.0656917125901737</v>
      </c>
      <c r="K7496">
        <v>2.2292014811142158</v>
      </c>
      <c r="L7496">
        <v>1.7783914985314739</v>
      </c>
      <c r="M7496">
        <v>0.1148899439847549</v>
      </c>
      <c r="N7496">
        <v>0.15465355950611051</v>
      </c>
      <c r="O7496">
        <v>0.40447467942999388</v>
      </c>
      <c r="P7496">
        <v>0.2177096019419153</v>
      </c>
      <c r="Q7496">
        <v>3.3023764836359062</v>
      </c>
      <c r="R7496">
        <v>0.5765822997531368</v>
      </c>
      <c r="S7496">
        <v>0.2088933036576012</v>
      </c>
      <c r="T7496">
        <v>3.7064471838832409</v>
      </c>
      <c r="U7496">
        <v>4.0604424860012394</v>
      </c>
    </row>
    <row r="7497" spans="1:21" x14ac:dyDescent="0.25">
      <c r="A7497">
        <v>2030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0.20945423500891769</v>
      </c>
      <c r="K7497">
        <v>0.59725736012682318</v>
      </c>
      <c r="L7497">
        <v>0.39351097733154888</v>
      </c>
      <c r="M7497">
        <v>1.7019291943870481E-2</v>
      </c>
      <c r="N7497">
        <v>0</v>
      </c>
      <c r="O7497">
        <v>2.018021888681687E-2</v>
      </c>
      <c r="P7497">
        <v>3.0669205178855918E-4</v>
      </c>
      <c r="Q7497">
        <v>3.95054437014088</v>
      </c>
      <c r="R7497">
        <v>0.2264525721143</v>
      </c>
      <c r="S7497">
        <v>1.09050921597518E-2</v>
      </c>
      <c r="T7497">
        <v>0</v>
      </c>
      <c r="U7497">
        <v>11.00296222986281</v>
      </c>
    </row>
    <row r="7498" spans="1:21" x14ac:dyDescent="0.25">
      <c r="A7498">
        <v>2030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3.612077833600956E-2</v>
      </c>
      <c r="K7498">
        <v>8.7254712524225314E-2</v>
      </c>
      <c r="L7498">
        <v>5.6203882389255798E-2</v>
      </c>
      <c r="M7498">
        <v>4.5964281253707523E-2</v>
      </c>
      <c r="N7498">
        <v>8.1635580940148028E-2</v>
      </c>
      <c r="O7498">
        <v>0.16165049920067201</v>
      </c>
      <c r="P7498">
        <v>8.4125605066334E-2</v>
      </c>
      <c r="Q7498">
        <v>0.55254317046048684</v>
      </c>
      <c r="R7498">
        <v>9.0598779311236402E-2</v>
      </c>
      <c r="S7498">
        <v>4.8055315466759903E-2</v>
      </c>
      <c r="T7498">
        <v>5.0189522638089423</v>
      </c>
      <c r="U7498">
        <v>5.6271785403138992</v>
      </c>
    </row>
    <row r="7499" spans="1:21" x14ac:dyDescent="0.25">
      <c r="A7499">
        <v>2030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6.2523133987676782E-2</v>
      </c>
      <c r="K7499">
        <v>0.30677578324854748</v>
      </c>
      <c r="L7499">
        <v>0.19303898726688479</v>
      </c>
      <c r="M7499">
        <v>0.14329342060514311</v>
      </c>
      <c r="N7499">
        <v>0.22958872159802221</v>
      </c>
      <c r="O7499">
        <v>0.46504324482915338</v>
      </c>
      <c r="P7499">
        <v>0.36080357522140488</v>
      </c>
      <c r="Q7499">
        <v>2.6234339360287549</v>
      </c>
      <c r="R7499">
        <v>0.44547895454422348</v>
      </c>
      <c r="S7499">
        <v>0.20059392182017971</v>
      </c>
      <c r="T7499">
        <v>8.2317078302508122</v>
      </c>
      <c r="U7499">
        <v>9.3394379683801727</v>
      </c>
    </row>
    <row r="7500" spans="1:21" x14ac:dyDescent="0.25">
      <c r="A7500">
        <v>2030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8.6936946314199806E-2</v>
      </c>
      <c r="K7500">
        <v>0.29609398311559071</v>
      </c>
      <c r="L7500">
        <v>0.18713673909888701</v>
      </c>
      <c r="M7500">
        <v>0.15289705005035031</v>
      </c>
      <c r="N7500">
        <v>0.25736984441263361</v>
      </c>
      <c r="O7500">
        <v>0.50341012717897604</v>
      </c>
      <c r="P7500">
        <v>0.30432869377863803</v>
      </c>
      <c r="Q7500">
        <v>2.0717352228548682</v>
      </c>
      <c r="R7500">
        <v>0.34776705256659829</v>
      </c>
      <c r="S7500">
        <v>0.164918683224198</v>
      </c>
      <c r="T7500">
        <v>6.4386582163340682</v>
      </c>
      <c r="U7500">
        <v>7.2568988041448792</v>
      </c>
    </row>
    <row r="7501" spans="1:21" x14ac:dyDescent="0.25">
      <c r="A7501">
        <v>2030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9.2323154701875645E-2</v>
      </c>
      <c r="K7501">
        <v>0.71404231902305093</v>
      </c>
      <c r="L7501">
        <v>0.4392778888988465</v>
      </c>
      <c r="M7501">
        <v>0.30281535654370451</v>
      </c>
      <c r="N7501">
        <v>0.38668024205298562</v>
      </c>
      <c r="O7501">
        <v>0.83214564946567282</v>
      </c>
      <c r="P7501">
        <v>0.66463055182924979</v>
      </c>
      <c r="Q7501">
        <v>5.5019669121145647</v>
      </c>
      <c r="R7501">
        <v>0.96072850461246673</v>
      </c>
      <c r="S7501">
        <v>0.37626678718807272</v>
      </c>
      <c r="T7501">
        <v>10.837157784022629</v>
      </c>
      <c r="U7501">
        <v>12.49364221902181</v>
      </c>
    </row>
    <row r="7502" spans="1:21" x14ac:dyDescent="0.25">
      <c r="A7502">
        <v>2030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0.1717691650390625</v>
      </c>
      <c r="K7502">
        <v>7.1941047668457034E-2</v>
      </c>
      <c r="L7502">
        <v>6.901093292236328E-2</v>
      </c>
      <c r="M7502">
        <v>3.7820941209793088E-4</v>
      </c>
      <c r="N7502">
        <v>0</v>
      </c>
      <c r="O7502">
        <v>3.5366386175155639E-4</v>
      </c>
      <c r="P7502">
        <v>1.08909672126174E-5</v>
      </c>
      <c r="Q7502">
        <v>5.6507694244384767E-2</v>
      </c>
      <c r="R7502">
        <v>4.1014857292175286E-3</v>
      </c>
      <c r="S7502">
        <v>2.8075754642486572E-4</v>
      </c>
      <c r="T7502">
        <v>0</v>
      </c>
      <c r="U7502">
        <v>1.542605529785156</v>
      </c>
    </row>
    <row r="7503" spans="1:21" x14ac:dyDescent="0.25">
      <c r="A7503">
        <v>2030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4.361747617613463E-3</v>
      </c>
      <c r="K7503">
        <v>7.1319106418946867E-3</v>
      </c>
      <c r="L7503">
        <v>5.3700527697214022E-3</v>
      </c>
      <c r="M7503">
        <v>1.5449797183503459E-3</v>
      </c>
      <c r="N7503">
        <v>2.886160765825682E-3</v>
      </c>
      <c r="O7503">
        <v>1.0251338053360679E-2</v>
      </c>
      <c r="P7503">
        <v>1.790199501851733E-3</v>
      </c>
      <c r="Q7503">
        <v>2.7297764679484089E-2</v>
      </c>
      <c r="R7503">
        <v>4.9751323398104907E-3</v>
      </c>
      <c r="S7503">
        <v>2.8386555594287119E-3</v>
      </c>
      <c r="T7503">
        <v>9.6487989023463935E-2</v>
      </c>
      <c r="U7503">
        <v>0.1112836756394365</v>
      </c>
    </row>
    <row r="7504" spans="1:21" x14ac:dyDescent="0.25">
      <c r="A7504">
        <v>2030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8.0303677487471806E-3</v>
      </c>
      <c r="K7504">
        <v>2.6939672745356469E-2</v>
      </c>
      <c r="L7504">
        <v>1.956048010841038E-2</v>
      </c>
      <c r="M7504">
        <v>6.4862511870498211E-3</v>
      </c>
      <c r="N7504">
        <v>1.080855549164716E-2</v>
      </c>
      <c r="O7504">
        <v>4.1298477888984379E-2</v>
      </c>
      <c r="P7504">
        <v>1.0613175502933401E-2</v>
      </c>
      <c r="Q7504">
        <v>0.16217402768414929</v>
      </c>
      <c r="R7504">
        <v>2.938112782783223E-2</v>
      </c>
      <c r="S7504">
        <v>1.6933224929954489E-2</v>
      </c>
      <c r="T7504">
        <v>0.22382384572404199</v>
      </c>
      <c r="U7504">
        <v>0.2545925248743382</v>
      </c>
    </row>
    <row r="7505" spans="1:21" x14ac:dyDescent="0.25">
      <c r="A7505">
        <v>2030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1.049942264849498E-2</v>
      </c>
      <c r="K7505">
        <v>2.6184044554813719E-2</v>
      </c>
      <c r="L7505">
        <v>1.9098959550604651E-2</v>
      </c>
      <c r="M7505">
        <v>6.087549241269339E-3</v>
      </c>
      <c r="N7505">
        <v>1.1112165712996541E-2</v>
      </c>
      <c r="O7505">
        <v>4.0689335027114339E-2</v>
      </c>
      <c r="P7505">
        <v>7.8228371851754366E-3</v>
      </c>
      <c r="Q7505">
        <v>0.12088965112227081</v>
      </c>
      <c r="R7505">
        <v>2.1941270795182769E-2</v>
      </c>
      <c r="S7505">
        <v>1.2552001352249429E-2</v>
      </c>
      <c r="T7505">
        <v>0.151035489486439</v>
      </c>
      <c r="U7505">
        <v>0.1730047844953278</v>
      </c>
    </row>
    <row r="7506" spans="1:21" x14ac:dyDescent="0.25">
      <c r="A7506">
        <v>2030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1.5602669869219359E-2</v>
      </c>
      <c r="K7506">
        <v>6.2739540595604923E-2</v>
      </c>
      <c r="L7506">
        <v>4.4566245334763777E-2</v>
      </c>
      <c r="M7506">
        <v>1.8384617123274511E-2</v>
      </c>
      <c r="N7506">
        <v>2.4443941891350351E-2</v>
      </c>
      <c r="O7506">
        <v>0.10013011139913611</v>
      </c>
      <c r="P7506">
        <v>2.5917291837286568E-2</v>
      </c>
      <c r="Q7506">
        <v>0.38634108111158638</v>
      </c>
      <c r="R7506">
        <v>6.9626040346205773E-2</v>
      </c>
      <c r="S7506">
        <v>4.0108317119403013E-2</v>
      </c>
      <c r="T7506">
        <v>0.40382185938894138</v>
      </c>
      <c r="U7506">
        <v>0.45399630587190992</v>
      </c>
    </row>
    <row r="7507" spans="1:21" x14ac:dyDescent="0.25">
      <c r="A7507">
        <v>2030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0.22269744116067891</v>
      </c>
      <c r="K7507">
        <v>9.0157402455806737E-2</v>
      </c>
      <c r="L7507">
        <v>8.6105632662773129E-2</v>
      </c>
      <c r="M7507">
        <v>4.8383634188212452E-4</v>
      </c>
      <c r="N7507">
        <v>0</v>
      </c>
      <c r="O7507">
        <v>4.5177869917824862E-4</v>
      </c>
      <c r="P7507">
        <v>1.2697738013230259E-5</v>
      </c>
      <c r="Q7507">
        <v>7.3574674792587752E-2</v>
      </c>
      <c r="R7507">
        <v>5.3372276788577434E-3</v>
      </c>
      <c r="S7507">
        <v>3.6122983356472112E-4</v>
      </c>
      <c r="T7507">
        <v>0</v>
      </c>
      <c r="U7507">
        <v>1.97752335524559</v>
      </c>
    </row>
    <row r="7508" spans="1:21" x14ac:dyDescent="0.25">
      <c r="A7508">
        <v>2030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5.6700492476489707E-3</v>
      </c>
      <c r="K7508">
        <v>8.939881058107323E-3</v>
      </c>
      <c r="L7508">
        <v>6.6719542602962298E-3</v>
      </c>
      <c r="M7508">
        <v>1.858974304488405E-3</v>
      </c>
      <c r="N7508">
        <v>3.489790964186655E-3</v>
      </c>
      <c r="O7508">
        <v>1.228154029692647E-2</v>
      </c>
      <c r="P7508">
        <v>2.2680045948669891E-3</v>
      </c>
      <c r="Q7508">
        <v>3.5475499580165847E-2</v>
      </c>
      <c r="R7508">
        <v>6.4483380545633379E-3</v>
      </c>
      <c r="S7508">
        <v>3.444082119810561E-3</v>
      </c>
      <c r="T7508">
        <v>0.1245074983964278</v>
      </c>
      <c r="U7508">
        <v>0.142309211811849</v>
      </c>
    </row>
    <row r="7509" spans="1:21" x14ac:dyDescent="0.25">
      <c r="A7509">
        <v>2030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1.042354253805842E-2</v>
      </c>
      <c r="K7509">
        <v>3.3701734324399588E-2</v>
      </c>
      <c r="L7509">
        <v>2.419695256583632E-2</v>
      </c>
      <c r="M7509">
        <v>7.8184273776463614E-3</v>
      </c>
      <c r="N7509">
        <v>1.3107132804216409E-2</v>
      </c>
      <c r="O7509">
        <v>4.950162461548787E-2</v>
      </c>
      <c r="P7509">
        <v>1.3460407487554161E-2</v>
      </c>
      <c r="Q7509">
        <v>0.2107702930109035</v>
      </c>
      <c r="R7509">
        <v>3.8086048989267277E-2</v>
      </c>
      <c r="S7509">
        <v>2.055944963573509E-2</v>
      </c>
      <c r="T7509">
        <v>0.28896425267415771</v>
      </c>
      <c r="U7509">
        <v>0.32603671019822039</v>
      </c>
    </row>
    <row r="7510" spans="1:21" x14ac:dyDescent="0.25">
      <c r="A7510">
        <v>2030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1.3634347232356269E-2</v>
      </c>
      <c r="K7510">
        <v>3.2777437090454872E-2</v>
      </c>
      <c r="L7510">
        <v>2.3654917368794211E-2</v>
      </c>
      <c r="M7510">
        <v>7.3299241658060944E-3</v>
      </c>
      <c r="N7510">
        <v>1.345288461487892E-2</v>
      </c>
      <c r="O7510">
        <v>4.8773553255876741E-2</v>
      </c>
      <c r="P7510">
        <v>9.9151624289211399E-3</v>
      </c>
      <c r="Q7510">
        <v>0.15711074258368321</v>
      </c>
      <c r="R7510">
        <v>2.8439993074493571E-2</v>
      </c>
      <c r="S7510">
        <v>1.5237513549671971E-2</v>
      </c>
      <c r="T7510">
        <v>0.19493876232527479</v>
      </c>
      <c r="U7510">
        <v>0.22138471128339551</v>
      </c>
    </row>
    <row r="7511" spans="1:21" x14ac:dyDescent="0.25">
      <c r="A7511">
        <v>2030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2.0208172094288081E-2</v>
      </c>
      <c r="K7511">
        <v>7.8372289624598274E-2</v>
      </c>
      <c r="L7511">
        <v>5.4964478630341602E-2</v>
      </c>
      <c r="M7511">
        <v>2.2205283054514219E-2</v>
      </c>
      <c r="N7511">
        <v>2.9756923122179039E-2</v>
      </c>
      <c r="O7511">
        <v>0.1200169512194792</v>
      </c>
      <c r="P7511">
        <v>3.290642457442778E-2</v>
      </c>
      <c r="Q7511">
        <v>0.50213361017051983</v>
      </c>
      <c r="R7511">
        <v>9.0265432521593678E-2</v>
      </c>
      <c r="S7511">
        <v>4.8711208269503897E-2</v>
      </c>
      <c r="T7511">
        <v>0.5215882867697671</v>
      </c>
      <c r="U7511">
        <v>0.58215682959223924</v>
      </c>
    </row>
    <row r="7512" spans="1:21" x14ac:dyDescent="0.25">
      <c r="A7512">
        <v>2030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7.7391168060302737</v>
      </c>
      <c r="J7512">
        <v>67.886304565429697</v>
      </c>
      <c r="K7512">
        <v>34.145678955078132</v>
      </c>
      <c r="L7512">
        <v>8.9709296340942384</v>
      </c>
      <c r="M7512">
        <v>0</v>
      </c>
      <c r="N7512">
        <v>0</v>
      </c>
      <c r="O7512">
        <v>1.9670052468776698E-2</v>
      </c>
      <c r="P7512">
        <v>0.1271992077352479</v>
      </c>
      <c r="Q7512">
        <v>7.102666900634766</v>
      </c>
      <c r="R7512">
        <v>0.34075090098381039</v>
      </c>
      <c r="S7512">
        <v>7.0542181134223947E-2</v>
      </c>
      <c r="T7512">
        <v>0.2204178146123886</v>
      </c>
      <c r="U7512">
        <v>0</v>
      </c>
    </row>
    <row r="7513" spans="1:21" x14ac:dyDescent="0.25">
      <c r="A7513">
        <v>2030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3.8135815824615969E-2</v>
      </c>
      <c r="J7513">
        <v>0.88428678031115804</v>
      </c>
      <c r="K7513">
        <v>0.59282901209528471</v>
      </c>
      <c r="L7513">
        <v>0.14400257092227081</v>
      </c>
      <c r="M7513">
        <v>0</v>
      </c>
      <c r="N7513">
        <v>0</v>
      </c>
      <c r="O7513">
        <v>1.5425155202087139E-4</v>
      </c>
      <c r="P7513">
        <v>2.250340251282899E-3</v>
      </c>
      <c r="Q7513">
        <v>2.5217725047001021E-2</v>
      </c>
      <c r="R7513">
        <v>4.33399211045595E-3</v>
      </c>
      <c r="S7513">
        <v>2.388768884821793E-3</v>
      </c>
      <c r="T7513">
        <v>3.240859752839783E-2</v>
      </c>
      <c r="U7513">
        <v>0</v>
      </c>
    </row>
    <row r="7514" spans="1:21" x14ac:dyDescent="0.25">
      <c r="A7514">
        <v>2030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0.12374353041068981</v>
      </c>
      <c r="J7514">
        <v>2.144953344569748</v>
      </c>
      <c r="K7514">
        <v>1.701092745953251</v>
      </c>
      <c r="L7514">
        <v>0.41872764866692369</v>
      </c>
      <c r="M7514">
        <v>0</v>
      </c>
      <c r="N7514">
        <v>0</v>
      </c>
      <c r="O7514">
        <v>6.9999972382631885E-4</v>
      </c>
      <c r="P7514">
        <v>1.530113734792745E-2</v>
      </c>
      <c r="Q7514">
        <v>0.18389374085853319</v>
      </c>
      <c r="R7514">
        <v>3.1783216460390978E-2</v>
      </c>
      <c r="S7514">
        <v>1.634502998919184E-2</v>
      </c>
      <c r="T7514">
        <v>8.3732555082166829E-2</v>
      </c>
      <c r="U7514">
        <v>0</v>
      </c>
    </row>
    <row r="7515" spans="1:21" x14ac:dyDescent="0.25">
      <c r="A7515">
        <v>2030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0.1433531344608705</v>
      </c>
      <c r="J7515">
        <v>2.538091959159964</v>
      </c>
      <c r="K7515">
        <v>1.7427034333105951</v>
      </c>
      <c r="L7515">
        <v>0.42121816756300778</v>
      </c>
      <c r="M7515">
        <v>0</v>
      </c>
      <c r="N7515">
        <v>0</v>
      </c>
      <c r="O7515">
        <v>5.1349637253324471E-4</v>
      </c>
      <c r="P7515">
        <v>8.455527572805141E-3</v>
      </c>
      <c r="Q7515">
        <v>0.1022825067152493</v>
      </c>
      <c r="R7515">
        <v>1.7988420475810458E-2</v>
      </c>
      <c r="S7515">
        <v>9.2540347360095775E-3</v>
      </c>
      <c r="T7515">
        <v>4.2144007970676058E-2</v>
      </c>
      <c r="U7515">
        <v>0</v>
      </c>
    </row>
    <row r="7516" spans="1:21" x14ac:dyDescent="0.25">
      <c r="A7516">
        <v>2030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0.37772165996532719</v>
      </c>
      <c r="J7516">
        <v>6.0263022213876134</v>
      </c>
      <c r="K7516">
        <v>3.4633507482571262</v>
      </c>
      <c r="L7516">
        <v>0.88284506436400689</v>
      </c>
      <c r="M7516">
        <v>0</v>
      </c>
      <c r="N7516">
        <v>0</v>
      </c>
      <c r="O7516">
        <v>3.0308602329650702E-3</v>
      </c>
      <c r="P7516">
        <v>5.5475120560712077E-2</v>
      </c>
      <c r="Q7516">
        <v>0.65011436659169175</v>
      </c>
      <c r="R7516">
        <v>0.1103945919013386</v>
      </c>
      <c r="S7516">
        <v>5.6745623552128928E-2</v>
      </c>
      <c r="T7516">
        <v>0.22461507756091709</v>
      </c>
      <c r="U7516">
        <v>0</v>
      </c>
    </row>
    <row r="7517" spans="1:21" x14ac:dyDescent="0.25">
      <c r="A7517">
        <v>2030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1.226153198242188</v>
      </c>
      <c r="J7517">
        <v>342.2040405731201</v>
      </c>
      <c r="K7517">
        <v>172.02018511962891</v>
      </c>
      <c r="L7517">
        <v>50.14018034744263</v>
      </c>
      <c r="M7517">
        <v>0</v>
      </c>
      <c r="N7517">
        <v>0</v>
      </c>
      <c r="O7517">
        <v>1.696101974666119</v>
      </c>
      <c r="P7517">
        <v>1.0687514727469529E-2</v>
      </c>
      <c r="Q7517">
        <v>520.5410713500977</v>
      </c>
      <c r="R7517">
        <v>24.637883156776429</v>
      </c>
      <c r="S7517">
        <v>2.4798853057622909</v>
      </c>
      <c r="T7517">
        <v>14.6808292965889</v>
      </c>
      <c r="U7517">
        <v>0</v>
      </c>
    </row>
    <row r="7518" spans="1:21" x14ac:dyDescent="0.25">
      <c r="A7518">
        <v>2030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0.56688971657819265</v>
      </c>
      <c r="J7518">
        <v>88.906053287674069</v>
      </c>
      <c r="K7518">
        <v>48.119433883214903</v>
      </c>
      <c r="L7518">
        <v>11.76631050058328</v>
      </c>
      <c r="M7518">
        <v>0</v>
      </c>
      <c r="N7518">
        <v>0</v>
      </c>
      <c r="O7518">
        <v>6.0108887527280594E-3</v>
      </c>
      <c r="P7518">
        <v>7.5357951460292019E-2</v>
      </c>
      <c r="Q7518">
        <v>1.053673157782036</v>
      </c>
      <c r="R7518">
        <v>0.19000649212345311</v>
      </c>
      <c r="S7518">
        <v>9.2621034547108003E-2</v>
      </c>
      <c r="T7518">
        <v>1.3283298875071921</v>
      </c>
      <c r="U7518">
        <v>0</v>
      </c>
    </row>
    <row r="7519" spans="1:21" x14ac:dyDescent="0.25">
      <c r="A7519">
        <v>2030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1.5473869075074751</v>
      </c>
      <c r="J7519">
        <v>160.4929059260991</v>
      </c>
      <c r="K7519">
        <v>111.8753079416322</v>
      </c>
      <c r="L7519">
        <v>28.486300984395371</v>
      </c>
      <c r="M7519">
        <v>0</v>
      </c>
      <c r="N7519">
        <v>0</v>
      </c>
      <c r="O7519">
        <v>1.8078537584917821E-2</v>
      </c>
      <c r="P7519">
        <v>0.40120569953634211</v>
      </c>
      <c r="Q7519">
        <v>5.8594131102463853</v>
      </c>
      <c r="R7519">
        <v>1.0427292489604381</v>
      </c>
      <c r="S7519">
        <v>0.49848588578235298</v>
      </c>
      <c r="T7519">
        <v>2.665127461422375</v>
      </c>
      <c r="U7519">
        <v>0</v>
      </c>
    </row>
    <row r="7520" spans="1:21" x14ac:dyDescent="0.25">
      <c r="A7520">
        <v>2030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2.0685177588024568</v>
      </c>
      <c r="J7520">
        <v>207.32673363919969</v>
      </c>
      <c r="K7520">
        <v>123.0483813836253</v>
      </c>
      <c r="L7520">
        <v>30.91239044945868</v>
      </c>
      <c r="M7520">
        <v>0</v>
      </c>
      <c r="N7520">
        <v>0</v>
      </c>
      <c r="O7520">
        <v>2.064922661115862E-2</v>
      </c>
      <c r="P7520">
        <v>0.28304513298276679</v>
      </c>
      <c r="Q7520">
        <v>4.3756181412981139</v>
      </c>
      <c r="R7520">
        <v>0.80058933670435484</v>
      </c>
      <c r="S7520">
        <v>0.37176424312099893</v>
      </c>
      <c r="T7520">
        <v>1.7497311338332751</v>
      </c>
      <c r="U7520">
        <v>0</v>
      </c>
    </row>
    <row r="7521" spans="1:21" x14ac:dyDescent="0.25">
      <c r="A7521">
        <v>2030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2.9796932264007001</v>
      </c>
      <c r="J7521">
        <v>348.46394981103509</v>
      </c>
      <c r="K7521">
        <v>183.8316180085271</v>
      </c>
      <c r="L7521">
        <v>48.54993224641202</v>
      </c>
      <c r="M7521">
        <v>0</v>
      </c>
      <c r="N7521">
        <v>0</v>
      </c>
      <c r="O7521">
        <v>3.6809292677127417E-2</v>
      </c>
      <c r="P7521">
        <v>1.022638165736713</v>
      </c>
      <c r="Q7521">
        <v>13.459370732451699</v>
      </c>
      <c r="R7521">
        <v>2.268825667750372</v>
      </c>
      <c r="S7521">
        <v>1.131681813162509</v>
      </c>
      <c r="T7521">
        <v>4.8993598412312478</v>
      </c>
      <c r="U7521">
        <v>0</v>
      </c>
    </row>
    <row r="7522" spans="1:21" x14ac:dyDescent="0.25">
      <c r="A7522">
        <v>2030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3.1457853317260739E-2</v>
      </c>
      <c r="J7522">
        <v>23.8452897144556</v>
      </c>
      <c r="K7522">
        <v>16.210866182148461</v>
      </c>
      <c r="L7522">
        <v>4.6067492039948714</v>
      </c>
      <c r="M7522">
        <v>0</v>
      </c>
      <c r="N7522">
        <v>0</v>
      </c>
      <c r="O7522">
        <v>8.7687642805394719E-3</v>
      </c>
      <c r="P7522">
        <v>9.5289000559569109E-4</v>
      </c>
      <c r="Q7522">
        <v>2.4996641914397482</v>
      </c>
      <c r="R7522">
        <v>8.8627690465888004E-2</v>
      </c>
      <c r="S7522">
        <v>1.3117541472311129E-2</v>
      </c>
      <c r="T7522">
        <v>6.2541434357408429E-2</v>
      </c>
      <c r="U7522">
        <v>0</v>
      </c>
    </row>
    <row r="7523" spans="1:21" x14ac:dyDescent="0.25">
      <c r="A7523">
        <v>2030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3.3562347584687492E-2</v>
      </c>
      <c r="J7523">
        <v>2.6224904443856438</v>
      </c>
      <c r="K7523">
        <v>1.7960405043463721</v>
      </c>
      <c r="L7523">
        <v>0.4630391358861668</v>
      </c>
      <c r="M7523">
        <v>0</v>
      </c>
      <c r="N7523">
        <v>0</v>
      </c>
      <c r="O7523">
        <v>8.3646623894414573E-4</v>
      </c>
      <c r="P7523">
        <v>1.035885095977368E-2</v>
      </c>
      <c r="Q7523">
        <v>0.1726288386671106</v>
      </c>
      <c r="R7523">
        <v>3.154338967039199E-2</v>
      </c>
      <c r="S7523">
        <v>1.2956001384623919E-2</v>
      </c>
      <c r="T7523">
        <v>0.20478494089374161</v>
      </c>
      <c r="U7523">
        <v>0</v>
      </c>
    </row>
    <row r="7524" spans="1:21" x14ac:dyDescent="0.25">
      <c r="A7524">
        <v>2030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9.0761798404175073E-2</v>
      </c>
      <c r="J7524">
        <v>4.5918181957499016</v>
      </c>
      <c r="K7524">
        <v>4.3217214699330313</v>
      </c>
      <c r="L7524">
        <v>1.1335449599284011</v>
      </c>
      <c r="M7524">
        <v>0</v>
      </c>
      <c r="N7524">
        <v>0</v>
      </c>
      <c r="O7524">
        <v>2.2116962096220979E-3</v>
      </c>
      <c r="P7524">
        <v>4.3196882819474341E-2</v>
      </c>
      <c r="Q7524">
        <v>0.80675212788816542</v>
      </c>
      <c r="R7524">
        <v>0.14839588698235209</v>
      </c>
      <c r="S7524">
        <v>5.8429209088732982E-2</v>
      </c>
      <c r="T7524">
        <v>0.34090117132369868</v>
      </c>
      <c r="U7524">
        <v>0</v>
      </c>
    </row>
    <row r="7525" spans="1:21" x14ac:dyDescent="0.25">
      <c r="A7525">
        <v>2030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0.1248986356718841</v>
      </c>
      <c r="J7525">
        <v>6.3631131303373616</v>
      </c>
      <c r="K7525">
        <v>4.9850057218730379</v>
      </c>
      <c r="L7525">
        <v>1.2902534070023499</v>
      </c>
      <c r="M7525">
        <v>0</v>
      </c>
      <c r="N7525">
        <v>0</v>
      </c>
      <c r="O7525">
        <v>2.830325337541881E-3</v>
      </c>
      <c r="P7525">
        <v>3.7328258279128737E-2</v>
      </c>
      <c r="Q7525">
        <v>0.70232737350862751</v>
      </c>
      <c r="R7525">
        <v>0.13060666539944421</v>
      </c>
      <c r="S7525">
        <v>5.1261306666193718E-2</v>
      </c>
      <c r="T7525">
        <v>0.26867265010160502</v>
      </c>
      <c r="U7525">
        <v>0</v>
      </c>
    </row>
    <row r="7526" spans="1:21" x14ac:dyDescent="0.25">
      <c r="A7526">
        <v>2030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0.15003361454965039</v>
      </c>
      <c r="J7526">
        <v>6.9745240957372276</v>
      </c>
      <c r="K7526">
        <v>5.4507185233883586</v>
      </c>
      <c r="L7526">
        <v>1.4773556529220919</v>
      </c>
      <c r="M7526">
        <v>0</v>
      </c>
      <c r="N7526">
        <v>0</v>
      </c>
      <c r="O7526">
        <v>3.1581537051388929E-3</v>
      </c>
      <c r="P7526">
        <v>7.3173529869927353E-2</v>
      </c>
      <c r="Q7526">
        <v>1.3008147626518261</v>
      </c>
      <c r="R7526">
        <v>0.2318559063404303</v>
      </c>
      <c r="S7526">
        <v>8.9608502770453916E-2</v>
      </c>
      <c r="T7526">
        <v>0.43610503902498349</v>
      </c>
      <c r="U7526">
        <v>0</v>
      </c>
    </row>
    <row r="7527" spans="1:21" x14ac:dyDescent="0.25">
      <c r="A7527">
        <v>2030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7.7288431854248048</v>
      </c>
      <c r="J7527">
        <v>66.210950195312506</v>
      </c>
      <c r="K7527">
        <v>33.021656982421867</v>
      </c>
      <c r="L7527">
        <v>8.6569002075195307</v>
      </c>
      <c r="M7527">
        <v>0</v>
      </c>
      <c r="N7527">
        <v>0</v>
      </c>
      <c r="O7527">
        <v>1.7788969278335572E-2</v>
      </c>
      <c r="P7527">
        <v>0.12710215592384341</v>
      </c>
      <c r="Q7527">
        <v>6.190878784179688</v>
      </c>
      <c r="R7527">
        <v>0.30145861053466788</v>
      </c>
      <c r="S7527">
        <v>6.7096820831298837E-2</v>
      </c>
      <c r="T7527">
        <v>0.20407619094848631</v>
      </c>
      <c r="U7527">
        <v>0</v>
      </c>
    </row>
    <row r="7528" spans="1:21" x14ac:dyDescent="0.25">
      <c r="A7528">
        <v>2030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3.6800446137447748E-2</v>
      </c>
      <c r="J7528">
        <v>0.76394108258422655</v>
      </c>
      <c r="K7528">
        <v>0.5325591800441527</v>
      </c>
      <c r="L7528">
        <v>0.12918080246206151</v>
      </c>
      <c r="M7528">
        <v>0</v>
      </c>
      <c r="N7528">
        <v>0</v>
      </c>
      <c r="O7528">
        <v>1.5113001569714191E-4</v>
      </c>
      <c r="P7528">
        <v>2.201405539368621E-3</v>
      </c>
      <c r="Q7528">
        <v>2.4581937247447609E-2</v>
      </c>
      <c r="R7528">
        <v>4.225042672925834E-3</v>
      </c>
      <c r="S7528">
        <v>2.3408174550162992E-3</v>
      </c>
      <c r="T7528">
        <v>3.1561478406554141E-2</v>
      </c>
      <c r="U7528">
        <v>0</v>
      </c>
    </row>
    <row r="7529" spans="1:21" x14ac:dyDescent="0.25">
      <c r="A7529">
        <v>2030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0.1196948588432168</v>
      </c>
      <c r="J7529">
        <v>1.925585828120175</v>
      </c>
      <c r="K7529">
        <v>1.5624750836882551</v>
      </c>
      <c r="L7529">
        <v>0.38442305083387812</v>
      </c>
      <c r="M7529">
        <v>0</v>
      </c>
      <c r="N7529">
        <v>0</v>
      </c>
      <c r="O7529">
        <v>6.8555881702214976E-4</v>
      </c>
      <c r="P7529">
        <v>1.496568828292009E-2</v>
      </c>
      <c r="Q7529">
        <v>0.1791650033165009</v>
      </c>
      <c r="R7529">
        <v>3.0966597506930101E-2</v>
      </c>
      <c r="S7529">
        <v>1.6012072985791891E-2</v>
      </c>
      <c r="T7529">
        <v>8.1550692871186825E-2</v>
      </c>
      <c r="U7529">
        <v>0</v>
      </c>
    </row>
    <row r="7530" spans="1:21" x14ac:dyDescent="0.25">
      <c r="A7530">
        <v>2030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0.13843987260996221</v>
      </c>
      <c r="J7530">
        <v>2.2504374797775371</v>
      </c>
      <c r="K7530">
        <v>1.5861417022941691</v>
      </c>
      <c r="L7530">
        <v>0.38328399700909699</v>
      </c>
      <c r="M7530">
        <v>0</v>
      </c>
      <c r="N7530">
        <v>0</v>
      </c>
      <c r="O7530">
        <v>5.0348663566022729E-4</v>
      </c>
      <c r="P7530">
        <v>8.2792799295087448E-3</v>
      </c>
      <c r="Q7530">
        <v>9.9768229211124396E-2</v>
      </c>
      <c r="R7530">
        <v>1.7545372228289328E-2</v>
      </c>
      <c r="S7530">
        <v>9.0757053494020176E-3</v>
      </c>
      <c r="T7530">
        <v>4.10672768929847E-2</v>
      </c>
      <c r="U7530">
        <v>0</v>
      </c>
    </row>
    <row r="7531" spans="1:21" x14ac:dyDescent="0.25">
      <c r="A7531">
        <v>2030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0.36675962046383759</v>
      </c>
      <c r="J7531">
        <v>5.604245789934577</v>
      </c>
      <c r="K7531">
        <v>3.2681077176335109</v>
      </c>
      <c r="L7531">
        <v>0.83175258223079662</v>
      </c>
      <c r="M7531">
        <v>0</v>
      </c>
      <c r="N7531">
        <v>0</v>
      </c>
      <c r="O7531">
        <v>2.9659762923488668E-3</v>
      </c>
      <c r="P7531">
        <v>5.4204900723628283E-2</v>
      </c>
      <c r="Q7531">
        <v>0.63276250642384901</v>
      </c>
      <c r="R7531">
        <v>0.10745218019208699</v>
      </c>
      <c r="S7531">
        <v>5.5530347461012382E-2</v>
      </c>
      <c r="T7531">
        <v>0.2186753228726912</v>
      </c>
      <c r="U7531">
        <v>0</v>
      </c>
    </row>
    <row r="7532" spans="1:21" x14ac:dyDescent="0.25">
      <c r="A7532">
        <v>2030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8.5564137115478527</v>
      </c>
      <c r="J7532">
        <v>70.408391052246088</v>
      </c>
      <c r="K7532">
        <v>34.99684678649902</v>
      </c>
      <c r="L7532">
        <v>9.146972640991212</v>
      </c>
      <c r="M7532">
        <v>0</v>
      </c>
      <c r="N7532">
        <v>0</v>
      </c>
      <c r="O7532">
        <v>1.8563823401927949E-2</v>
      </c>
      <c r="P7532">
        <v>0.1402606785874814</v>
      </c>
      <c r="Q7532">
        <v>6.5659859848022464</v>
      </c>
      <c r="R7532">
        <v>0.32107148170471189</v>
      </c>
      <c r="S7532">
        <v>7.2068406909704202E-2</v>
      </c>
      <c r="T7532">
        <v>0.21848426556587219</v>
      </c>
      <c r="U7532">
        <v>0</v>
      </c>
    </row>
    <row r="7533" spans="1:21" x14ac:dyDescent="0.25">
      <c r="A7533">
        <v>2030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3.5507207738182153E-2</v>
      </c>
      <c r="J7533">
        <v>0.75204898749478599</v>
      </c>
      <c r="K7533">
        <v>0.51946126223199385</v>
      </c>
      <c r="L7533">
        <v>0.12596630018656571</v>
      </c>
      <c r="M7533">
        <v>0</v>
      </c>
      <c r="N7533">
        <v>0</v>
      </c>
      <c r="O7533">
        <v>1.4587817305060279E-4</v>
      </c>
      <c r="P7533">
        <v>2.1017187856157069E-3</v>
      </c>
      <c r="Q7533">
        <v>2.3603223000440869E-2</v>
      </c>
      <c r="R7533">
        <v>4.0639356069566536E-3</v>
      </c>
      <c r="S7533">
        <v>2.2652461253192539E-3</v>
      </c>
      <c r="T7533">
        <v>2.9678838784537889E-2</v>
      </c>
      <c r="U7533">
        <v>0</v>
      </c>
    </row>
    <row r="7534" spans="1:21" x14ac:dyDescent="0.25">
      <c r="A7534">
        <v>2030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0.1166712247327383</v>
      </c>
      <c r="J7534">
        <v>1.9518795044708179</v>
      </c>
      <c r="K7534">
        <v>1.562593638178563</v>
      </c>
      <c r="L7534">
        <v>0.38446478741701862</v>
      </c>
      <c r="M7534">
        <v>0</v>
      </c>
      <c r="N7534">
        <v>0</v>
      </c>
      <c r="O7534">
        <v>6.5886543011442554E-4</v>
      </c>
      <c r="P7534">
        <v>1.424372048424612E-2</v>
      </c>
      <c r="Q7534">
        <v>0.17096123264338389</v>
      </c>
      <c r="R7534">
        <v>2.959112494255367E-2</v>
      </c>
      <c r="S7534">
        <v>1.544210813599549E-2</v>
      </c>
      <c r="T7534">
        <v>7.656628560889131E-2</v>
      </c>
      <c r="U7534">
        <v>0</v>
      </c>
    </row>
    <row r="7535" spans="1:21" x14ac:dyDescent="0.25">
      <c r="A7535">
        <v>2030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0.134018529891617</v>
      </c>
      <c r="J7535">
        <v>2.2600952734281661</v>
      </c>
      <c r="K7535">
        <v>1.570303870532457</v>
      </c>
      <c r="L7535">
        <v>0.37970292629227248</v>
      </c>
      <c r="M7535">
        <v>0</v>
      </c>
      <c r="N7535">
        <v>0</v>
      </c>
      <c r="O7535">
        <v>4.8822193056655659E-4</v>
      </c>
      <c r="P7535">
        <v>7.950070125405986E-3</v>
      </c>
      <c r="Q7535">
        <v>9.6094165339901935E-2</v>
      </c>
      <c r="R7535">
        <v>1.691676075800767E-2</v>
      </c>
      <c r="S7535">
        <v>8.8254011365958545E-3</v>
      </c>
      <c r="T7535">
        <v>3.8761281249802042E-2</v>
      </c>
      <c r="U7535">
        <v>0</v>
      </c>
    </row>
    <row r="7536" spans="1:21" x14ac:dyDescent="0.25">
      <c r="A7536">
        <v>2030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0.36328786601388519</v>
      </c>
      <c r="J7536">
        <v>5.8263760346050057</v>
      </c>
      <c r="K7536">
        <v>3.363641870914353</v>
      </c>
      <c r="L7536">
        <v>0.85426354657409564</v>
      </c>
      <c r="M7536">
        <v>0</v>
      </c>
      <c r="N7536">
        <v>0</v>
      </c>
      <c r="O7536">
        <v>2.8319000292766688E-3</v>
      </c>
      <c r="P7536">
        <v>5.1151255446239038E-2</v>
      </c>
      <c r="Q7536">
        <v>0.59859568072036706</v>
      </c>
      <c r="R7536">
        <v>0.1018100522929348</v>
      </c>
      <c r="S7536">
        <v>5.3121467030247921E-2</v>
      </c>
      <c r="T7536">
        <v>0.20430309804802749</v>
      </c>
      <c r="U7536">
        <v>0</v>
      </c>
    </row>
    <row r="7537" spans="1:21" x14ac:dyDescent="0.25">
      <c r="A7537">
        <v>2030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0.49509356760978701</v>
      </c>
      <c r="K7537">
        <v>0.19632101237773891</v>
      </c>
      <c r="L7537">
        <v>0.18288437998294829</v>
      </c>
      <c r="M7537">
        <v>4.5440667029470199E-4</v>
      </c>
      <c r="N7537">
        <v>0</v>
      </c>
      <c r="O7537">
        <v>1.045813592616469E-3</v>
      </c>
      <c r="P7537">
        <v>7.6786323916167017E-6</v>
      </c>
      <c r="Q7537">
        <v>0.21174865968525411</v>
      </c>
      <c r="R7537">
        <v>6.7264635274186732E-3</v>
      </c>
      <c r="S7537">
        <v>7.5258083350490776E-4</v>
      </c>
      <c r="T7537">
        <v>0</v>
      </c>
      <c r="U7537">
        <v>3.293106884717941</v>
      </c>
    </row>
    <row r="7538" spans="1:21" x14ac:dyDescent="0.25">
      <c r="A7538">
        <v>2030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1.0615567652940919E-2</v>
      </c>
      <c r="K7538">
        <v>1.45604477462358E-2</v>
      </c>
      <c r="L7538">
        <v>1.0351476378524E-2</v>
      </c>
      <c r="M7538">
        <v>2.2446660250192239E-3</v>
      </c>
      <c r="N7538">
        <v>4.3647402086997343E-3</v>
      </c>
      <c r="O7538">
        <v>1.4358518688967051E-2</v>
      </c>
      <c r="P7538">
        <v>3.75295411250273E-3</v>
      </c>
      <c r="Q7538">
        <v>6.6240948990255108E-2</v>
      </c>
      <c r="R7538">
        <v>1.189839761052095E-2</v>
      </c>
      <c r="S7538">
        <v>4.4110625623623159E-3</v>
      </c>
      <c r="T7538">
        <v>0.2251832799980085</v>
      </c>
      <c r="U7538">
        <v>0.24667160210074149</v>
      </c>
    </row>
    <row r="7539" spans="1:21" x14ac:dyDescent="0.25">
      <c r="A7539">
        <v>2030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1.9354358519101951E-2</v>
      </c>
      <c r="K7539">
        <v>5.4522308757481992E-2</v>
      </c>
      <c r="L7539">
        <v>3.6818011108445223E-2</v>
      </c>
      <c r="M7539">
        <v>9.5697899900208886E-3</v>
      </c>
      <c r="N7539">
        <v>1.6737200469510671E-2</v>
      </c>
      <c r="O7539">
        <v>5.8120734638657898E-2</v>
      </c>
      <c r="P7539">
        <v>2.240948613390057E-2</v>
      </c>
      <c r="Q7539">
        <v>0.39389710722131133</v>
      </c>
      <c r="R7539">
        <v>7.0356761016244232E-2</v>
      </c>
      <c r="S7539">
        <v>2.647816549609372E-2</v>
      </c>
      <c r="T7539">
        <v>0.52412108383147504</v>
      </c>
      <c r="U7539">
        <v>0.5693494348340008</v>
      </c>
    </row>
    <row r="7540" spans="1:21" x14ac:dyDescent="0.25">
      <c r="A7540">
        <v>2030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2.5382581059886881E-2</v>
      </c>
      <c r="K7540">
        <v>5.3170545826906043E-2</v>
      </c>
      <c r="L7540">
        <v>3.6208653344258268E-2</v>
      </c>
      <c r="M7540">
        <v>8.9047237811821257E-3</v>
      </c>
      <c r="N7540">
        <v>1.6987869330603499E-2</v>
      </c>
      <c r="O7540">
        <v>5.7313292677202858E-2</v>
      </c>
      <c r="P7540">
        <v>1.6460853138076791E-2</v>
      </c>
      <c r="Q7540">
        <v>0.2936985799726296</v>
      </c>
      <c r="R7540">
        <v>5.2542276786353467E-2</v>
      </c>
      <c r="S7540">
        <v>1.9610124388255021E-2</v>
      </c>
      <c r="T7540">
        <v>0.35329250934266171</v>
      </c>
      <c r="U7540">
        <v>0.38534735764880312</v>
      </c>
    </row>
    <row r="7541" spans="1:21" x14ac:dyDescent="0.25">
      <c r="A7541">
        <v>2030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3.7233124879788457E-2</v>
      </c>
      <c r="K7541">
        <v>0.12626124121238791</v>
      </c>
      <c r="L7541">
        <v>8.2599109105494062E-2</v>
      </c>
      <c r="M7541">
        <v>2.761007000753516E-2</v>
      </c>
      <c r="N7541">
        <v>3.9038984945850223E-2</v>
      </c>
      <c r="O7541">
        <v>0.14096400490405911</v>
      </c>
      <c r="P7541">
        <v>5.5153843189907618E-2</v>
      </c>
      <c r="Q7541">
        <v>0.93963709674730811</v>
      </c>
      <c r="R7541">
        <v>0.16702328927927179</v>
      </c>
      <c r="S7541">
        <v>6.2922429096924928E-2</v>
      </c>
      <c r="T7541">
        <v>0.94914177876025352</v>
      </c>
      <c r="U7541">
        <v>1.0241582587544369</v>
      </c>
    </row>
    <row r="7542" spans="1:21" x14ac:dyDescent="0.25">
      <c r="A7542">
        <v>2030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4.9507698221206669</v>
      </c>
      <c r="K7542">
        <v>1.833915971517563</v>
      </c>
      <c r="L7542">
        <v>1.665285587072372</v>
      </c>
      <c r="M7542">
        <v>0.22167793098092081</v>
      </c>
      <c r="N7542">
        <v>1.780236590147019</v>
      </c>
      <c r="O7542">
        <v>7.3498248720169066</v>
      </c>
      <c r="P7542">
        <v>1.6239356050491329</v>
      </c>
      <c r="Q7542">
        <v>20.37371718668938</v>
      </c>
      <c r="R7542">
        <v>1.096445304766297</v>
      </c>
      <c r="S7542">
        <v>5.6676976893097163E-2</v>
      </c>
      <c r="T7542">
        <v>7.200668606996536</v>
      </c>
      <c r="U7542">
        <v>10.464189856350419</v>
      </c>
    </row>
    <row r="7543" spans="1:21" x14ac:dyDescent="0.25">
      <c r="A7543">
        <v>2030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1.358928766744766</v>
      </c>
      <c r="K7543">
        <v>0.4845481360553951</v>
      </c>
      <c r="L7543">
        <v>0.40084813352263349</v>
      </c>
      <c r="M7543">
        <v>1.195822311962054E-2</v>
      </c>
      <c r="N7543">
        <v>2.557759052057865E-2</v>
      </c>
      <c r="O7543">
        <v>6.1707738775780903E-2</v>
      </c>
      <c r="P7543">
        <v>1.953851680783408E-2</v>
      </c>
      <c r="Q7543">
        <v>0.30975004753918051</v>
      </c>
      <c r="R7543">
        <v>5.4084823074659151E-2</v>
      </c>
      <c r="S7543">
        <v>2.004341482191092E-2</v>
      </c>
      <c r="T7543">
        <v>1.1661479936509951</v>
      </c>
      <c r="U7543">
        <v>1.281399468339582</v>
      </c>
    </row>
    <row r="7544" spans="1:21" x14ac:dyDescent="0.25">
      <c r="A7544">
        <v>2030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2.449882481936887</v>
      </c>
      <c r="K7544">
        <v>1.249473756289621</v>
      </c>
      <c r="L7544">
        <v>1.0106969481967689</v>
      </c>
      <c r="M7544">
        <v>4.6554373259111291E-2</v>
      </c>
      <c r="N7544">
        <v>8.6385327097380421E-2</v>
      </c>
      <c r="O7544">
        <v>0.21707376885914029</v>
      </c>
      <c r="P7544">
        <v>0.10659950852528741</v>
      </c>
      <c r="Q7544">
        <v>1.65491158095271</v>
      </c>
      <c r="R7544">
        <v>0.2901282331514734</v>
      </c>
      <c r="S7544">
        <v>0.1050672593368636</v>
      </c>
      <c r="T7544">
        <v>2.4815561204297358</v>
      </c>
      <c r="U7544">
        <v>2.7142125387114748</v>
      </c>
    </row>
    <row r="7545" spans="1:21" x14ac:dyDescent="0.25">
      <c r="A7545">
        <v>2030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3.1654201619249451</v>
      </c>
      <c r="K7545">
        <v>1.3237661353693371</v>
      </c>
      <c r="L7545">
        <v>1.073226298683196</v>
      </c>
      <c r="M7545">
        <v>4.580676043973983E-2</v>
      </c>
      <c r="N7545">
        <v>9.4171085888417827E-2</v>
      </c>
      <c r="O7545">
        <v>0.23112334432684309</v>
      </c>
      <c r="P7545">
        <v>8.4215870348368985E-2</v>
      </c>
      <c r="Q7545">
        <v>1.3140594803479131</v>
      </c>
      <c r="R7545">
        <v>0.2306942748025923</v>
      </c>
      <c r="S7545">
        <v>8.295539219535597E-2</v>
      </c>
      <c r="T7545">
        <v>1.803612385614819</v>
      </c>
      <c r="U7545">
        <v>1.972482930073806</v>
      </c>
    </row>
    <row r="7546" spans="1:21" x14ac:dyDescent="0.25">
      <c r="A7546">
        <v>2030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5.3176517958655793</v>
      </c>
      <c r="K7546">
        <v>2.3391137487329021</v>
      </c>
      <c r="L7546">
        <v>1.8660716710800751</v>
      </c>
      <c r="M7546">
        <v>0.118958215682889</v>
      </c>
      <c r="N7546">
        <v>0.15999241380147161</v>
      </c>
      <c r="O7546">
        <v>0.4184490436187398</v>
      </c>
      <c r="P7546">
        <v>0.22539781654639471</v>
      </c>
      <c r="Q7546">
        <v>3.418827086213204</v>
      </c>
      <c r="R7546">
        <v>0.5969141488653652</v>
      </c>
      <c r="S7546">
        <v>0.216271743964845</v>
      </c>
      <c r="T7546">
        <v>3.837300666449885</v>
      </c>
      <c r="U7546">
        <v>4.2038781488842378</v>
      </c>
    </row>
    <row r="7547" spans="1:21" x14ac:dyDescent="0.25">
      <c r="A7547">
        <v>2030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0.27505057268030941</v>
      </c>
      <c r="K7547">
        <v>0.93064650560170414</v>
      </c>
      <c r="L7547">
        <v>0.61316998587548732</v>
      </c>
      <c r="M7547">
        <v>1.0127787372795859E-2</v>
      </c>
      <c r="N7547">
        <v>0</v>
      </c>
      <c r="O7547">
        <v>2.5589392565889279E-2</v>
      </c>
      <c r="P7547">
        <v>2.306251455738675E-4</v>
      </c>
      <c r="Q7547">
        <v>5.7498022893592724</v>
      </c>
      <c r="R7547">
        <v>0.15852456733258441</v>
      </c>
      <c r="S7547">
        <v>1.392132983880583E-2</v>
      </c>
      <c r="T7547">
        <v>0</v>
      </c>
      <c r="U7547">
        <v>10.795165759399531</v>
      </c>
    </row>
    <row r="7548" spans="1:21" x14ac:dyDescent="0.25">
      <c r="A7548">
        <v>2030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3.8277601069440989E-2</v>
      </c>
      <c r="K7548">
        <v>9.24445980836784E-2</v>
      </c>
      <c r="L7548">
        <v>5.9546249824175439E-2</v>
      </c>
      <c r="M7548">
        <v>4.8369834892049678E-2</v>
      </c>
      <c r="N7548">
        <v>8.5907910654485817E-2</v>
      </c>
      <c r="O7548">
        <v>0.17011016492191661</v>
      </c>
      <c r="P7548">
        <v>8.852789471464334E-2</v>
      </c>
      <c r="Q7548">
        <v>0.58145912229040186</v>
      </c>
      <c r="R7548">
        <v>9.5340003859563371E-2</v>
      </c>
      <c r="S7548">
        <v>5.0570153267993481E-2</v>
      </c>
      <c r="T7548">
        <v>5.2816310874794512</v>
      </c>
      <c r="U7548">
        <v>5.9216802619688451</v>
      </c>
    </row>
    <row r="7549" spans="1:21" x14ac:dyDescent="0.25">
      <c r="A7549">
        <v>2030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6.6134530519491322E-2</v>
      </c>
      <c r="K7549">
        <v>0.32500324182819967</v>
      </c>
      <c r="L7549">
        <v>0.2044918760235509</v>
      </c>
      <c r="M7549">
        <v>0.15075364332657171</v>
      </c>
      <c r="N7549">
        <v>0.24147422164346841</v>
      </c>
      <c r="O7549">
        <v>0.48907270623531512</v>
      </c>
      <c r="P7549">
        <v>0.37961108623963552</v>
      </c>
      <c r="Q7549">
        <v>2.760702381198056</v>
      </c>
      <c r="R7549">
        <v>0.46884393631650911</v>
      </c>
      <c r="S7549">
        <v>0.21100027692729109</v>
      </c>
      <c r="T7549">
        <v>8.660372777698095</v>
      </c>
      <c r="U7549">
        <v>9.8260422053509888</v>
      </c>
    </row>
    <row r="7550" spans="1:21" x14ac:dyDescent="0.25">
      <c r="A7550">
        <v>2030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9.2018363763472499E-2</v>
      </c>
      <c r="K7550">
        <v>0.31369848832068592</v>
      </c>
      <c r="L7550">
        <v>0.19824952150837641</v>
      </c>
      <c r="M7550">
        <v>0.16086255839953911</v>
      </c>
      <c r="N7550">
        <v>0.27076460594418822</v>
      </c>
      <c r="O7550">
        <v>0.52962299117074341</v>
      </c>
      <c r="P7550">
        <v>0.32021063970178493</v>
      </c>
      <c r="Q7550">
        <v>2.1807405986406252</v>
      </c>
      <c r="R7550">
        <v>0.36611341533878911</v>
      </c>
      <c r="S7550">
        <v>0.17351353800531871</v>
      </c>
      <c r="T7550">
        <v>6.7743143443913016</v>
      </c>
      <c r="U7550">
        <v>7.6355169064712509</v>
      </c>
    </row>
    <row r="7551" spans="1:21" x14ac:dyDescent="0.25">
      <c r="A7551">
        <v>2030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9.7833299050756717E-2</v>
      </c>
      <c r="K7551">
        <v>0.75837203889969562</v>
      </c>
      <c r="L7551">
        <v>0.46658939356662438</v>
      </c>
      <c r="M7551">
        <v>0.31892304460656112</v>
      </c>
      <c r="N7551">
        <v>0.40705886651526568</v>
      </c>
      <c r="O7551">
        <v>0.87578663244283905</v>
      </c>
      <c r="P7551">
        <v>0.70006124908563305</v>
      </c>
      <c r="Q7551">
        <v>5.7963131414947027</v>
      </c>
      <c r="R7551">
        <v>1.012252706087033</v>
      </c>
      <c r="S7551">
        <v>0.39638858591348619</v>
      </c>
      <c r="T7551">
        <v>11.41436372092781</v>
      </c>
      <c r="U7551">
        <v>13.15916754303411</v>
      </c>
    </row>
    <row r="7552" spans="1:21" x14ac:dyDescent="0.25">
      <c r="A7552">
        <v>2030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0.21390447998046869</v>
      </c>
      <c r="K7552">
        <v>0.1015648651123047</v>
      </c>
      <c r="L7552">
        <v>9.7428741455078127E-2</v>
      </c>
      <c r="M7552">
        <v>2.1153338253498079E-4</v>
      </c>
      <c r="N7552">
        <v>0</v>
      </c>
      <c r="O7552">
        <v>4.9097755551338201E-4</v>
      </c>
      <c r="P7552">
        <v>7.3865647427737713E-6</v>
      </c>
      <c r="Q7552">
        <v>8.9328063964843746E-2</v>
      </c>
      <c r="R7552">
        <v>2.8463022708892821E-3</v>
      </c>
      <c r="S7552">
        <v>3.3902475237846367E-4</v>
      </c>
      <c r="T7552">
        <v>0</v>
      </c>
      <c r="U7552">
        <v>1.487332794189453</v>
      </c>
    </row>
    <row r="7553" spans="1:21" x14ac:dyDescent="0.25">
      <c r="A7553">
        <v>2030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4.5316602774573217E-3</v>
      </c>
      <c r="K7553">
        <v>7.4086737111378467E-3</v>
      </c>
      <c r="L7553">
        <v>5.578352225597728E-3</v>
      </c>
      <c r="M7553">
        <v>1.597751811466433E-3</v>
      </c>
      <c r="N7553">
        <v>2.9847344761123841E-3</v>
      </c>
      <c r="O7553">
        <v>1.0601479126749891E-2</v>
      </c>
      <c r="P7553">
        <v>1.8513449222735769E-3</v>
      </c>
      <c r="Q7553">
        <v>2.8230137465967989E-2</v>
      </c>
      <c r="R7553">
        <v>5.1450857818286667E-3</v>
      </c>
      <c r="S7553">
        <v>2.93561167378051E-3</v>
      </c>
      <c r="T7553">
        <v>9.9783598618034403E-2</v>
      </c>
      <c r="U7553">
        <v>0.1150846414681181</v>
      </c>
    </row>
    <row r="7554" spans="1:21" x14ac:dyDescent="0.25">
      <c r="A7554">
        <v>2030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8.3289655271611505E-3</v>
      </c>
      <c r="K7554">
        <v>2.7981219814502641E-2</v>
      </c>
      <c r="L7554">
        <v>2.0314429039559771E-2</v>
      </c>
      <c r="M7554">
        <v>6.7111138261331223E-3</v>
      </c>
      <c r="N7554">
        <v>1.1181849615808089E-2</v>
      </c>
      <c r="O7554">
        <v>4.2730087858592107E-2</v>
      </c>
      <c r="P7554">
        <v>1.098199094339263E-2</v>
      </c>
      <c r="Q7554">
        <v>0.1678115113691363</v>
      </c>
      <c r="R7554">
        <v>3.0402105088697999E-2</v>
      </c>
      <c r="S7554">
        <v>1.7522054848913969E-2</v>
      </c>
      <c r="T7554">
        <v>0.23160495865425831</v>
      </c>
      <c r="U7554">
        <v>0.26343653752461649</v>
      </c>
    </row>
    <row r="7555" spans="1:21" x14ac:dyDescent="0.25">
      <c r="A7555">
        <v>2030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1.089740169470271E-2</v>
      </c>
      <c r="K7555">
        <v>2.720639019087906E-2</v>
      </c>
      <c r="L7555">
        <v>1.98428890227225E-2</v>
      </c>
      <c r="M7555">
        <v>6.3007673540104274E-3</v>
      </c>
      <c r="N7555">
        <v>1.15006142540991E-2</v>
      </c>
      <c r="O7555">
        <v>4.2120122953956243E-2</v>
      </c>
      <c r="P7555">
        <v>8.0980948030624118E-3</v>
      </c>
      <c r="Q7555">
        <v>0.12514197555993631</v>
      </c>
      <c r="R7555">
        <v>2.271268685180167E-2</v>
      </c>
      <c r="S7555">
        <v>1.2993760165613899E-2</v>
      </c>
      <c r="T7555">
        <v>0.15635427999977139</v>
      </c>
      <c r="U7555">
        <v>0.1790885760614718</v>
      </c>
    </row>
    <row r="7556" spans="1:21" x14ac:dyDescent="0.25">
      <c r="A7556">
        <v>2030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1.621481797961654E-2</v>
      </c>
      <c r="K7556">
        <v>6.5227588355129179E-2</v>
      </c>
      <c r="L7556">
        <v>4.6331464956297683E-2</v>
      </c>
      <c r="M7556">
        <v>1.904408643973093E-2</v>
      </c>
      <c r="N7556">
        <v>2.530654660520856E-2</v>
      </c>
      <c r="O7556">
        <v>0.1036548505918698</v>
      </c>
      <c r="P7556">
        <v>2.6848645139110519E-2</v>
      </c>
      <c r="Q7556">
        <v>0.40021291213315902</v>
      </c>
      <c r="R7556">
        <v>7.2125496861675506E-2</v>
      </c>
      <c r="S7556">
        <v>4.1547716312102058E-2</v>
      </c>
      <c r="T7556">
        <v>0.41834059788037459</v>
      </c>
      <c r="U7556">
        <v>0.47031534201755021</v>
      </c>
    </row>
    <row r="7557" spans="1:21" x14ac:dyDescent="0.25">
      <c r="A7557">
        <v>2030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0.27732603758573532</v>
      </c>
      <c r="K7557">
        <v>0.1272815078496933</v>
      </c>
      <c r="L7557">
        <v>0.1215620208978653</v>
      </c>
      <c r="M7557">
        <v>2.7061069023329772E-4</v>
      </c>
      <c r="N7557">
        <v>0</v>
      </c>
      <c r="O7557">
        <v>6.271847332827747E-4</v>
      </c>
      <c r="P7557">
        <v>8.6119910993147641E-6</v>
      </c>
      <c r="Q7557">
        <v>0.1163081523254514</v>
      </c>
      <c r="R7557">
        <v>3.7038683108985429E-3</v>
      </c>
      <c r="S7557">
        <v>4.3619839253369722E-4</v>
      </c>
      <c r="T7557">
        <v>0</v>
      </c>
      <c r="U7557">
        <v>1.9066670560836789</v>
      </c>
    </row>
    <row r="7558" spans="1:21" x14ac:dyDescent="0.25">
      <c r="A7558">
        <v>2030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5.8909293933377248E-3</v>
      </c>
      <c r="K7558">
        <v>9.2868098280338672E-3</v>
      </c>
      <c r="L7558">
        <v>6.930784923267444E-3</v>
      </c>
      <c r="M7558">
        <v>1.9224687727215661E-3</v>
      </c>
      <c r="N7558">
        <v>3.608987028909509E-3</v>
      </c>
      <c r="O7558">
        <v>1.2701010629437161E-2</v>
      </c>
      <c r="P7558">
        <v>2.3454697568941101E-3</v>
      </c>
      <c r="Q7558">
        <v>3.6687188184849541E-2</v>
      </c>
      <c r="R7558">
        <v>6.6685852063252506E-3</v>
      </c>
      <c r="S7558">
        <v>3.561716969426676E-3</v>
      </c>
      <c r="T7558">
        <v>0.12876013243372181</v>
      </c>
      <c r="U7558">
        <v>0.14716986981835961</v>
      </c>
    </row>
    <row r="7559" spans="1:21" x14ac:dyDescent="0.25">
      <c r="A7559">
        <v>2030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1.0811066950713429E-2</v>
      </c>
      <c r="K7559">
        <v>3.5004556215644023E-2</v>
      </c>
      <c r="L7559">
        <v>2.5129386410479661E-2</v>
      </c>
      <c r="M7559">
        <v>8.0895056841115611E-3</v>
      </c>
      <c r="N7559">
        <v>1.35598923288091E-2</v>
      </c>
      <c r="O7559">
        <v>5.1217687257352491E-2</v>
      </c>
      <c r="P7559">
        <v>1.392817098389954E-2</v>
      </c>
      <c r="Q7559">
        <v>0.21809723578028301</v>
      </c>
      <c r="R7559">
        <v>3.9409512658687688E-2</v>
      </c>
      <c r="S7559">
        <v>2.127441225279576E-2</v>
      </c>
      <c r="T7559">
        <v>0.29901011775289199</v>
      </c>
      <c r="U7559">
        <v>0.3373633545808607</v>
      </c>
    </row>
    <row r="7560" spans="1:21" x14ac:dyDescent="0.25">
      <c r="A7560">
        <v>2030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1.415110353130279E-2</v>
      </c>
      <c r="K7560">
        <v>3.405716792470545E-2</v>
      </c>
      <c r="L7560">
        <v>2.4576150885459561E-2</v>
      </c>
      <c r="M7560">
        <v>7.5867020708550561E-3</v>
      </c>
      <c r="N7560">
        <v>1.392330380741922E-2</v>
      </c>
      <c r="O7560">
        <v>5.0488748314399062E-2</v>
      </c>
      <c r="P7560">
        <v>1.026407142123598E-2</v>
      </c>
      <c r="Q7560">
        <v>0.16263705696802949</v>
      </c>
      <c r="R7560">
        <v>2.943990407018408E-2</v>
      </c>
      <c r="S7560">
        <v>1.5773827322109132E-2</v>
      </c>
      <c r="T7560">
        <v>0.2018039927483522</v>
      </c>
      <c r="U7560">
        <v>0.22917065014712221</v>
      </c>
    </row>
    <row r="7561" spans="1:21" x14ac:dyDescent="0.25">
      <c r="A7561">
        <v>2030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2.1000923671464691E-2</v>
      </c>
      <c r="K7561">
        <v>8.1480517207558986E-2</v>
      </c>
      <c r="L7561">
        <v>5.7141597518636608E-2</v>
      </c>
      <c r="M7561">
        <v>2.30019101675181E-2</v>
      </c>
      <c r="N7561">
        <v>3.0806982223353801E-2</v>
      </c>
      <c r="O7561">
        <v>0.1242418595347336</v>
      </c>
      <c r="P7561">
        <v>3.4089023942456491E-2</v>
      </c>
      <c r="Q7561">
        <v>0.5201631218318884</v>
      </c>
      <c r="R7561">
        <v>9.350585781093454E-2</v>
      </c>
      <c r="S7561">
        <v>5.0459403765024377E-2</v>
      </c>
      <c r="T7561">
        <v>0.54034152511889288</v>
      </c>
      <c r="U7561">
        <v>0.60308405973349644</v>
      </c>
    </row>
    <row r="7562" spans="1:21" x14ac:dyDescent="0.25">
      <c r="A7562">
        <v>2030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7.5773334960937504</v>
      </c>
      <c r="J7562">
        <v>77.9351474609375</v>
      </c>
      <c r="K7562">
        <v>31.645863174438471</v>
      </c>
      <c r="L7562">
        <v>8.2963377342224121</v>
      </c>
      <c r="M7562">
        <v>0</v>
      </c>
      <c r="N7562">
        <v>0</v>
      </c>
      <c r="O7562">
        <v>1.813813257217407E-2</v>
      </c>
      <c r="P7562">
        <v>0.11940495559200651</v>
      </c>
      <c r="Q7562">
        <v>5.0033394889831548</v>
      </c>
      <c r="R7562">
        <v>0.35012046957015991</v>
      </c>
      <c r="S7562">
        <v>7.7545568287372593E-2</v>
      </c>
      <c r="T7562">
        <v>0.30497180986404421</v>
      </c>
      <c r="U7562">
        <v>0</v>
      </c>
    </row>
    <row r="7563" spans="1:21" x14ac:dyDescent="0.25">
      <c r="A7563">
        <v>2030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3.974796964018245E-2</v>
      </c>
      <c r="J7563">
        <v>0.92061329406639969</v>
      </c>
      <c r="K7563">
        <v>0.61671722605609591</v>
      </c>
      <c r="L7563">
        <v>0.14982109068918401</v>
      </c>
      <c r="M7563">
        <v>0</v>
      </c>
      <c r="N7563">
        <v>0</v>
      </c>
      <c r="O7563">
        <v>1.5960224005380291E-4</v>
      </c>
      <c r="P7563">
        <v>2.3379726241001771E-3</v>
      </c>
      <c r="Q7563">
        <v>2.6170205849792769E-2</v>
      </c>
      <c r="R7563">
        <v>4.5014676699964831E-3</v>
      </c>
      <c r="S7563">
        <v>2.477799562739429E-3</v>
      </c>
      <c r="T7563">
        <v>3.3589870490681677E-2</v>
      </c>
      <c r="U7563">
        <v>0</v>
      </c>
    </row>
    <row r="7564" spans="1:21" x14ac:dyDescent="0.25">
      <c r="A7564">
        <v>2030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0.129164888482071</v>
      </c>
      <c r="J7564">
        <v>2.2324112430427521</v>
      </c>
      <c r="K7564">
        <v>1.7676652935600801</v>
      </c>
      <c r="L7564">
        <v>0.43522428019786169</v>
      </c>
      <c r="M7564">
        <v>0</v>
      </c>
      <c r="N7564">
        <v>0</v>
      </c>
      <c r="O7564">
        <v>7.2471578525153027E-4</v>
      </c>
      <c r="P7564">
        <v>1.5896651823264961E-2</v>
      </c>
      <c r="Q7564">
        <v>0.19088401353216819</v>
      </c>
      <c r="R7564">
        <v>3.3017054758159317E-2</v>
      </c>
      <c r="S7564">
        <v>1.695793676802505E-2</v>
      </c>
      <c r="T7564">
        <v>8.6797092439135054E-2</v>
      </c>
      <c r="U7564">
        <v>0</v>
      </c>
    </row>
    <row r="7565" spans="1:21" x14ac:dyDescent="0.25">
      <c r="A7565">
        <v>2030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0.14957977122594759</v>
      </c>
      <c r="J7565">
        <v>2.643166818360926</v>
      </c>
      <c r="K7565">
        <v>1.812349205916753</v>
      </c>
      <c r="L7565">
        <v>0.43816182032546519</v>
      </c>
      <c r="M7565">
        <v>0</v>
      </c>
      <c r="N7565">
        <v>0</v>
      </c>
      <c r="O7565">
        <v>5.3287257264346963E-4</v>
      </c>
      <c r="P7565">
        <v>8.817936090187304E-3</v>
      </c>
      <c r="Q7565">
        <v>0.1065192169437915</v>
      </c>
      <c r="R7565">
        <v>1.874883277299539E-2</v>
      </c>
      <c r="S7565">
        <v>9.6297277771532613E-3</v>
      </c>
      <c r="T7565">
        <v>4.3830266724341468E-2</v>
      </c>
      <c r="U7565">
        <v>0</v>
      </c>
    </row>
    <row r="7566" spans="1:21" x14ac:dyDescent="0.25">
      <c r="A7566">
        <v>2030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0.39557502265386307</v>
      </c>
      <c r="J7566">
        <v>6.2911364655255957</v>
      </c>
      <c r="K7566">
        <v>3.6101290478376509</v>
      </c>
      <c r="L7566">
        <v>0.92046723449957568</v>
      </c>
      <c r="M7566">
        <v>0</v>
      </c>
      <c r="N7566">
        <v>0</v>
      </c>
      <c r="O7566">
        <v>3.1394967245585732E-3</v>
      </c>
      <c r="P7566">
        <v>5.775845447129075E-2</v>
      </c>
      <c r="Q7566">
        <v>0.67597727063074275</v>
      </c>
      <c r="R7566">
        <v>0.11485053048043529</v>
      </c>
      <c r="S7566">
        <v>5.8999932781445122E-2</v>
      </c>
      <c r="T7566">
        <v>0.23347573546410019</v>
      </c>
      <c r="U7566">
        <v>0</v>
      </c>
    </row>
    <row r="7567" spans="1:21" x14ac:dyDescent="0.25">
      <c r="A7567">
        <v>2030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1.644304321289062</v>
      </c>
      <c r="J7567">
        <v>419.76788459777828</v>
      </c>
      <c r="K7567">
        <v>139.5753381195068</v>
      </c>
      <c r="L7567">
        <v>40.683066131591787</v>
      </c>
      <c r="M7567">
        <v>0</v>
      </c>
      <c r="N7567">
        <v>0</v>
      </c>
      <c r="O7567">
        <v>1.2473273510932921</v>
      </c>
      <c r="P7567">
        <v>1.4196777238510551E-2</v>
      </c>
      <c r="Q7567">
        <v>312.15436039733879</v>
      </c>
      <c r="R7567">
        <v>21.545672562599179</v>
      </c>
      <c r="S7567">
        <v>2.9987533603906629</v>
      </c>
      <c r="T7567">
        <v>26.608225626945501</v>
      </c>
      <c r="U7567">
        <v>0</v>
      </c>
    </row>
    <row r="7568" spans="1:21" x14ac:dyDescent="0.25">
      <c r="A7568">
        <v>2030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0.5873239836532852</v>
      </c>
      <c r="J7568">
        <v>93.242095933911031</v>
      </c>
      <c r="K7568">
        <v>50.452280630724381</v>
      </c>
      <c r="L7568">
        <v>12.336761838735979</v>
      </c>
      <c r="M7568">
        <v>0</v>
      </c>
      <c r="N7568">
        <v>0</v>
      </c>
      <c r="O7568">
        <v>6.2275589489583236E-3</v>
      </c>
      <c r="P7568">
        <v>7.8074325539087039E-2</v>
      </c>
      <c r="Q7568">
        <v>1.0916541584710899</v>
      </c>
      <c r="R7568">
        <v>0.19685551988406971</v>
      </c>
      <c r="S7568">
        <v>9.5959678238876522E-2</v>
      </c>
      <c r="T7568">
        <v>1.376211242365754</v>
      </c>
      <c r="U7568">
        <v>0</v>
      </c>
    </row>
    <row r="7569" spans="1:21" x14ac:dyDescent="0.25">
      <c r="A7569">
        <v>2030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1.6033428102095739</v>
      </c>
      <c r="J7569">
        <v>168.0406550356804</v>
      </c>
      <c r="K7569">
        <v>117.07152115649551</v>
      </c>
      <c r="L7569">
        <v>29.814286488796139</v>
      </c>
      <c r="M7569">
        <v>0</v>
      </c>
      <c r="N7569">
        <v>0</v>
      </c>
      <c r="O7569">
        <v>1.8733090261168601E-2</v>
      </c>
      <c r="P7569">
        <v>0.41573612778433172</v>
      </c>
      <c r="Q7569">
        <v>6.0734779982986282</v>
      </c>
      <c r="R7569">
        <v>1.080875711023134</v>
      </c>
      <c r="S7569">
        <v>0.51662318754124592</v>
      </c>
      <c r="T7569">
        <v>2.7615191923441018</v>
      </c>
      <c r="U7569">
        <v>0</v>
      </c>
    </row>
    <row r="7570" spans="1:21" x14ac:dyDescent="0.25">
      <c r="A7570">
        <v>2030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2.1426871877861711</v>
      </c>
      <c r="J7570">
        <v>217.2134404779211</v>
      </c>
      <c r="K7570">
        <v>128.86854302773531</v>
      </c>
      <c r="L7570">
        <v>32.378931812067258</v>
      </c>
      <c r="M7570">
        <v>0</v>
      </c>
      <c r="N7570">
        <v>0</v>
      </c>
      <c r="O7570">
        <v>2.1422719336404859E-2</v>
      </c>
      <c r="P7570">
        <v>0.29382506450320511</v>
      </c>
      <c r="Q7570">
        <v>4.5396212064588077</v>
      </c>
      <c r="R7570">
        <v>0.83046040547226596</v>
      </c>
      <c r="S7570">
        <v>0.38565272826213087</v>
      </c>
      <c r="T7570">
        <v>1.816120062116827</v>
      </c>
      <c r="U7570">
        <v>0</v>
      </c>
    </row>
    <row r="7571" spans="1:21" x14ac:dyDescent="0.25">
      <c r="A7571">
        <v>2030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3.0882285645423568</v>
      </c>
      <c r="J7571">
        <v>365.70880666030081</v>
      </c>
      <c r="K7571">
        <v>192.88307767816741</v>
      </c>
      <c r="L7571">
        <v>50.938872845818928</v>
      </c>
      <c r="M7571">
        <v>0</v>
      </c>
      <c r="N7571">
        <v>0</v>
      </c>
      <c r="O7571">
        <v>3.8096583242467931E-2</v>
      </c>
      <c r="P7571">
        <v>1.060478205592021</v>
      </c>
      <c r="Q7571">
        <v>13.954956704793529</v>
      </c>
      <c r="R7571">
        <v>2.3517891768836958</v>
      </c>
      <c r="S7571">
        <v>1.1734767652481131</v>
      </c>
      <c r="T7571">
        <v>5.0803192616659434</v>
      </c>
      <c r="U7571">
        <v>0</v>
      </c>
    </row>
    <row r="7572" spans="1:21" x14ac:dyDescent="0.25">
      <c r="A7572">
        <v>2030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4.213749694824219E-2</v>
      </c>
      <c r="J7572">
        <v>30.945976070761681</v>
      </c>
      <c r="K7572">
        <v>13.03974031823874</v>
      </c>
      <c r="L7572">
        <v>3.705585229486227</v>
      </c>
      <c r="M7572">
        <v>0</v>
      </c>
      <c r="N7572">
        <v>0</v>
      </c>
      <c r="O7572">
        <v>6.8728492319060034E-3</v>
      </c>
      <c r="P7572">
        <v>1.0226873330320811E-3</v>
      </c>
      <c r="Q7572">
        <v>1.71051189918071</v>
      </c>
      <c r="R7572">
        <v>8.1981977874180295E-2</v>
      </c>
      <c r="S7572">
        <v>1.6814236843551041E-2</v>
      </c>
      <c r="T7572">
        <v>7.9690229712752622E-2</v>
      </c>
      <c r="U7572">
        <v>0</v>
      </c>
    </row>
    <row r="7573" spans="1:21" x14ac:dyDescent="0.25">
      <c r="A7573">
        <v>2030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3.5424630267971637E-2</v>
      </c>
      <c r="J7573">
        <v>2.784585676365102</v>
      </c>
      <c r="K7573">
        <v>1.9066855844695021</v>
      </c>
      <c r="L7573">
        <v>0.49156630575282001</v>
      </c>
      <c r="M7573">
        <v>0</v>
      </c>
      <c r="N7573">
        <v>0</v>
      </c>
      <c r="O7573">
        <v>8.82879097152489E-4</v>
      </c>
      <c r="P7573">
        <v>1.093363337272342E-2</v>
      </c>
      <c r="Q7573">
        <v>0.18220717329326441</v>
      </c>
      <c r="R7573">
        <v>3.329368953416658E-2</v>
      </c>
      <c r="S7573">
        <v>1.3674878976661919E-2</v>
      </c>
      <c r="T7573">
        <v>0.21614769945583009</v>
      </c>
      <c r="U7573">
        <v>0</v>
      </c>
    </row>
    <row r="7574" spans="1:21" x14ac:dyDescent="0.25">
      <c r="A7574">
        <v>2030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9.5821994171437344E-2</v>
      </c>
      <c r="J7574">
        <v>4.8648039386274018</v>
      </c>
      <c r="K7574">
        <v>4.5783171153112194</v>
      </c>
      <c r="L7574">
        <v>1.2010281274685251</v>
      </c>
      <c r="M7574">
        <v>0</v>
      </c>
      <c r="N7574">
        <v>0</v>
      </c>
      <c r="O7574">
        <v>2.3341039062053301E-3</v>
      </c>
      <c r="P7574">
        <v>4.5581377728953043E-2</v>
      </c>
      <c r="Q7574">
        <v>0.8517739718661832</v>
      </c>
      <c r="R7574">
        <v>0.1566901587089089</v>
      </c>
      <c r="S7574">
        <v>6.1680291262800488E-2</v>
      </c>
      <c r="T7574">
        <v>0.35977456564763999</v>
      </c>
      <c r="U7574">
        <v>0</v>
      </c>
    </row>
    <row r="7575" spans="1:21" x14ac:dyDescent="0.25">
      <c r="A7575">
        <v>2030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0.13179252110032541</v>
      </c>
      <c r="J7575">
        <v>6.7466410912378807</v>
      </c>
      <c r="K7575">
        <v>5.2852610736389396</v>
      </c>
      <c r="L7575">
        <v>1.368104423555448</v>
      </c>
      <c r="M7575">
        <v>0</v>
      </c>
      <c r="N7575">
        <v>0</v>
      </c>
      <c r="O7575">
        <v>2.9877617926111371E-3</v>
      </c>
      <c r="P7575">
        <v>3.9402512496735799E-2</v>
      </c>
      <c r="Q7575">
        <v>0.74152131845962721</v>
      </c>
      <c r="R7575">
        <v>0.1378955736960058</v>
      </c>
      <c r="S7575">
        <v>5.4111825397014077E-2</v>
      </c>
      <c r="T7575">
        <v>0.28362698527101082</v>
      </c>
      <c r="U7575">
        <v>0</v>
      </c>
    </row>
    <row r="7576" spans="1:21" x14ac:dyDescent="0.25">
      <c r="A7576">
        <v>2030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0.15828483020789461</v>
      </c>
      <c r="J7576">
        <v>7.4064094479132523</v>
      </c>
      <c r="K7576">
        <v>5.7882685161256484</v>
      </c>
      <c r="L7576">
        <v>1.568869973247305</v>
      </c>
      <c r="M7576">
        <v>0</v>
      </c>
      <c r="N7576">
        <v>0</v>
      </c>
      <c r="O7576">
        <v>3.329774677794369E-3</v>
      </c>
      <c r="P7576">
        <v>7.7276103900481646E-2</v>
      </c>
      <c r="Q7576">
        <v>1.373308674318197</v>
      </c>
      <c r="R7576">
        <v>0.2447780633243509</v>
      </c>
      <c r="S7576">
        <v>9.4603150961702145E-2</v>
      </c>
      <c r="T7576">
        <v>0.46059775693123223</v>
      </c>
      <c r="U7576">
        <v>0</v>
      </c>
    </row>
    <row r="7577" spans="1:21" x14ac:dyDescent="0.25">
      <c r="A7577">
        <v>2030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7.5638663635253911</v>
      </c>
      <c r="J7577">
        <v>75.886448242187498</v>
      </c>
      <c r="K7577">
        <v>30.72797241210937</v>
      </c>
      <c r="L7577">
        <v>8.0399086914062501</v>
      </c>
      <c r="M7577">
        <v>0</v>
      </c>
      <c r="N7577">
        <v>0</v>
      </c>
      <c r="O7577">
        <v>1.6739094614982609E-2</v>
      </c>
      <c r="P7577">
        <v>0.1192770490050316</v>
      </c>
      <c r="Q7577">
        <v>4.4497863159179687</v>
      </c>
      <c r="R7577">
        <v>0.31619579315185548</v>
      </c>
      <c r="S7577">
        <v>7.3382037639617925E-2</v>
      </c>
      <c r="T7577">
        <v>0.27560691261291498</v>
      </c>
      <c r="U7577">
        <v>0</v>
      </c>
    </row>
    <row r="7578" spans="1:21" x14ac:dyDescent="0.25">
      <c r="A7578">
        <v>2030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3.8364464823345698E-2</v>
      </c>
      <c r="J7578">
        <v>0.79542717697360921</v>
      </c>
      <c r="K7578">
        <v>0.55403402876149344</v>
      </c>
      <c r="L7578">
        <v>0.1344058846089847</v>
      </c>
      <c r="M7578">
        <v>0</v>
      </c>
      <c r="N7578">
        <v>0</v>
      </c>
      <c r="O7578">
        <v>1.5636818394878561E-4</v>
      </c>
      <c r="P7578">
        <v>2.2872739977184849E-3</v>
      </c>
      <c r="Q7578">
        <v>2.5511500263376719E-2</v>
      </c>
      <c r="R7578">
        <v>4.388591010223551E-3</v>
      </c>
      <c r="S7578">
        <v>2.428119693606037E-3</v>
      </c>
      <c r="T7578">
        <v>3.2712215873354593E-2</v>
      </c>
      <c r="U7578">
        <v>0</v>
      </c>
    </row>
    <row r="7579" spans="1:21" x14ac:dyDescent="0.25">
      <c r="A7579">
        <v>2030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0.1249694723435599</v>
      </c>
      <c r="J7579">
        <v>2.0047130220883509</v>
      </c>
      <c r="K7579">
        <v>1.623857935995378</v>
      </c>
      <c r="L7579">
        <v>0.39963258230343668</v>
      </c>
      <c r="M7579">
        <v>0</v>
      </c>
      <c r="N7579">
        <v>0</v>
      </c>
      <c r="O7579">
        <v>7.0974922103359569E-4</v>
      </c>
      <c r="P7579">
        <v>1.554907044325831E-2</v>
      </c>
      <c r="Q7579">
        <v>0.18598267368377019</v>
      </c>
      <c r="R7579">
        <v>3.2170563256149108E-2</v>
      </c>
      <c r="S7579">
        <v>1.6612901293705611E-2</v>
      </c>
      <c r="T7579">
        <v>8.453628146818834E-2</v>
      </c>
      <c r="U7579">
        <v>0</v>
      </c>
    </row>
    <row r="7580" spans="1:21" x14ac:dyDescent="0.25">
      <c r="A7580">
        <v>2030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0.14448779509507731</v>
      </c>
      <c r="J7580">
        <v>2.3443196048272541</v>
      </c>
      <c r="K7580">
        <v>1.649742540696882</v>
      </c>
      <c r="L7580">
        <v>0.39876073542842061</v>
      </c>
      <c r="M7580">
        <v>0</v>
      </c>
      <c r="N7580">
        <v>0</v>
      </c>
      <c r="O7580">
        <v>5.2246603995896211E-4</v>
      </c>
      <c r="P7580">
        <v>8.6346530256719862E-3</v>
      </c>
      <c r="Q7580">
        <v>0.10390462422513801</v>
      </c>
      <c r="R7580">
        <v>1.8288147528805081E-2</v>
      </c>
      <c r="S7580">
        <v>9.4443405015593555E-3</v>
      </c>
      <c r="T7580">
        <v>4.2710768436774467E-2</v>
      </c>
      <c r="U7580">
        <v>0</v>
      </c>
    </row>
    <row r="7581" spans="1:21" x14ac:dyDescent="0.25">
      <c r="A7581">
        <v>2030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0.38420193242782658</v>
      </c>
      <c r="J7581">
        <v>5.8519578086680282</v>
      </c>
      <c r="K7581">
        <v>3.4070049606583459</v>
      </c>
      <c r="L7581">
        <v>0.86731207700963897</v>
      </c>
      <c r="M7581">
        <v>0</v>
      </c>
      <c r="N7581">
        <v>0</v>
      </c>
      <c r="O7581">
        <v>3.07224698310706E-3</v>
      </c>
      <c r="P7581">
        <v>5.6438385572179763E-2</v>
      </c>
      <c r="Q7581">
        <v>0.65795537954643779</v>
      </c>
      <c r="R7581">
        <v>0.1117944099528666</v>
      </c>
      <c r="S7581">
        <v>5.7737337252345311E-2</v>
      </c>
      <c r="T7581">
        <v>0.227303791556379</v>
      </c>
      <c r="U7581">
        <v>0</v>
      </c>
    </row>
    <row r="7582" spans="1:21" x14ac:dyDescent="0.25">
      <c r="A7582">
        <v>2030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8.3665659179687495</v>
      </c>
      <c r="J7582">
        <v>80.493235656738278</v>
      </c>
      <c r="K7582">
        <v>32.740279937744141</v>
      </c>
      <c r="L7582">
        <v>8.5432352104187004</v>
      </c>
      <c r="M7582">
        <v>0</v>
      </c>
      <c r="N7582">
        <v>0</v>
      </c>
      <c r="O7582">
        <v>1.7694811180233961E-2</v>
      </c>
      <c r="P7582">
        <v>0.1315810165470466</v>
      </c>
      <c r="Q7582">
        <v>4.7534560508728028</v>
      </c>
      <c r="R7582">
        <v>0.33936362361907962</v>
      </c>
      <c r="S7582">
        <v>7.8648954927921289E-2</v>
      </c>
      <c r="T7582">
        <v>0.29183822858333591</v>
      </c>
      <c r="U7582">
        <v>0</v>
      </c>
    </row>
    <row r="7583" spans="1:21" x14ac:dyDescent="0.25">
      <c r="A7583">
        <v>2030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3.7050950827311982E-2</v>
      </c>
      <c r="J7583">
        <v>0.78318364608578916</v>
      </c>
      <c r="K7583">
        <v>0.54044411709546447</v>
      </c>
      <c r="L7583">
        <v>0.13107203634307149</v>
      </c>
      <c r="M7583">
        <v>0</v>
      </c>
      <c r="N7583">
        <v>0</v>
      </c>
      <c r="O7583">
        <v>1.5089903739758741E-4</v>
      </c>
      <c r="P7583">
        <v>2.1847759798507842E-3</v>
      </c>
      <c r="Q7583">
        <v>2.4502271166611789E-2</v>
      </c>
      <c r="R7583">
        <v>4.2229665782064982E-3</v>
      </c>
      <c r="S7583">
        <v>2.3501635248496422E-3</v>
      </c>
      <c r="T7583">
        <v>3.0763025441299541E-2</v>
      </c>
      <c r="U7583">
        <v>0</v>
      </c>
    </row>
    <row r="7584" spans="1:21" x14ac:dyDescent="0.25">
      <c r="A7584">
        <v>2030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0.1219402165255918</v>
      </c>
      <c r="J7584">
        <v>2.0327589198836971</v>
      </c>
      <c r="K7584">
        <v>1.6243304353624499</v>
      </c>
      <c r="L7584">
        <v>0.39977060190420821</v>
      </c>
      <c r="M7584">
        <v>0</v>
      </c>
      <c r="N7584">
        <v>0</v>
      </c>
      <c r="O7584">
        <v>6.8197548297929287E-4</v>
      </c>
      <c r="P7584">
        <v>1.4805922009353959E-2</v>
      </c>
      <c r="Q7584">
        <v>0.17750935014093319</v>
      </c>
      <c r="R7584">
        <v>3.0752762387746001E-2</v>
      </c>
      <c r="S7584">
        <v>1.6024509378033892E-2</v>
      </c>
      <c r="T7584">
        <v>7.9375134756837051E-2</v>
      </c>
      <c r="U7584">
        <v>0</v>
      </c>
    </row>
    <row r="7585" spans="1:21" x14ac:dyDescent="0.25">
      <c r="A7585">
        <v>2030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0.14001683647170279</v>
      </c>
      <c r="J7585">
        <v>2.3551460071817241</v>
      </c>
      <c r="K7585">
        <v>1.633580050998553</v>
      </c>
      <c r="L7585">
        <v>0.39511873002500902</v>
      </c>
      <c r="M7585">
        <v>0</v>
      </c>
      <c r="N7585">
        <v>0</v>
      </c>
      <c r="O7585">
        <v>5.0646884212925071E-4</v>
      </c>
      <c r="P7585">
        <v>8.2954138571424939E-3</v>
      </c>
      <c r="Q7585">
        <v>0.10009903680134059</v>
      </c>
      <c r="R7585">
        <v>1.763911209924577E-2</v>
      </c>
      <c r="S7585">
        <v>9.1851945741824315E-3</v>
      </c>
      <c r="T7585">
        <v>4.0314200757889433E-2</v>
      </c>
      <c r="U7585">
        <v>0</v>
      </c>
    </row>
    <row r="7586" spans="1:21" x14ac:dyDescent="0.25">
      <c r="A7586">
        <v>2030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0.38101065327704747</v>
      </c>
      <c r="J7586">
        <v>6.0857462338001076</v>
      </c>
      <c r="K7586">
        <v>3.5072938429425049</v>
      </c>
      <c r="L7586">
        <v>0.89098287628991391</v>
      </c>
      <c r="M7586">
        <v>0</v>
      </c>
      <c r="N7586">
        <v>0</v>
      </c>
      <c r="O7586">
        <v>2.932991004303491E-3</v>
      </c>
      <c r="P7586">
        <v>5.3276844423467147E-2</v>
      </c>
      <c r="Q7586">
        <v>0.62254310440386573</v>
      </c>
      <c r="R7586">
        <v>0.10595462171044159</v>
      </c>
      <c r="S7586">
        <v>5.5240211951510909E-2</v>
      </c>
      <c r="T7586">
        <v>0.21237324652063491</v>
      </c>
      <c r="U7586">
        <v>0</v>
      </c>
    </row>
    <row r="7587" spans="1:21" x14ac:dyDescent="0.25">
      <c r="A7587">
        <v>2030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0.60542625486850743</v>
      </c>
      <c r="K7587">
        <v>0.1603134143948555</v>
      </c>
      <c r="L7587">
        <v>0.14934054648876191</v>
      </c>
      <c r="M7587">
        <v>5.8291228394955397E-4</v>
      </c>
      <c r="N7587">
        <v>0</v>
      </c>
      <c r="O7587">
        <v>7.7780384803190824E-4</v>
      </c>
      <c r="P7587">
        <v>1.0104938002768899E-5</v>
      </c>
      <c r="Q7587">
        <v>0.12855215833708639</v>
      </c>
      <c r="R7587">
        <v>5.807567906333134E-3</v>
      </c>
      <c r="S7587">
        <v>9.0951181668788193E-4</v>
      </c>
      <c r="T7587">
        <v>0</v>
      </c>
      <c r="U7587">
        <v>3.1750176014900209</v>
      </c>
    </row>
    <row r="7588" spans="1:21" x14ac:dyDescent="0.25">
      <c r="A7588">
        <v>2030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1.1041951803560209E-2</v>
      </c>
      <c r="K7588">
        <v>1.5143554673321709E-2</v>
      </c>
      <c r="L7588">
        <v>1.0765946486543981E-2</v>
      </c>
      <c r="M7588">
        <v>2.325577891486822E-3</v>
      </c>
      <c r="N7588">
        <v>4.5220728688797904E-3</v>
      </c>
      <c r="O7588">
        <v>1.4876089915102701E-2</v>
      </c>
      <c r="P7588">
        <v>3.8882341580084951E-3</v>
      </c>
      <c r="Q7588">
        <v>6.8628688974576663E-2</v>
      </c>
      <c r="R7588">
        <v>1.232729061638921E-2</v>
      </c>
      <c r="S7588">
        <v>4.5700649712053093E-3</v>
      </c>
      <c r="T7588">
        <v>0.23330030118259401</v>
      </c>
      <c r="U7588">
        <v>0.25556319644398151</v>
      </c>
    </row>
    <row r="7589" spans="1:21" x14ac:dyDescent="0.25">
      <c r="A7589">
        <v>2030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2.0088618942032292E-2</v>
      </c>
      <c r="K7589">
        <v>5.6697863982315952E-2</v>
      </c>
      <c r="L7589">
        <v>3.8279761809027771E-2</v>
      </c>
      <c r="M7589">
        <v>9.921256779515197E-3</v>
      </c>
      <c r="N7589">
        <v>1.7349900349567921E-2</v>
      </c>
      <c r="O7589">
        <v>6.0255326298489807E-2</v>
      </c>
      <c r="P7589">
        <v>2.3234542014388859E-2</v>
      </c>
      <c r="Q7589">
        <v>0.40840080462991413</v>
      </c>
      <c r="R7589">
        <v>7.2946231126947661E-2</v>
      </c>
      <c r="S7589">
        <v>2.7453924663523109E-2</v>
      </c>
      <c r="T7589">
        <v>0.54342363076332034</v>
      </c>
      <c r="U7589">
        <v>0.59030411672584537</v>
      </c>
    </row>
    <row r="7590" spans="1:21" x14ac:dyDescent="0.25">
      <c r="A7590">
        <v>2030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2.6369103102663601E-2</v>
      </c>
      <c r="K7590">
        <v>5.5325181918004521E-2</v>
      </c>
      <c r="L7590">
        <v>3.7669852576647463E-2</v>
      </c>
      <c r="M7590">
        <v>9.2388973867441777E-3</v>
      </c>
      <c r="N7590">
        <v>1.7624016429907671E-2</v>
      </c>
      <c r="O7590">
        <v>5.9472265511923188E-2</v>
      </c>
      <c r="P7590">
        <v>1.7081754444220242E-2</v>
      </c>
      <c r="Q7590">
        <v>0.30475743719887799</v>
      </c>
      <c r="R7590">
        <v>5.4519691290769168E-2</v>
      </c>
      <c r="S7590">
        <v>2.0349486196256851E-2</v>
      </c>
      <c r="T7590">
        <v>0.36662908819690448</v>
      </c>
      <c r="U7590">
        <v>0.39987469387710878</v>
      </c>
    </row>
    <row r="7591" spans="1:21" x14ac:dyDescent="0.25">
      <c r="A7591">
        <v>2030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3.8742196961651501E-2</v>
      </c>
      <c r="K7591">
        <v>0.1314725054422459</v>
      </c>
      <c r="L7591">
        <v>8.6002373964167697E-2</v>
      </c>
      <c r="M7591">
        <v>2.8664576015013842E-2</v>
      </c>
      <c r="N7591">
        <v>4.0499128584034039E-2</v>
      </c>
      <c r="O7591">
        <v>0.14622359137185439</v>
      </c>
      <c r="P7591">
        <v>5.7263739880133897E-2</v>
      </c>
      <c r="Q7591">
        <v>0.97551866067637794</v>
      </c>
      <c r="R7591">
        <v>0.17340016050611981</v>
      </c>
      <c r="S7591">
        <v>6.5324244020337846E-2</v>
      </c>
      <c r="T7591">
        <v>0.98546067883852084</v>
      </c>
      <c r="U7591">
        <v>1.063351313970426</v>
      </c>
    </row>
    <row r="7592" spans="1:21" x14ac:dyDescent="0.25">
      <c r="A7592">
        <v>2030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6.0729145669937132</v>
      </c>
      <c r="K7592">
        <v>1.488017035841942</v>
      </c>
      <c r="L7592">
        <v>1.3511939679384231</v>
      </c>
      <c r="M7592">
        <v>0.29802068662643427</v>
      </c>
      <c r="N7592">
        <v>1.3489727625846859</v>
      </c>
      <c r="O7592">
        <v>5.4051262836456297</v>
      </c>
      <c r="P7592">
        <v>2.157156739234924</v>
      </c>
      <c r="Q7592">
        <v>12.21756431007385</v>
      </c>
      <c r="R7592">
        <v>0.95883338406682017</v>
      </c>
      <c r="S7592">
        <v>6.8535288382321591E-2</v>
      </c>
      <c r="T7592">
        <v>13.05086836242676</v>
      </c>
      <c r="U7592">
        <v>9.6762568888068206</v>
      </c>
    </row>
    <row r="7593" spans="1:21" x14ac:dyDescent="0.25">
      <c r="A7593">
        <v>2030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1.4252006748575889</v>
      </c>
      <c r="K7593">
        <v>0.5080400640514251</v>
      </c>
      <c r="L7593">
        <v>0.42028049383950999</v>
      </c>
      <c r="M7593">
        <v>1.2389272612712139E-2</v>
      </c>
      <c r="N7593">
        <v>2.649956809645555E-2</v>
      </c>
      <c r="O7593">
        <v>6.393207202903764E-2</v>
      </c>
      <c r="P7593">
        <v>2.02428077113848E-2</v>
      </c>
      <c r="Q7593">
        <v>0.32091538536916259</v>
      </c>
      <c r="R7593">
        <v>5.6034379932006433E-2</v>
      </c>
      <c r="S7593">
        <v>2.0765905422093299E-2</v>
      </c>
      <c r="T7593">
        <v>1.208183294088591</v>
      </c>
      <c r="U7593">
        <v>1.3275891560340161</v>
      </c>
    </row>
    <row r="7594" spans="1:21" x14ac:dyDescent="0.25">
      <c r="A7594">
        <v>2030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2.565098543148292</v>
      </c>
      <c r="K7594">
        <v>1.308074964042834</v>
      </c>
      <c r="L7594">
        <v>1.0579610004408131</v>
      </c>
      <c r="M7594">
        <v>4.8254700285062867E-2</v>
      </c>
      <c r="N7594">
        <v>8.9515130330384302E-2</v>
      </c>
      <c r="O7594">
        <v>0.22496293799442779</v>
      </c>
      <c r="P7594">
        <v>0.11051230723660289</v>
      </c>
      <c r="Q7594">
        <v>1.71551623485936</v>
      </c>
      <c r="R7594">
        <v>0.30076116923382201</v>
      </c>
      <c r="S7594">
        <v>0.1089040630068482</v>
      </c>
      <c r="T7594">
        <v>2.5726784598772019</v>
      </c>
      <c r="U7594">
        <v>2.8138316813242921</v>
      </c>
    </row>
    <row r="7595" spans="1:21" x14ac:dyDescent="0.25">
      <c r="A7595">
        <v>2030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3.3163621568479908</v>
      </c>
      <c r="K7595">
        <v>1.3869408480638969</v>
      </c>
      <c r="L7595">
        <v>1.124361504290486</v>
      </c>
      <c r="M7595">
        <v>4.7502005674385207E-2</v>
      </c>
      <c r="N7595">
        <v>9.7643995476939291E-2</v>
      </c>
      <c r="O7595">
        <v>0.23970726017760949</v>
      </c>
      <c r="P7595">
        <v>8.7344091432423179E-2</v>
      </c>
      <c r="Q7595">
        <v>1.362893037215906</v>
      </c>
      <c r="R7595">
        <v>0.2392696137687492</v>
      </c>
      <c r="S7595">
        <v>8.6033839958720951E-2</v>
      </c>
      <c r="T7595">
        <v>1.8706420013868641</v>
      </c>
      <c r="U7595">
        <v>2.045756529616908</v>
      </c>
    </row>
    <row r="7596" spans="1:21" x14ac:dyDescent="0.25">
      <c r="A7596">
        <v>2030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5.5808349044191381</v>
      </c>
      <c r="K7596">
        <v>2.4542645416277939</v>
      </c>
      <c r="L7596">
        <v>1.957884681465685</v>
      </c>
      <c r="M7596">
        <v>0.1234279244606433</v>
      </c>
      <c r="N7596">
        <v>0.16582677690928149</v>
      </c>
      <c r="O7596">
        <v>0.43372526880873868</v>
      </c>
      <c r="P7596">
        <v>0.23383752913055009</v>
      </c>
      <c r="Q7596">
        <v>3.5466916531375778</v>
      </c>
      <c r="R7596">
        <v>0.61924013770864272</v>
      </c>
      <c r="S7596">
        <v>0.22437451264573521</v>
      </c>
      <c r="T7596">
        <v>3.9809329672425662</v>
      </c>
      <c r="U7596">
        <v>4.3613418998970159</v>
      </c>
    </row>
    <row r="7597" spans="1:21" x14ac:dyDescent="0.25">
      <c r="A7597">
        <v>2030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0.35695406225696208</v>
      </c>
      <c r="K7597">
        <v>0.74859512105956671</v>
      </c>
      <c r="L7597">
        <v>0.49322245591878888</v>
      </c>
      <c r="M7597">
        <v>1.237842035235372E-2</v>
      </c>
      <c r="N7597">
        <v>0</v>
      </c>
      <c r="O7597">
        <v>2.0056613265303891E-2</v>
      </c>
      <c r="P7597">
        <v>2.4751798892975779E-4</v>
      </c>
      <c r="Q7597">
        <v>3.9345829797983169</v>
      </c>
      <c r="R7597">
        <v>0.1466377360401675</v>
      </c>
      <c r="S7597">
        <v>1.7844553546165119E-2</v>
      </c>
      <c r="T7597">
        <v>0</v>
      </c>
      <c r="U7597">
        <v>10.53504910227656</v>
      </c>
    </row>
    <row r="7598" spans="1:21" x14ac:dyDescent="0.25">
      <c r="A7598">
        <v>2030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4.0381639635267343E-2</v>
      </c>
      <c r="K7598">
        <v>9.7507735802477388E-2</v>
      </c>
      <c r="L7598">
        <v>6.2807358480232306E-2</v>
      </c>
      <c r="M7598">
        <v>5.0724691802256368E-2</v>
      </c>
      <c r="N7598">
        <v>9.0090275064369785E-2</v>
      </c>
      <c r="O7598">
        <v>0.17839226828583779</v>
      </c>
      <c r="P7598">
        <v>9.2838679593165774E-2</v>
      </c>
      <c r="Q7598">
        <v>0.60976777307533314</v>
      </c>
      <c r="R7598">
        <v>9.9981764498437528E-2</v>
      </c>
      <c r="S7598">
        <v>5.3031877615728369E-2</v>
      </c>
      <c r="T7598">
        <v>5.5387863172733169</v>
      </c>
      <c r="U7598">
        <v>6.2100123960293132</v>
      </c>
    </row>
    <row r="7599" spans="1:21" x14ac:dyDescent="0.25">
      <c r="A7599">
        <v>2030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6.9609073259992646E-2</v>
      </c>
      <c r="K7599">
        <v>0.34275708524368809</v>
      </c>
      <c r="L7599">
        <v>0.2156400493877223</v>
      </c>
      <c r="M7599">
        <v>0.15804116610295951</v>
      </c>
      <c r="N7599">
        <v>0.25306041348440739</v>
      </c>
      <c r="O7599">
        <v>0.51248203854910102</v>
      </c>
      <c r="P7599">
        <v>0.39799203641517839</v>
      </c>
      <c r="Q7599">
        <v>2.8950906057989032</v>
      </c>
      <c r="R7599">
        <v>0.49174133333748449</v>
      </c>
      <c r="S7599">
        <v>0.22115180865285389</v>
      </c>
      <c r="T7599">
        <v>9.0792106183771519</v>
      </c>
      <c r="U7599">
        <v>10.301524560150851</v>
      </c>
    </row>
    <row r="7600" spans="1:21" x14ac:dyDescent="0.25">
      <c r="A7600">
        <v>2030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9.6931162128945078E-2</v>
      </c>
      <c r="K7600">
        <v>0.33092073674616362</v>
      </c>
      <c r="L7600">
        <v>0.20911590568609581</v>
      </c>
      <c r="M7600">
        <v>0.16865906881269821</v>
      </c>
      <c r="N7600">
        <v>0.28390076997345498</v>
      </c>
      <c r="O7600">
        <v>0.55540924729920638</v>
      </c>
      <c r="P7600">
        <v>0.33579092214382239</v>
      </c>
      <c r="Q7600">
        <v>2.288429570884059</v>
      </c>
      <c r="R7600">
        <v>0.38425730579184131</v>
      </c>
      <c r="S7600">
        <v>0.18197266801942619</v>
      </c>
      <c r="T7600">
        <v>7.1034404221563632</v>
      </c>
      <c r="U7600">
        <v>8.0069912494194764</v>
      </c>
    </row>
    <row r="7601" spans="1:21" x14ac:dyDescent="0.25">
      <c r="A7601">
        <v>2030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0.1032080288697093</v>
      </c>
      <c r="K7601">
        <v>0.80211676186662262</v>
      </c>
      <c r="L7601">
        <v>0.49354374130090911</v>
      </c>
      <c r="M7601">
        <v>0.33478355185225761</v>
      </c>
      <c r="N7601">
        <v>0.42705414659655933</v>
      </c>
      <c r="O7601">
        <v>0.91848522177595748</v>
      </c>
      <c r="P7601">
        <v>0.73496832371857923</v>
      </c>
      <c r="Q7601">
        <v>6.0866657910126216</v>
      </c>
      <c r="R7601">
        <v>1.0631255934934341</v>
      </c>
      <c r="S7601">
        <v>0.4162397603550429</v>
      </c>
      <c r="T7601">
        <v>11.98298047891112</v>
      </c>
      <c r="U7601">
        <v>13.814725184693099</v>
      </c>
    </row>
    <row r="7602" spans="1:21" x14ac:dyDescent="0.25">
      <c r="A7602">
        <v>2030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0.26157485961914062</v>
      </c>
      <c r="K7602">
        <v>8.2936408996582028E-2</v>
      </c>
      <c r="L7602">
        <v>7.9558448791503908E-2</v>
      </c>
      <c r="M7602">
        <v>2.7135393023490912E-4</v>
      </c>
      <c r="N7602">
        <v>0</v>
      </c>
      <c r="O7602">
        <v>3.6515495181083682E-4</v>
      </c>
      <c r="P7602">
        <v>9.720591828227044E-6</v>
      </c>
      <c r="Q7602">
        <v>5.4231060028076171E-2</v>
      </c>
      <c r="R7602">
        <v>2.457462549209595E-3</v>
      </c>
      <c r="S7602">
        <v>4.0971907973289489E-4</v>
      </c>
      <c r="T7602">
        <v>0</v>
      </c>
      <c r="U7602">
        <v>1.43399772644043</v>
      </c>
    </row>
    <row r="7603" spans="1:21" x14ac:dyDescent="0.25">
      <c r="A7603">
        <v>2030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4.713663796635733E-3</v>
      </c>
      <c r="K7603">
        <v>7.7052684677485512E-3</v>
      </c>
      <c r="L7603">
        <v>5.8016355361480343E-3</v>
      </c>
      <c r="M7603">
        <v>1.6553448252051379E-3</v>
      </c>
      <c r="N7603">
        <v>3.0923230593050111E-3</v>
      </c>
      <c r="O7603">
        <v>1.0983609948717121E-2</v>
      </c>
      <c r="P7603">
        <v>1.9180790250161799E-3</v>
      </c>
      <c r="Q7603">
        <v>2.9247728986287271E-2</v>
      </c>
      <c r="R7603">
        <v>5.3305469992675041E-3</v>
      </c>
      <c r="S7603">
        <v>3.041429562545328E-3</v>
      </c>
      <c r="T7603">
        <v>0.1033804264387654</v>
      </c>
      <c r="U7603">
        <v>0.1192330150075003</v>
      </c>
    </row>
    <row r="7604" spans="1:21" x14ac:dyDescent="0.25">
      <c r="A7604">
        <v>2030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8.6452726119396455E-3</v>
      </c>
      <c r="K7604">
        <v>2.9098357045457698E-2</v>
      </c>
      <c r="L7604">
        <v>2.1122670527593139E-2</v>
      </c>
      <c r="M7604">
        <v>6.9574003298778324E-3</v>
      </c>
      <c r="N7604">
        <v>1.159053871978075E-2</v>
      </c>
      <c r="O7604">
        <v>4.4298563883573401E-2</v>
      </c>
      <c r="P7604">
        <v>1.138620130988232E-2</v>
      </c>
      <c r="Q7604">
        <v>0.17399043794853999</v>
      </c>
      <c r="R7604">
        <v>3.1521007681791648E-2</v>
      </c>
      <c r="S7604">
        <v>1.8167449146448571E-2</v>
      </c>
      <c r="T7604">
        <v>0.2401334657893007</v>
      </c>
      <c r="U7604">
        <v>0.27312831565441631</v>
      </c>
    </row>
    <row r="7605" spans="1:21" x14ac:dyDescent="0.25">
      <c r="A7605">
        <v>2030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1.1321293149948021E-2</v>
      </c>
      <c r="K7605">
        <v>2.8309463909432901E-2</v>
      </c>
      <c r="L7605">
        <v>2.064507656294666E-2</v>
      </c>
      <c r="M7605">
        <v>6.5366574843729553E-3</v>
      </c>
      <c r="N7605">
        <v>1.1929576425942241E-2</v>
      </c>
      <c r="O7605">
        <v>4.3705500292991258E-2</v>
      </c>
      <c r="P7605">
        <v>8.4032551454670135E-3</v>
      </c>
      <c r="Q7605">
        <v>0.1298538222228349</v>
      </c>
      <c r="R7605">
        <v>2.3567381061193899E-2</v>
      </c>
      <c r="S7605">
        <v>1.348334880063337E-2</v>
      </c>
      <c r="T7605">
        <v>0.16225420441844099</v>
      </c>
      <c r="U7605">
        <v>0.18583221449913279</v>
      </c>
    </row>
    <row r="7606" spans="1:21" x14ac:dyDescent="0.25">
      <c r="A7606">
        <v>2030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1.68725761373246E-2</v>
      </c>
      <c r="K7606">
        <v>6.7919423485593752E-2</v>
      </c>
      <c r="L7606">
        <v>4.8240971112794552E-2</v>
      </c>
      <c r="M7606">
        <v>1.977060533331762E-2</v>
      </c>
      <c r="N7606">
        <v>2.625312754742392E-2</v>
      </c>
      <c r="O7606">
        <v>0.1075212060816224</v>
      </c>
      <c r="P7606">
        <v>2.7875328557213391E-2</v>
      </c>
      <c r="Q7606">
        <v>0.41549477685872932</v>
      </c>
      <c r="R7606">
        <v>7.4879007678322021E-2</v>
      </c>
      <c r="S7606">
        <v>4.3133127293379758E-2</v>
      </c>
      <c r="T7606">
        <v>0.43434603396909782</v>
      </c>
      <c r="U7606">
        <v>0.48830615515671483</v>
      </c>
    </row>
    <row r="7607" spans="1:21" x14ac:dyDescent="0.25">
      <c r="A7607">
        <v>2030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0.33912914973497388</v>
      </c>
      <c r="K7607">
        <v>0.1039364942908287</v>
      </c>
      <c r="L7607">
        <v>9.9266097426414485E-2</v>
      </c>
      <c r="M7607">
        <v>3.4713829541578893E-4</v>
      </c>
      <c r="N7607">
        <v>0</v>
      </c>
      <c r="O7607">
        <v>4.664571231696755E-4</v>
      </c>
      <c r="P7607">
        <v>1.133320466033183E-5</v>
      </c>
      <c r="Q7607">
        <v>7.0610536795109508E-2</v>
      </c>
      <c r="R7607">
        <v>3.1978743039071558E-3</v>
      </c>
      <c r="S7607">
        <v>5.2715556113980711E-4</v>
      </c>
      <c r="T7607">
        <v>0</v>
      </c>
      <c r="U7607">
        <v>1.8382949047088619</v>
      </c>
    </row>
    <row r="7608" spans="1:21" x14ac:dyDescent="0.25">
      <c r="A7608">
        <v>2030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6.1275280214080196E-3</v>
      </c>
      <c r="K7608">
        <v>9.6586392924450596E-3</v>
      </c>
      <c r="L7608">
        <v>7.2081909950541543E-3</v>
      </c>
      <c r="M7608">
        <v>1.9917666258956221E-3</v>
      </c>
      <c r="N7608">
        <v>3.739077596197318E-3</v>
      </c>
      <c r="O7608">
        <v>1.315882175782704E-2</v>
      </c>
      <c r="P7608">
        <v>2.4300152231943721E-3</v>
      </c>
      <c r="Q7608">
        <v>3.8009624947556261E-2</v>
      </c>
      <c r="R7608">
        <v>6.9089629412391008E-3</v>
      </c>
      <c r="S7608">
        <v>3.6901036267794809E-3</v>
      </c>
      <c r="T7608">
        <v>0.13340145760302749</v>
      </c>
      <c r="U7608">
        <v>0.1524747965745325</v>
      </c>
    </row>
    <row r="7609" spans="1:21" x14ac:dyDescent="0.25">
      <c r="A7609">
        <v>2030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1.1221565919815711E-2</v>
      </c>
      <c r="K7609">
        <v>3.6401974384838061E-2</v>
      </c>
      <c r="L7609">
        <v>2.61287670355109E-2</v>
      </c>
      <c r="M7609">
        <v>8.3863963751225293E-3</v>
      </c>
      <c r="N7609">
        <v>1.4055584751954821E-2</v>
      </c>
      <c r="O7609">
        <v>5.309781180349845E-2</v>
      </c>
      <c r="P7609">
        <v>1.4440842483994781E-2</v>
      </c>
      <c r="Q7609">
        <v>0.22612760921872091</v>
      </c>
      <c r="R7609">
        <v>4.0859929624738771E-2</v>
      </c>
      <c r="S7609">
        <v>2.2058072716657232E-2</v>
      </c>
      <c r="T7609">
        <v>0.31002100105554958</v>
      </c>
      <c r="U7609">
        <v>0.34977575253162491</v>
      </c>
    </row>
    <row r="7610" spans="1:21" x14ac:dyDescent="0.25">
      <c r="A7610">
        <v>2030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1.470148090923178E-2</v>
      </c>
      <c r="K7610">
        <v>3.5437857873452848E-2</v>
      </c>
      <c r="L7610">
        <v>2.556937619252049E-2</v>
      </c>
      <c r="M7610">
        <v>7.8708171382011662E-3</v>
      </c>
      <c r="N7610">
        <v>1.4442886514071629E-2</v>
      </c>
      <c r="O7610">
        <v>5.2389413430193203E-2</v>
      </c>
      <c r="P7610">
        <v>1.065091880040438E-2</v>
      </c>
      <c r="Q7610">
        <v>0.16876085758377929</v>
      </c>
      <c r="R7610">
        <v>3.0547770232046731E-2</v>
      </c>
      <c r="S7610">
        <v>1.6368202505979181E-2</v>
      </c>
      <c r="T7610">
        <v>0.20941964379212319</v>
      </c>
      <c r="U7610">
        <v>0.23780205598717211</v>
      </c>
    </row>
    <row r="7611" spans="1:21" x14ac:dyDescent="0.25">
      <c r="A7611">
        <v>2030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2.1852699003904061E-2</v>
      </c>
      <c r="K7611">
        <v>8.4843177089013358E-2</v>
      </c>
      <c r="L7611">
        <v>5.9496495006804789E-2</v>
      </c>
      <c r="M7611">
        <v>2.3879533555835029E-2</v>
      </c>
      <c r="N7611">
        <v>3.1959306041088917E-2</v>
      </c>
      <c r="O7611">
        <v>0.12887602562801351</v>
      </c>
      <c r="P7611">
        <v>3.5392668822288857E-2</v>
      </c>
      <c r="Q7611">
        <v>0.54002578385468525</v>
      </c>
      <c r="R7611">
        <v>9.7075636918830713E-2</v>
      </c>
      <c r="S7611">
        <v>5.2384953567397023E-2</v>
      </c>
      <c r="T7611">
        <v>0.56101531737786048</v>
      </c>
      <c r="U7611">
        <v>0.62615532565146836</v>
      </c>
    </row>
    <row r="7612" spans="1:21" x14ac:dyDescent="0.25">
      <c r="A7612">
        <v>2030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6.1497909851074226</v>
      </c>
      <c r="J7612">
        <v>64.666180206298833</v>
      </c>
      <c r="K7612">
        <v>33.948577270507812</v>
      </c>
      <c r="L7612">
        <v>9.0080059356689457</v>
      </c>
      <c r="M7612">
        <v>0</v>
      </c>
      <c r="N7612">
        <v>0</v>
      </c>
      <c r="O7612">
        <v>1.445363561064005E-2</v>
      </c>
      <c r="P7612">
        <v>0.111446051816456</v>
      </c>
      <c r="Q7612">
        <v>4.5073696060180666</v>
      </c>
      <c r="R7612">
        <v>0.40769063210487372</v>
      </c>
      <c r="S7612">
        <v>6.994429337978364E-2</v>
      </c>
      <c r="T7612">
        <v>0.25090176475048059</v>
      </c>
      <c r="U7612">
        <v>0</v>
      </c>
    </row>
    <row r="7613" spans="1:21" x14ac:dyDescent="0.25">
      <c r="A7613">
        <v>2030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4.045145419946912E-2</v>
      </c>
      <c r="J7613">
        <v>0.93702471266400644</v>
      </c>
      <c r="K7613">
        <v>0.62694759429265345</v>
      </c>
      <c r="L7613">
        <v>0.15230808578373231</v>
      </c>
      <c r="M7613">
        <v>0</v>
      </c>
      <c r="N7613">
        <v>0</v>
      </c>
      <c r="O7613">
        <v>1.6181177003449151E-4</v>
      </c>
      <c r="P7613">
        <v>2.3737688181057438E-3</v>
      </c>
      <c r="Q7613">
        <v>2.6708156233751071E-2</v>
      </c>
      <c r="R7613">
        <v>4.5738082125992381E-3</v>
      </c>
      <c r="S7613">
        <v>2.515471362795976E-3</v>
      </c>
      <c r="T7613">
        <v>3.4010517367002419E-2</v>
      </c>
      <c r="U7613">
        <v>0</v>
      </c>
    </row>
    <row r="7614" spans="1:21" x14ac:dyDescent="0.25">
      <c r="A7614">
        <v>2030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0.1315728141641429</v>
      </c>
      <c r="J7614">
        <v>2.27346261208625</v>
      </c>
      <c r="K7614">
        <v>1.796547703478534</v>
      </c>
      <c r="L7614">
        <v>0.44235289167814351</v>
      </c>
      <c r="M7614">
        <v>0</v>
      </c>
      <c r="N7614">
        <v>0</v>
      </c>
      <c r="O7614">
        <v>7.3486324984133717E-4</v>
      </c>
      <c r="P7614">
        <v>1.6139176038476269E-2</v>
      </c>
      <c r="Q7614">
        <v>0.19463730541537741</v>
      </c>
      <c r="R7614">
        <v>3.354235038431716E-2</v>
      </c>
      <c r="S7614">
        <v>1.7215636827489739E-2</v>
      </c>
      <c r="T7614">
        <v>8.7898701764798276E-2</v>
      </c>
      <c r="U7614">
        <v>0</v>
      </c>
    </row>
    <row r="7615" spans="1:21" x14ac:dyDescent="0.25">
      <c r="A7615">
        <v>2030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0.1523454499449314</v>
      </c>
      <c r="J7615">
        <v>2.691966330652845</v>
      </c>
      <c r="K7615">
        <v>1.842324757657279</v>
      </c>
      <c r="L7615">
        <v>0.44544383914953178</v>
      </c>
      <c r="M7615">
        <v>0</v>
      </c>
      <c r="N7615">
        <v>0</v>
      </c>
      <c r="O7615">
        <v>5.415594721357148E-4</v>
      </c>
      <c r="P7615">
        <v>8.9780525300966699E-3</v>
      </c>
      <c r="Q7615">
        <v>0.109040759586299</v>
      </c>
      <c r="R7615">
        <v>1.9099811021437822E-2</v>
      </c>
      <c r="S7615">
        <v>9.8010449239798458E-3</v>
      </c>
      <c r="T7615">
        <v>4.448521054533798E-2</v>
      </c>
      <c r="U7615">
        <v>0</v>
      </c>
    </row>
    <row r="7616" spans="1:21" x14ac:dyDescent="0.25">
      <c r="A7616">
        <v>2030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0.40370835711439601</v>
      </c>
      <c r="J7616">
        <v>6.4190540408036263</v>
      </c>
      <c r="K7616">
        <v>3.6748367996396709</v>
      </c>
      <c r="L7616">
        <v>0.93693385161956844</v>
      </c>
      <c r="M7616">
        <v>0</v>
      </c>
      <c r="N7616">
        <v>0</v>
      </c>
      <c r="O7616">
        <v>3.1835128690017021E-3</v>
      </c>
      <c r="P7616">
        <v>5.8683282891220163E-2</v>
      </c>
      <c r="Q7616">
        <v>0.68881008348366846</v>
      </c>
      <c r="R7616">
        <v>0.1167120928010935</v>
      </c>
      <c r="S7616">
        <v>5.9933310812791768E-2</v>
      </c>
      <c r="T7616">
        <v>0.2367803018552625</v>
      </c>
      <c r="U7616">
        <v>0</v>
      </c>
    </row>
    <row r="7617" spans="1:21" x14ac:dyDescent="0.25">
      <c r="A7617">
        <v>2030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1.005446350097656</v>
      </c>
      <c r="J7617">
        <v>287.53203233337399</v>
      </c>
      <c r="K7617">
        <v>170.44561685180659</v>
      </c>
      <c r="L7617">
        <v>49.681101978302003</v>
      </c>
      <c r="M7617">
        <v>0</v>
      </c>
      <c r="N7617">
        <v>0</v>
      </c>
      <c r="O7617">
        <v>0.86954867133498193</v>
      </c>
      <c r="P7617">
        <v>1.197684296499938E-2</v>
      </c>
      <c r="Q7617">
        <v>240.2079680328369</v>
      </c>
      <c r="R7617">
        <v>28.22576157093048</v>
      </c>
      <c r="S7617">
        <v>2.1024437770843512</v>
      </c>
      <c r="T7617">
        <v>19.621338410377501</v>
      </c>
      <c r="U7617">
        <v>0</v>
      </c>
    </row>
    <row r="7618" spans="1:21" x14ac:dyDescent="0.25">
      <c r="A7618">
        <v>2030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0.59523211123189412</v>
      </c>
      <c r="J7618">
        <v>95.298747870795438</v>
      </c>
      <c r="K7618">
        <v>51.555715759124922</v>
      </c>
      <c r="L7618">
        <v>12.606559223937049</v>
      </c>
      <c r="M7618">
        <v>0</v>
      </c>
      <c r="N7618">
        <v>0</v>
      </c>
      <c r="O7618">
        <v>6.3114110170542576E-3</v>
      </c>
      <c r="P7618">
        <v>7.9125571093774674E-2</v>
      </c>
      <c r="Q7618">
        <v>1.106352928821331</v>
      </c>
      <c r="R7618">
        <v>0.19950611582281069</v>
      </c>
      <c r="S7618">
        <v>9.7251744608693999E-2</v>
      </c>
      <c r="T7618">
        <v>1.3947414818632931</v>
      </c>
      <c r="U7618">
        <v>0</v>
      </c>
    </row>
    <row r="7619" spans="1:21" x14ac:dyDescent="0.25">
      <c r="A7619">
        <v>2030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1.6250033752673809</v>
      </c>
      <c r="J7619">
        <v>171.6275505291978</v>
      </c>
      <c r="K7619">
        <v>119.53430146844789</v>
      </c>
      <c r="L7619">
        <v>30.443491432556751</v>
      </c>
      <c r="M7619">
        <v>0</v>
      </c>
      <c r="N7619">
        <v>0</v>
      </c>
      <c r="O7619">
        <v>1.8986742472520319E-2</v>
      </c>
      <c r="P7619">
        <v>0.42136805983046849</v>
      </c>
      <c r="Q7619">
        <v>6.1565220732858679</v>
      </c>
      <c r="R7619">
        <v>1.095674075233267</v>
      </c>
      <c r="S7619">
        <v>0.52365625439515195</v>
      </c>
      <c r="T7619">
        <v>2.7988705171524701</v>
      </c>
      <c r="U7619">
        <v>0</v>
      </c>
    </row>
    <row r="7620" spans="1:21" x14ac:dyDescent="0.25">
      <c r="A7620">
        <v>2030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2.1713665703150209</v>
      </c>
      <c r="J7620">
        <v>221.85903222252841</v>
      </c>
      <c r="K7620">
        <v>131.59119150663699</v>
      </c>
      <c r="L7620">
        <v>33.066458554510312</v>
      </c>
      <c r="M7620">
        <v>0</v>
      </c>
      <c r="N7620">
        <v>0</v>
      </c>
      <c r="O7620">
        <v>2.1732674480570719E-2</v>
      </c>
      <c r="P7620">
        <v>0.29819746509694001</v>
      </c>
      <c r="Q7620">
        <v>4.6051668798549663</v>
      </c>
      <c r="R7620">
        <v>0.84233208354196232</v>
      </c>
      <c r="S7620">
        <v>0.3912013372402382</v>
      </c>
      <c r="T7620">
        <v>1.842985612699001</v>
      </c>
      <c r="U7620">
        <v>0</v>
      </c>
    </row>
    <row r="7621" spans="1:21" x14ac:dyDescent="0.25">
      <c r="A7621">
        <v>2030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3.1303268623165241</v>
      </c>
      <c r="J7621">
        <v>373.870279712458</v>
      </c>
      <c r="K7621">
        <v>197.15295505238319</v>
      </c>
      <c r="L7621">
        <v>52.065605802273097</v>
      </c>
      <c r="M7621">
        <v>0</v>
      </c>
      <c r="N7621">
        <v>0</v>
      </c>
      <c r="O7621">
        <v>3.8592778105785562E-2</v>
      </c>
      <c r="P7621">
        <v>1.075180793203298</v>
      </c>
      <c r="Q7621">
        <v>14.14725998612691</v>
      </c>
      <c r="R7621">
        <v>2.383962677225989</v>
      </c>
      <c r="S7621">
        <v>1.1897000265260811</v>
      </c>
      <c r="T7621">
        <v>5.1505844863481709</v>
      </c>
      <c r="U7621">
        <v>0</v>
      </c>
    </row>
    <row r="7622" spans="1:21" x14ac:dyDescent="0.25">
      <c r="A7622">
        <v>2030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2.8569505691528319E-2</v>
      </c>
      <c r="J7622">
        <v>21.857706306099889</v>
      </c>
      <c r="K7622">
        <v>14.38141019338369</v>
      </c>
      <c r="L7622">
        <v>4.0868690346330414</v>
      </c>
      <c r="M7622">
        <v>0</v>
      </c>
      <c r="N7622">
        <v>0</v>
      </c>
      <c r="O7622">
        <v>5.0821916140266696E-3</v>
      </c>
      <c r="P7622">
        <v>9.9430485012271669E-4</v>
      </c>
      <c r="Q7622">
        <v>1.34108257182315</v>
      </c>
      <c r="R7622">
        <v>0.10042760855751109</v>
      </c>
      <c r="S7622">
        <v>1.255040681915125E-2</v>
      </c>
      <c r="T7622">
        <v>6.9510821708943696E-2</v>
      </c>
      <c r="U7622">
        <v>0</v>
      </c>
    </row>
    <row r="7623" spans="1:21" x14ac:dyDescent="0.25">
      <c r="A7623">
        <v>2030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3.6282113491034142E-2</v>
      </c>
      <c r="J7623">
        <v>2.8638672707495738</v>
      </c>
      <c r="K7623">
        <v>1.9607072212115451</v>
      </c>
      <c r="L7623">
        <v>0.50549468699753897</v>
      </c>
      <c r="M7623">
        <v>0</v>
      </c>
      <c r="N7623">
        <v>0</v>
      </c>
      <c r="O7623">
        <v>9.0424981231319358E-4</v>
      </c>
      <c r="P7623">
        <v>1.119826676087156E-2</v>
      </c>
      <c r="Q7623">
        <v>0.18661755599253799</v>
      </c>
      <c r="R7623">
        <v>3.4099568379456012E-2</v>
      </c>
      <c r="S7623">
        <v>1.4005911568435839E-2</v>
      </c>
      <c r="T7623">
        <v>0.2213796263144357</v>
      </c>
      <c r="U7623">
        <v>0</v>
      </c>
    </row>
    <row r="7624" spans="1:21" x14ac:dyDescent="0.25">
      <c r="A7624">
        <v>2030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9.8151365859809145E-2</v>
      </c>
      <c r="J7624">
        <v>4.9986861019982944</v>
      </c>
      <c r="K7624">
        <v>4.7039131366467357</v>
      </c>
      <c r="L7624">
        <v>1.2340592450709389</v>
      </c>
      <c r="M7624">
        <v>0</v>
      </c>
      <c r="N7624">
        <v>0</v>
      </c>
      <c r="O7624">
        <v>2.3904702154726688E-3</v>
      </c>
      <c r="P7624">
        <v>4.667960284874139E-2</v>
      </c>
      <c r="Q7624">
        <v>0.87250332792455287</v>
      </c>
      <c r="R7624">
        <v>0.16050851318205089</v>
      </c>
      <c r="S7624">
        <v>6.3177341063619025E-2</v>
      </c>
      <c r="T7624">
        <v>0.36846611906368409</v>
      </c>
      <c r="U7624">
        <v>0</v>
      </c>
    </row>
    <row r="7625" spans="1:21" x14ac:dyDescent="0.25">
      <c r="A7625">
        <v>2030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0.13496384555152191</v>
      </c>
      <c r="J7625">
        <v>6.9325955348486126</v>
      </c>
      <c r="K7625">
        <v>5.4307791035761346</v>
      </c>
      <c r="L7625">
        <v>1.4058565198448461</v>
      </c>
      <c r="M7625">
        <v>0</v>
      </c>
      <c r="N7625">
        <v>0</v>
      </c>
      <c r="O7625">
        <v>3.060277143061509E-3</v>
      </c>
      <c r="P7625">
        <v>4.035977941916407E-2</v>
      </c>
      <c r="Q7625">
        <v>0.75958580347014537</v>
      </c>
      <c r="R7625">
        <v>0.14125216189160561</v>
      </c>
      <c r="S7625">
        <v>5.542418064237261E-2</v>
      </c>
      <c r="T7625">
        <v>0.29053020474078978</v>
      </c>
      <c r="U7625">
        <v>0</v>
      </c>
    </row>
    <row r="7626" spans="1:21" x14ac:dyDescent="0.25">
      <c r="A7626">
        <v>2030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0.1620867930826814</v>
      </c>
      <c r="J7626">
        <v>7.6178118550110181</v>
      </c>
      <c r="K7626">
        <v>5.953176396709825</v>
      </c>
      <c r="L7626">
        <v>1.613579138702856</v>
      </c>
      <c r="M7626">
        <v>0</v>
      </c>
      <c r="N7626">
        <v>0</v>
      </c>
      <c r="O7626">
        <v>3.4089185862663778E-3</v>
      </c>
      <c r="P7626">
        <v>7.9166469442462112E-2</v>
      </c>
      <c r="Q7626">
        <v>1.406702057792534</v>
      </c>
      <c r="R7626">
        <v>0.25073014454731002</v>
      </c>
      <c r="S7626">
        <v>9.6903733787085347E-2</v>
      </c>
      <c r="T7626">
        <v>0.47188016788139259</v>
      </c>
      <c r="U7626">
        <v>0</v>
      </c>
    </row>
    <row r="7627" spans="1:21" x14ac:dyDescent="0.25">
      <c r="A7627">
        <v>2030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6.1411007232666019</v>
      </c>
      <c r="J7627">
        <v>63.255938476562498</v>
      </c>
      <c r="K7627">
        <v>32.835745361328122</v>
      </c>
      <c r="L7627">
        <v>8.6971105957031245</v>
      </c>
      <c r="M7627">
        <v>0</v>
      </c>
      <c r="N7627">
        <v>0</v>
      </c>
      <c r="O7627">
        <v>1.34675697684288E-2</v>
      </c>
      <c r="P7627">
        <v>0.1113373861908913</v>
      </c>
      <c r="Q7627">
        <v>4.0725946960449217</v>
      </c>
      <c r="R7627">
        <v>0.36233735656738281</v>
      </c>
      <c r="S7627">
        <v>6.7006325721740728E-2</v>
      </c>
      <c r="T7627">
        <v>0.22952773284912109</v>
      </c>
      <c r="U7627">
        <v>0</v>
      </c>
    </row>
    <row r="7628" spans="1:21" x14ac:dyDescent="0.25">
      <c r="A7628">
        <v>2030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3.9049336909169147E-2</v>
      </c>
      <c r="J7628">
        <v>0.80979939315771676</v>
      </c>
      <c r="K7628">
        <v>0.56324984660374711</v>
      </c>
      <c r="L7628">
        <v>0.13664309292241611</v>
      </c>
      <c r="M7628">
        <v>0</v>
      </c>
      <c r="N7628">
        <v>0</v>
      </c>
      <c r="O7628">
        <v>1.585343418694097E-4</v>
      </c>
      <c r="P7628">
        <v>2.3223875511089159E-3</v>
      </c>
      <c r="Q7628">
        <v>2.6040587157093141E-2</v>
      </c>
      <c r="R7628">
        <v>4.459411705091532E-3</v>
      </c>
      <c r="S7628">
        <v>2.465122538386183E-3</v>
      </c>
      <c r="T7628">
        <v>3.3121048081748421E-2</v>
      </c>
      <c r="U7628">
        <v>0</v>
      </c>
    </row>
    <row r="7629" spans="1:21" x14ac:dyDescent="0.25">
      <c r="A7629">
        <v>2030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0.12732041098838151</v>
      </c>
      <c r="J7629">
        <v>2.0422632224852069</v>
      </c>
      <c r="K7629">
        <v>1.6505661682582491</v>
      </c>
      <c r="L7629">
        <v>0.40622207317091619</v>
      </c>
      <c r="M7629">
        <v>0</v>
      </c>
      <c r="N7629">
        <v>0</v>
      </c>
      <c r="O7629">
        <v>7.1969249832788023E-4</v>
      </c>
      <c r="P7629">
        <v>1.5786885679992951E-2</v>
      </c>
      <c r="Q7629">
        <v>0.18966896678985551</v>
      </c>
      <c r="R7629">
        <v>3.268425735848262E-2</v>
      </c>
      <c r="S7629">
        <v>1.6865929275214402E-2</v>
      </c>
      <c r="T7629">
        <v>8.5607329859632236E-2</v>
      </c>
      <c r="U7629">
        <v>0</v>
      </c>
    </row>
    <row r="7630" spans="1:21" x14ac:dyDescent="0.25">
      <c r="A7630">
        <v>2030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0.14718341709993621</v>
      </c>
      <c r="J7630">
        <v>2.388479479873395</v>
      </c>
      <c r="K7630">
        <v>1.677224367076068</v>
      </c>
      <c r="L7630">
        <v>0.40543543686478051</v>
      </c>
      <c r="M7630">
        <v>0</v>
      </c>
      <c r="N7630">
        <v>0</v>
      </c>
      <c r="O7630">
        <v>5.3098430695097405E-4</v>
      </c>
      <c r="P7630">
        <v>8.7917866670900961E-3</v>
      </c>
      <c r="Q7630">
        <v>0.1063835453404321</v>
      </c>
      <c r="R7630">
        <v>1.8631622109232152E-2</v>
      </c>
      <c r="S7630">
        <v>9.6126586968169961E-3</v>
      </c>
      <c r="T7630">
        <v>4.3347540212676498E-2</v>
      </c>
      <c r="U7630">
        <v>0</v>
      </c>
    </row>
    <row r="7631" spans="1:21" x14ac:dyDescent="0.25">
      <c r="A7631">
        <v>2030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0.39217543199843141</v>
      </c>
      <c r="J7631">
        <v>5.9726861698933753</v>
      </c>
      <c r="K7631">
        <v>3.4684042437789171</v>
      </c>
      <c r="L7631">
        <v>0.88291272719421032</v>
      </c>
      <c r="M7631">
        <v>0</v>
      </c>
      <c r="N7631">
        <v>0</v>
      </c>
      <c r="O7631">
        <v>3.1153476175296338E-3</v>
      </c>
      <c r="P7631">
        <v>5.7343574177089629E-2</v>
      </c>
      <c r="Q7631">
        <v>0.67052658641084295</v>
      </c>
      <c r="R7631">
        <v>0.11361155491645381</v>
      </c>
      <c r="S7631">
        <v>5.8652274523620658E-2</v>
      </c>
      <c r="T7631">
        <v>0.2305174289242988</v>
      </c>
      <c r="U7631">
        <v>0</v>
      </c>
    </row>
    <row r="7632" spans="1:21" x14ac:dyDescent="0.25">
      <c r="A7632">
        <v>2030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6.796307601928711</v>
      </c>
      <c r="J7632">
        <v>67.609295806884774</v>
      </c>
      <c r="K7632">
        <v>34.809992919921868</v>
      </c>
      <c r="L7632">
        <v>9.1969771728515628</v>
      </c>
      <c r="M7632">
        <v>0</v>
      </c>
      <c r="N7632">
        <v>0</v>
      </c>
      <c r="O7632">
        <v>1.4317484304308891E-2</v>
      </c>
      <c r="P7632">
        <v>0.1228029017047957</v>
      </c>
      <c r="Q7632">
        <v>4.3742082881927491</v>
      </c>
      <c r="R7632">
        <v>0.386740021944046</v>
      </c>
      <c r="S7632">
        <v>7.2275843054056169E-2</v>
      </c>
      <c r="T7632">
        <v>0.2444031413793564</v>
      </c>
      <c r="U7632">
        <v>0</v>
      </c>
    </row>
    <row r="7633" spans="1:21" x14ac:dyDescent="0.25">
      <c r="A7633">
        <v>2030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3.7736869773308243E-2</v>
      </c>
      <c r="J7633">
        <v>0.79755498939989888</v>
      </c>
      <c r="K7633">
        <v>0.54947860934663684</v>
      </c>
      <c r="L7633">
        <v>0.13326535876746451</v>
      </c>
      <c r="M7633">
        <v>0</v>
      </c>
      <c r="N7633">
        <v>0</v>
      </c>
      <c r="O7633">
        <v>1.5299809792819561E-4</v>
      </c>
      <c r="P7633">
        <v>2.2190262438527291E-3</v>
      </c>
      <c r="Q7633">
        <v>2.5040585206947359E-2</v>
      </c>
      <c r="R7633">
        <v>4.2929414586263138E-3</v>
      </c>
      <c r="S7633">
        <v>2.3866388711117439E-3</v>
      </c>
      <c r="T7633">
        <v>3.1141406627186001E-2</v>
      </c>
      <c r="U7633">
        <v>0</v>
      </c>
    </row>
    <row r="7634" spans="1:21" x14ac:dyDescent="0.25">
      <c r="A7634">
        <v>2030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0.12432343623794501</v>
      </c>
      <c r="J7634">
        <v>2.071616579752257</v>
      </c>
      <c r="K7634">
        <v>1.651329017089411</v>
      </c>
      <c r="L7634">
        <v>0.40643149372297449</v>
      </c>
      <c r="M7634">
        <v>0</v>
      </c>
      <c r="N7634">
        <v>0</v>
      </c>
      <c r="O7634">
        <v>6.9156735631660873E-4</v>
      </c>
      <c r="P7634">
        <v>1.503691963407113E-2</v>
      </c>
      <c r="Q7634">
        <v>0.18122030410710899</v>
      </c>
      <c r="R7634">
        <v>3.1255578416028287E-2</v>
      </c>
      <c r="S7634">
        <v>1.6272834140221602E-2</v>
      </c>
      <c r="T7634">
        <v>8.0366516774497118E-2</v>
      </c>
      <c r="U7634">
        <v>0</v>
      </c>
    </row>
    <row r="7635" spans="1:21" x14ac:dyDescent="0.25">
      <c r="A7635">
        <v>2030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0.14272976305683219</v>
      </c>
      <c r="J7635">
        <v>2.4004544044115739</v>
      </c>
      <c r="K7635">
        <v>1.6610854615912101</v>
      </c>
      <c r="L7635">
        <v>0.40180414713736318</v>
      </c>
      <c r="M7635">
        <v>0</v>
      </c>
      <c r="N7635">
        <v>0</v>
      </c>
      <c r="O7635">
        <v>5.1473248028711938E-4</v>
      </c>
      <c r="P7635">
        <v>8.4489539920430384E-3</v>
      </c>
      <c r="Q7635">
        <v>0.1026113813380939</v>
      </c>
      <c r="R7635">
        <v>1.7977320570863601E-2</v>
      </c>
      <c r="S7635">
        <v>9.3512434355934176E-3</v>
      </c>
      <c r="T7635">
        <v>4.090459961354475E-2</v>
      </c>
      <c r="U7635">
        <v>0</v>
      </c>
    </row>
    <row r="7636" spans="1:21" x14ac:dyDescent="0.25">
      <c r="A7636">
        <v>2030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0.38922517214359598</v>
      </c>
      <c r="J7636">
        <v>6.2135698348622679</v>
      </c>
      <c r="K7636">
        <v>3.5711344191053329</v>
      </c>
      <c r="L7636">
        <v>0.9071713939942796</v>
      </c>
      <c r="M7636">
        <v>0</v>
      </c>
      <c r="N7636">
        <v>0</v>
      </c>
      <c r="O7636">
        <v>2.974328642474865E-3</v>
      </c>
      <c r="P7636">
        <v>5.4143373010476822E-2</v>
      </c>
      <c r="Q7636">
        <v>0.63496749595580404</v>
      </c>
      <c r="R7636">
        <v>0.1077093415480516</v>
      </c>
      <c r="S7636">
        <v>5.6127189353797319E-2</v>
      </c>
      <c r="T7636">
        <v>0.21534659437601039</v>
      </c>
      <c r="U7636">
        <v>0</v>
      </c>
    </row>
    <row r="7637" spans="1:21" x14ac:dyDescent="0.25">
      <c r="A7637">
        <v>2030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0.41677869158983227</v>
      </c>
      <c r="K7637">
        <v>0.19436578559875489</v>
      </c>
      <c r="L7637">
        <v>0.18106236016750341</v>
      </c>
      <c r="M7637">
        <v>6.4683215110562743E-4</v>
      </c>
      <c r="N7637">
        <v>0</v>
      </c>
      <c r="O7637">
        <v>5.482139093801379E-4</v>
      </c>
      <c r="P7637">
        <v>8.584421768318861E-6</v>
      </c>
      <c r="Q7637">
        <v>0.1009686053395271</v>
      </c>
      <c r="R7637">
        <v>7.7640743711963299E-3</v>
      </c>
      <c r="S7637">
        <v>6.4176316559314732E-4</v>
      </c>
      <c r="T7637">
        <v>0</v>
      </c>
      <c r="U7637">
        <v>3.1298409830331799</v>
      </c>
    </row>
    <row r="7638" spans="1:21" x14ac:dyDescent="0.25">
      <c r="A7638">
        <v>2030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1.122165300657187E-2</v>
      </c>
      <c r="K7638">
        <v>1.5388775574242709E-2</v>
      </c>
      <c r="L7638">
        <v>1.0940191730199309E-2</v>
      </c>
      <c r="M7638">
        <v>2.3568910460177749E-3</v>
      </c>
      <c r="N7638">
        <v>4.5829611182314116E-3</v>
      </c>
      <c r="O7638">
        <v>1.5076391656890471E-2</v>
      </c>
      <c r="P7638">
        <v>3.9405879740160984E-3</v>
      </c>
      <c r="Q7638">
        <v>6.9552752086366798E-2</v>
      </c>
      <c r="R7638">
        <v>1.2493273599557399E-2</v>
      </c>
      <c r="S7638">
        <v>4.6315994187005726E-3</v>
      </c>
      <c r="T7638">
        <v>0.23644161332894689</v>
      </c>
      <c r="U7638">
        <v>0.2590042722694651</v>
      </c>
    </row>
    <row r="7639" spans="1:21" x14ac:dyDescent="0.25">
      <c r="A7639">
        <v>2030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2.0397069966752369E-2</v>
      </c>
      <c r="K7639">
        <v>5.7610558216828908E-2</v>
      </c>
      <c r="L7639">
        <v>3.8892790646431689E-2</v>
      </c>
      <c r="M7639">
        <v>1.005765069630416E-2</v>
      </c>
      <c r="N7639">
        <v>1.7587527121825191E-2</v>
      </c>
      <c r="O7639">
        <v>6.1083566704624441E-2</v>
      </c>
      <c r="P7639">
        <v>2.3554817639858699E-2</v>
      </c>
      <c r="Q7639">
        <v>0.41403062048149442</v>
      </c>
      <c r="R7639">
        <v>7.3951328471621086E-2</v>
      </c>
      <c r="S7639">
        <v>2.783279355165556E-2</v>
      </c>
      <c r="T7639">
        <v>0.55091695773472193</v>
      </c>
      <c r="U7639">
        <v>0.59843815951442625</v>
      </c>
    </row>
    <row r="7640" spans="1:21" x14ac:dyDescent="0.25">
      <c r="A7640">
        <v>2030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2.677797014284675E-2</v>
      </c>
      <c r="K7640">
        <v>5.6239916685508387E-2</v>
      </c>
      <c r="L7640">
        <v>3.8288643582446047E-2</v>
      </c>
      <c r="M7640">
        <v>9.3721768310694193E-3</v>
      </c>
      <c r="N7640">
        <v>1.7877132663333479E-2</v>
      </c>
      <c r="O7640">
        <v>6.0335054913031497E-2</v>
      </c>
      <c r="P7640">
        <v>1.733010744593173E-2</v>
      </c>
      <c r="Q7640">
        <v>0.30917560957829598</v>
      </c>
      <c r="R7640">
        <v>5.5309536235844781E-2</v>
      </c>
      <c r="S7640">
        <v>2.0645067172125529E-2</v>
      </c>
      <c r="T7640">
        <v>0.37196645208788481</v>
      </c>
      <c r="U7640">
        <v>0.40568394453796508</v>
      </c>
    </row>
    <row r="7641" spans="1:21" x14ac:dyDescent="0.25">
      <c r="A7641">
        <v>2030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3.9375524647541099E-2</v>
      </c>
      <c r="K7641">
        <v>0.13365277800319911</v>
      </c>
      <c r="L7641">
        <v>8.7425988461043089E-2</v>
      </c>
      <c r="M7641">
        <v>2.9075839546690019E-2</v>
      </c>
      <c r="N7641">
        <v>4.1067477138013682E-2</v>
      </c>
      <c r="O7641">
        <v>0.1482697878553767</v>
      </c>
      <c r="P7641">
        <v>5.8087132372525149E-2</v>
      </c>
      <c r="Q7641">
        <v>0.98951118941298033</v>
      </c>
      <c r="R7641">
        <v>0.1758868325472043</v>
      </c>
      <c r="S7641">
        <v>6.6260790430473851E-2</v>
      </c>
      <c r="T7641">
        <v>0.99963448036830027</v>
      </c>
      <c r="U7641">
        <v>1.0786475622910729</v>
      </c>
    </row>
    <row r="7642" spans="1:21" x14ac:dyDescent="0.25">
      <c r="A7642">
        <v>2030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4.1598210172653198</v>
      </c>
      <c r="K7642">
        <v>1.8171328811645511</v>
      </c>
      <c r="L7642">
        <v>1.6500395367145539</v>
      </c>
      <c r="M7642">
        <v>0.32358053845167162</v>
      </c>
      <c r="N7642">
        <v>0.9529924753904343</v>
      </c>
      <c r="O7642">
        <v>3.768071330547333</v>
      </c>
      <c r="P7642">
        <v>1.819847233772278</v>
      </c>
      <c r="Q7642">
        <v>9.401648558616639</v>
      </c>
      <c r="R7642">
        <v>1.256114510327577</v>
      </c>
      <c r="S7642">
        <v>4.8050622235983609E-2</v>
      </c>
      <c r="T7642">
        <v>9.6238823323249818</v>
      </c>
      <c r="U7642">
        <v>10.809869858741759</v>
      </c>
    </row>
    <row r="7643" spans="1:21" x14ac:dyDescent="0.25">
      <c r="A7643">
        <v>2030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1.456647146095547</v>
      </c>
      <c r="K7643">
        <v>0.51915310234139878</v>
      </c>
      <c r="L7643">
        <v>0.42947248130720228</v>
      </c>
      <c r="M7643">
        <v>1.25560901634242E-2</v>
      </c>
      <c r="N7643">
        <v>2.6856376214491658E-2</v>
      </c>
      <c r="O7643">
        <v>6.4792896711907896E-2</v>
      </c>
      <c r="P7643">
        <v>2.0515370573427529E-2</v>
      </c>
      <c r="Q7643">
        <v>0.32523640743792631</v>
      </c>
      <c r="R7643">
        <v>5.6788864717203527E-2</v>
      </c>
      <c r="S7643">
        <v>2.1045511625711541E-2</v>
      </c>
      <c r="T7643">
        <v>1.224451091580131</v>
      </c>
      <c r="U7643">
        <v>1.3454647148569161</v>
      </c>
    </row>
    <row r="7644" spans="1:21" x14ac:dyDescent="0.25">
      <c r="A7644">
        <v>2030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2.6198551733390998</v>
      </c>
      <c r="K7644">
        <v>1.335819175958793</v>
      </c>
      <c r="L7644">
        <v>1.0803394287858219</v>
      </c>
      <c r="M7644">
        <v>4.8913997783804702E-2</v>
      </c>
      <c r="N7644">
        <v>9.0727412525251655E-2</v>
      </c>
      <c r="O7644">
        <v>0.22802023886898939</v>
      </c>
      <c r="P7644">
        <v>0.11203022343682691</v>
      </c>
      <c r="Q7644">
        <v>1.7390257804372209</v>
      </c>
      <c r="R7644">
        <v>0.30488610917974668</v>
      </c>
      <c r="S7644">
        <v>0.11039212819344039</v>
      </c>
      <c r="T7644">
        <v>2.6080302056361728</v>
      </c>
      <c r="U7644">
        <v>2.852477830678537</v>
      </c>
    </row>
    <row r="7645" spans="1:21" x14ac:dyDescent="0.25">
      <c r="A7645">
        <v>2030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3.387267269599767</v>
      </c>
      <c r="K7645">
        <v>1.41661968210897</v>
      </c>
      <c r="L7645">
        <v>1.14837429600731</v>
      </c>
      <c r="M7645">
        <v>4.8171105505414667E-2</v>
      </c>
      <c r="N7645">
        <v>9.9012583315514741E-2</v>
      </c>
      <c r="O7645">
        <v>0.24310850716875271</v>
      </c>
      <c r="P7645">
        <v>8.8578502605809045E-2</v>
      </c>
      <c r="Q7645">
        <v>1.382212740660399</v>
      </c>
      <c r="R7645">
        <v>0.2426614878296886</v>
      </c>
      <c r="S7645">
        <v>8.7252422644196095E-2</v>
      </c>
      <c r="T7645">
        <v>1.8970986418572731</v>
      </c>
      <c r="U7645">
        <v>2.0746743730044992</v>
      </c>
    </row>
    <row r="7646" spans="1:21" x14ac:dyDescent="0.25">
      <c r="A7646">
        <v>2030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5.7054134923080042</v>
      </c>
      <c r="K7646">
        <v>2.5084654110399049</v>
      </c>
      <c r="L7646">
        <v>2.0011207168266041</v>
      </c>
      <c r="M7646">
        <v>0.1251675300476211</v>
      </c>
      <c r="N7646">
        <v>0.16809064546367281</v>
      </c>
      <c r="O7646">
        <v>0.43965328661405711</v>
      </c>
      <c r="P7646">
        <v>0.23711971894709311</v>
      </c>
      <c r="Q7646">
        <v>3.5964239477460449</v>
      </c>
      <c r="R7646">
        <v>0.62792373362382281</v>
      </c>
      <c r="S7646">
        <v>0.22752642395423239</v>
      </c>
      <c r="T7646">
        <v>4.0367925397717466</v>
      </c>
      <c r="U7646">
        <v>4.4225874842988988</v>
      </c>
    </row>
    <row r="7647" spans="1:21" x14ac:dyDescent="0.25">
      <c r="A7647">
        <v>2030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0.25212305618822572</v>
      </c>
      <c r="K7647">
        <v>0.82562132120132448</v>
      </c>
      <c r="L7647">
        <v>0.54397179209068414</v>
      </c>
      <c r="M7647">
        <v>1.370798728894442E-2</v>
      </c>
      <c r="N7647">
        <v>0</v>
      </c>
      <c r="O7647">
        <v>1.483111403672956E-2</v>
      </c>
      <c r="P7647">
        <v>2.406485754036112E-4</v>
      </c>
      <c r="Q7647">
        <v>3.0848047702424228</v>
      </c>
      <c r="R7647">
        <v>0.17963069181470201</v>
      </c>
      <c r="S7647">
        <v>1.331945549696684E-2</v>
      </c>
      <c r="T7647">
        <v>0</v>
      </c>
      <c r="U7647">
        <v>10.45721522496641</v>
      </c>
    </row>
    <row r="7648" spans="1:21" x14ac:dyDescent="0.25">
      <c r="A7648">
        <v>2030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4.1380781130484393E-2</v>
      </c>
      <c r="K7648">
        <v>9.9907496017776251E-2</v>
      </c>
      <c r="L7648">
        <v>6.4352628266562281E-2</v>
      </c>
      <c r="M7648">
        <v>5.1764356170178001E-2</v>
      </c>
      <c r="N7648">
        <v>9.1936858943256677E-2</v>
      </c>
      <c r="O7648">
        <v>0.18204790655092881</v>
      </c>
      <c r="P7648">
        <v>9.4741142446228985E-2</v>
      </c>
      <c r="Q7648">
        <v>0.62226542553091779</v>
      </c>
      <c r="R7648">
        <v>0.1020308747036392</v>
      </c>
      <c r="S7648">
        <v>5.4119026750362342E-2</v>
      </c>
      <c r="T7648">
        <v>5.6522671514626079</v>
      </c>
      <c r="U7648">
        <v>6.3372784496924064</v>
      </c>
    </row>
    <row r="7649" spans="1:21" x14ac:dyDescent="0.25">
      <c r="A7649">
        <v>2030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7.1263090108880961E-2</v>
      </c>
      <c r="K7649">
        <v>0.35118774202416703</v>
      </c>
      <c r="L7649">
        <v>0.22093527782284511</v>
      </c>
      <c r="M7649">
        <v>0.1612584755415149</v>
      </c>
      <c r="N7649">
        <v>0.25817541996555371</v>
      </c>
      <c r="O7649">
        <v>0.52281793389036002</v>
      </c>
      <c r="P7649">
        <v>0.40610588907788009</v>
      </c>
      <c r="Q7649">
        <v>2.954443484537129</v>
      </c>
      <c r="R7649">
        <v>0.50185299946299122</v>
      </c>
      <c r="S7649">
        <v>0.22563504327643219</v>
      </c>
      <c r="T7649">
        <v>9.2640409401365158</v>
      </c>
      <c r="U7649">
        <v>10.51145599265803</v>
      </c>
    </row>
    <row r="7650" spans="1:21" x14ac:dyDescent="0.25">
      <c r="A7650">
        <v>2030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9.9238516565358093E-2</v>
      </c>
      <c r="K7650">
        <v>0.3391022720573118</v>
      </c>
      <c r="L7650">
        <v>0.21427585407382199</v>
      </c>
      <c r="M7650">
        <v>0.17210237731942499</v>
      </c>
      <c r="N7650">
        <v>0.28971822208156472</v>
      </c>
      <c r="O7650">
        <v>0.56687850837985687</v>
      </c>
      <c r="P7650">
        <v>0.34269033082732342</v>
      </c>
      <c r="Q7650">
        <v>2.3365622712002021</v>
      </c>
      <c r="R7650">
        <v>0.39237539218058631</v>
      </c>
      <c r="S7650">
        <v>0.18573880423131309</v>
      </c>
      <c r="T7650">
        <v>7.249055908867061</v>
      </c>
      <c r="U7650">
        <v>8.1715521664762392</v>
      </c>
    </row>
    <row r="7651" spans="1:21" x14ac:dyDescent="0.25">
      <c r="A7651">
        <v>2030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0.10576210213941541</v>
      </c>
      <c r="K7651">
        <v>0.82295394318315485</v>
      </c>
      <c r="L7651">
        <v>0.5063917139202001</v>
      </c>
      <c r="M7651">
        <v>0.3417905923235649</v>
      </c>
      <c r="N7651">
        <v>0.43588598627061342</v>
      </c>
      <c r="O7651">
        <v>0.9373424299730172</v>
      </c>
      <c r="P7651">
        <v>0.75038872399249712</v>
      </c>
      <c r="Q7651">
        <v>6.2149429213417191</v>
      </c>
      <c r="R7651">
        <v>1.085599255465032</v>
      </c>
      <c r="S7651">
        <v>0.42501037046268109</v>
      </c>
      <c r="T7651">
        <v>12.2341775244809</v>
      </c>
      <c r="U7651">
        <v>14.104299440414961</v>
      </c>
    </row>
    <row r="7652" spans="1:21" x14ac:dyDescent="0.25">
      <c r="A7652">
        <v>2030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0.1800690765380859</v>
      </c>
      <c r="K7652">
        <v>0.1005531005859375</v>
      </c>
      <c r="L7652">
        <v>9.6458251953125004E-2</v>
      </c>
      <c r="M7652">
        <v>3.0110958218574518E-4</v>
      </c>
      <c r="N7652">
        <v>0</v>
      </c>
      <c r="O7652">
        <v>2.5736904144287108E-4</v>
      </c>
      <c r="P7652">
        <v>8.25788639485836E-6</v>
      </c>
      <c r="Q7652">
        <v>4.2594413757324222E-2</v>
      </c>
      <c r="R7652">
        <v>3.285356998443604E-3</v>
      </c>
      <c r="S7652">
        <v>2.8910347819328312E-4</v>
      </c>
      <c r="T7652">
        <v>0</v>
      </c>
      <c r="U7652">
        <v>1.413593597412109</v>
      </c>
    </row>
    <row r="7653" spans="1:21" x14ac:dyDescent="0.25">
      <c r="A7653">
        <v>2030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4.7903410132909786E-3</v>
      </c>
      <c r="K7653">
        <v>7.8299556818745911E-3</v>
      </c>
      <c r="L7653">
        <v>5.8954564545180702E-3</v>
      </c>
      <c r="M7653">
        <v>1.677633508161494E-3</v>
      </c>
      <c r="N7653">
        <v>3.133965413471346E-3</v>
      </c>
      <c r="O7653">
        <v>1.1131500706060031E-2</v>
      </c>
      <c r="P7653">
        <v>1.943905339040224E-3</v>
      </c>
      <c r="Q7653">
        <v>2.9641540202320769E-2</v>
      </c>
      <c r="R7653">
        <v>5.4022952792611547E-3</v>
      </c>
      <c r="S7653">
        <v>3.0823814284172998E-3</v>
      </c>
      <c r="T7653">
        <v>0.1047724104614907</v>
      </c>
      <c r="U7653">
        <v>0.12083844901071671</v>
      </c>
    </row>
    <row r="7654" spans="1:21" x14ac:dyDescent="0.25">
      <c r="A7654">
        <v>2030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8.7781313257479249E-3</v>
      </c>
      <c r="K7654">
        <v>2.9566901553863E-2</v>
      </c>
      <c r="L7654">
        <v>2.1461534864060671E-2</v>
      </c>
      <c r="M7654">
        <v>7.0529640579878048E-3</v>
      </c>
      <c r="N7654">
        <v>1.1748995804542139E-2</v>
      </c>
      <c r="O7654">
        <v>4.4907094536778318E-2</v>
      </c>
      <c r="P7654">
        <v>1.154309831241703E-2</v>
      </c>
      <c r="Q7654">
        <v>0.17638884354971249</v>
      </c>
      <c r="R7654">
        <v>3.1955304257980488E-2</v>
      </c>
      <c r="S7654">
        <v>1.8417999680031671E-2</v>
      </c>
      <c r="T7654">
        <v>0.2434440158719107</v>
      </c>
      <c r="U7654">
        <v>0.27689013889755348</v>
      </c>
    </row>
    <row r="7655" spans="1:21" x14ac:dyDescent="0.25">
      <c r="A7655">
        <v>2030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1.1497020140940501E-2</v>
      </c>
      <c r="K7655">
        <v>2.8777819065620949E-2</v>
      </c>
      <c r="L7655">
        <v>2.0985101547180959E-2</v>
      </c>
      <c r="M7655">
        <v>6.6305616536733187E-3</v>
      </c>
      <c r="N7655">
        <v>1.209971059533513E-2</v>
      </c>
      <c r="O7655">
        <v>4.4338888996689918E-2</v>
      </c>
      <c r="P7655">
        <v>8.5252302212335627E-3</v>
      </c>
      <c r="Q7655">
        <v>0.13173621112181949</v>
      </c>
      <c r="R7655">
        <v>2.39087455355536E-2</v>
      </c>
      <c r="S7655">
        <v>1.367901972339548E-2</v>
      </c>
      <c r="T7655">
        <v>0.16461468164092311</v>
      </c>
      <c r="U7655">
        <v>0.18852654393523521</v>
      </c>
    </row>
    <row r="7656" spans="1:21" x14ac:dyDescent="0.25">
      <c r="A7656">
        <v>2030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1.7148609198731658E-2</v>
      </c>
      <c r="K7656">
        <v>6.9045297240372588E-2</v>
      </c>
      <c r="L7656">
        <v>4.9039384326607822E-2</v>
      </c>
      <c r="M7656">
        <v>2.005392265088999E-2</v>
      </c>
      <c r="N7656">
        <v>2.662162669675254E-2</v>
      </c>
      <c r="O7656">
        <v>0.10902528105643471</v>
      </c>
      <c r="P7656">
        <v>2.82759846761537E-2</v>
      </c>
      <c r="Q7656">
        <v>0.42145428474991847</v>
      </c>
      <c r="R7656">
        <v>7.5952718833766614E-2</v>
      </c>
      <c r="S7656">
        <v>4.3751306087982597E-2</v>
      </c>
      <c r="T7656">
        <v>0.44059221135071919</v>
      </c>
      <c r="U7656">
        <v>0.49532717274310217</v>
      </c>
    </row>
    <row r="7657" spans="1:21" x14ac:dyDescent="0.25">
      <c r="A7657">
        <v>2030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0.23345850056409839</v>
      </c>
      <c r="K7657">
        <v>0.1260140181779861</v>
      </c>
      <c r="L7657">
        <v>0.12035147666931149</v>
      </c>
      <c r="M7657">
        <v>3.8520416361279778E-4</v>
      </c>
      <c r="N7657">
        <v>0</v>
      </c>
      <c r="O7657">
        <v>3.287695206236094E-4</v>
      </c>
      <c r="P7657">
        <v>9.6278748824261125E-6</v>
      </c>
      <c r="Q7657">
        <v>5.5459201671183109E-2</v>
      </c>
      <c r="R7657">
        <v>4.2752046105451894E-3</v>
      </c>
      <c r="S7657">
        <v>3.7196816434152419E-4</v>
      </c>
      <c r="T7657">
        <v>0</v>
      </c>
      <c r="U7657">
        <v>1.8121382371187209</v>
      </c>
    </row>
    <row r="7658" spans="1:21" x14ac:dyDescent="0.25">
      <c r="A7658">
        <v>2030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6.2272107258164924E-3</v>
      </c>
      <c r="K7658">
        <v>9.8149639430300858E-3</v>
      </c>
      <c r="L7658">
        <v>7.3247960406217574E-3</v>
      </c>
      <c r="M7658">
        <v>2.0185851196448858E-3</v>
      </c>
      <c r="N7658">
        <v>3.789423067317227E-3</v>
      </c>
      <c r="O7658">
        <v>1.3336001039009769E-2</v>
      </c>
      <c r="P7658">
        <v>2.4627345926358339E-3</v>
      </c>
      <c r="Q7658">
        <v>3.852141226029402E-2</v>
      </c>
      <c r="R7658">
        <v>7.0019898671830156E-3</v>
      </c>
      <c r="S7658">
        <v>3.7397896792327502E-3</v>
      </c>
      <c r="T7658">
        <v>0.1351976635636854</v>
      </c>
      <c r="U7658">
        <v>0.15452782572529769</v>
      </c>
    </row>
    <row r="7659" spans="1:21" x14ac:dyDescent="0.25">
      <c r="A7659">
        <v>2030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1.13939853586892E-2</v>
      </c>
      <c r="K7659">
        <v>3.6988041538528617E-2</v>
      </c>
      <c r="L7659">
        <v>2.6547804378190518E-2</v>
      </c>
      <c r="M7659">
        <v>8.5015920035195706E-3</v>
      </c>
      <c r="N7659">
        <v>1.4247792036600201E-2</v>
      </c>
      <c r="O7659">
        <v>5.3827288047825501E-2</v>
      </c>
      <c r="P7659">
        <v>1.4639844581301331E-2</v>
      </c>
      <c r="Q7659">
        <v>0.22924472972909279</v>
      </c>
      <c r="R7659">
        <v>4.142290348573302E-2</v>
      </c>
      <c r="S7659">
        <v>2.2362340744711849E-2</v>
      </c>
      <c r="T7659">
        <v>0.31429537793624862</v>
      </c>
      <c r="U7659">
        <v>0.35459362775800157</v>
      </c>
    </row>
    <row r="7660" spans="1:21" x14ac:dyDescent="0.25">
      <c r="A7660">
        <v>2030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1.4929615401722921E-2</v>
      </c>
      <c r="K7660">
        <v>3.6024006014216202E-2</v>
      </c>
      <c r="L7660">
        <v>2.5990309510262821E-2</v>
      </c>
      <c r="M7660">
        <v>7.9839445323272602E-3</v>
      </c>
      <c r="N7660">
        <v>1.464904691904396E-2</v>
      </c>
      <c r="O7660">
        <v>5.3148754811279592E-2</v>
      </c>
      <c r="P7660">
        <v>1.080555641530297E-2</v>
      </c>
      <c r="Q7660">
        <v>0.17120728606164939</v>
      </c>
      <c r="R7660">
        <v>3.0990258921614441E-2</v>
      </c>
      <c r="S7660">
        <v>1.6605774487974959E-2</v>
      </c>
      <c r="T7660">
        <v>0.2124664902408914</v>
      </c>
      <c r="U7660">
        <v>0.24125088592857921</v>
      </c>
    </row>
    <row r="7661" spans="1:21" x14ac:dyDescent="0.25">
      <c r="A7661">
        <v>2030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2.2210160124427919E-2</v>
      </c>
      <c r="K7661">
        <v>8.6249648128520623E-2</v>
      </c>
      <c r="L7661">
        <v>6.0481235764708798E-2</v>
      </c>
      <c r="M7661">
        <v>2.4221811301996649E-2</v>
      </c>
      <c r="N7661">
        <v>3.240788179633515E-2</v>
      </c>
      <c r="O7661">
        <v>0.13067915455273499</v>
      </c>
      <c r="P7661">
        <v>3.5901402912028001E-2</v>
      </c>
      <c r="Q7661">
        <v>0.5477715754357152</v>
      </c>
      <c r="R7661">
        <v>9.8467654590093934E-2</v>
      </c>
      <c r="S7661">
        <v>5.3135762138465881E-2</v>
      </c>
      <c r="T7661">
        <v>0.56908318622533183</v>
      </c>
      <c r="U7661">
        <v>0.63515903965641118</v>
      </c>
    </row>
    <row r="7662" spans="1:21" x14ac:dyDescent="0.25">
      <c r="A7662">
        <v>2030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4.8352413330078132</v>
      </c>
      <c r="J7662">
        <v>77.615067932128909</v>
      </c>
      <c r="K7662">
        <v>28.8169754486084</v>
      </c>
      <c r="L7662">
        <v>7.6204130592346191</v>
      </c>
      <c r="M7662">
        <v>0</v>
      </c>
      <c r="N7662">
        <v>0</v>
      </c>
      <c r="O7662">
        <v>1.5086281694471831E-2</v>
      </c>
      <c r="P7662">
        <v>0.10862453578505669</v>
      </c>
      <c r="Q7662">
        <v>4.7491031665802002</v>
      </c>
      <c r="R7662">
        <v>0.32122414577007302</v>
      </c>
      <c r="S7662">
        <v>7.819702479243279E-2</v>
      </c>
      <c r="T7662">
        <v>0.2132810006141663</v>
      </c>
      <c r="U7662">
        <v>0</v>
      </c>
    </row>
    <row r="7663" spans="1:21" x14ac:dyDescent="0.25">
      <c r="A7663">
        <v>2030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4.2624441627114887E-2</v>
      </c>
      <c r="J7663">
        <v>0.98653845344566715</v>
      </c>
      <c r="K7663">
        <v>0.66008235368767354</v>
      </c>
      <c r="L7663">
        <v>0.16035637510357989</v>
      </c>
      <c r="M7663">
        <v>0</v>
      </c>
      <c r="N7663">
        <v>0</v>
      </c>
      <c r="O7663">
        <v>1.6999496967877971E-4</v>
      </c>
      <c r="P7663">
        <v>2.497542688109422E-3</v>
      </c>
      <c r="Q7663">
        <v>2.8053404828514351E-2</v>
      </c>
      <c r="R7663">
        <v>4.8166409589774969E-3</v>
      </c>
      <c r="S7663">
        <v>2.6448108084355798E-3</v>
      </c>
      <c r="T7663">
        <v>3.5765292678222517E-2</v>
      </c>
      <c r="U7663">
        <v>0</v>
      </c>
    </row>
    <row r="7664" spans="1:21" x14ac:dyDescent="0.25">
      <c r="A7664">
        <v>2030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0.1387912747046183</v>
      </c>
      <c r="J7664">
        <v>2.390980474794357</v>
      </c>
      <c r="K7664">
        <v>1.8879290958870401</v>
      </c>
      <c r="L7664">
        <v>0.46490752133532542</v>
      </c>
      <c r="M7664">
        <v>0</v>
      </c>
      <c r="N7664">
        <v>0</v>
      </c>
      <c r="O7664">
        <v>7.7272580709668521E-4</v>
      </c>
      <c r="P7664">
        <v>1.6987529626860561E-2</v>
      </c>
      <c r="Q7664">
        <v>0.20465803761092419</v>
      </c>
      <c r="R7664">
        <v>3.5350382040218398E-2</v>
      </c>
      <c r="S7664">
        <v>1.811242196318413E-2</v>
      </c>
      <c r="T7664">
        <v>9.2466191339296483E-2</v>
      </c>
      <c r="U7664">
        <v>0</v>
      </c>
    </row>
    <row r="7665" spans="1:21" x14ac:dyDescent="0.25">
      <c r="A7665">
        <v>2030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0.1609220828430426</v>
      </c>
      <c r="J7665">
        <v>2.832996150813698</v>
      </c>
      <c r="K7665">
        <v>1.9365972933204689</v>
      </c>
      <c r="L7665">
        <v>0.46834275190181868</v>
      </c>
      <c r="M7665">
        <v>0</v>
      </c>
      <c r="N7665">
        <v>0</v>
      </c>
      <c r="O7665">
        <v>5.740422839811759E-4</v>
      </c>
      <c r="P7665">
        <v>9.5243360611511028E-3</v>
      </c>
      <c r="Q7665">
        <v>0.1156518005904998</v>
      </c>
      <c r="R7665">
        <v>2.030978015152228E-2</v>
      </c>
      <c r="S7665">
        <v>1.039589121034809E-2</v>
      </c>
      <c r="T7665">
        <v>4.716590382281946E-2</v>
      </c>
      <c r="U7665">
        <v>0</v>
      </c>
    </row>
    <row r="7666" spans="1:21" x14ac:dyDescent="0.25">
      <c r="A7666">
        <v>2030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0.42720341091587039</v>
      </c>
      <c r="J7666">
        <v>6.781158994613051</v>
      </c>
      <c r="K7666">
        <v>3.882032180860036</v>
      </c>
      <c r="L7666">
        <v>0.98968810034853083</v>
      </c>
      <c r="M7666">
        <v>0</v>
      </c>
      <c r="N7666">
        <v>0</v>
      </c>
      <c r="O7666">
        <v>3.3490250696038598E-3</v>
      </c>
      <c r="P7666">
        <v>6.2035736934355802E-2</v>
      </c>
      <c r="Q7666">
        <v>0.72676460151022959</v>
      </c>
      <c r="R7666">
        <v>0.1233434591408908</v>
      </c>
      <c r="S7666">
        <v>6.3292164999493888E-2</v>
      </c>
      <c r="T7666">
        <v>0.25019063310472822</v>
      </c>
      <c r="U7666">
        <v>0</v>
      </c>
    </row>
    <row r="7667" spans="1:21" x14ac:dyDescent="0.25">
      <c r="A7667">
        <v>2030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1.949324829101563</v>
      </c>
      <c r="J7667">
        <v>419.31617988586419</v>
      </c>
      <c r="K7667">
        <v>124.7907247161865</v>
      </c>
      <c r="L7667">
        <v>36.373654518127438</v>
      </c>
      <c r="M7667">
        <v>0</v>
      </c>
      <c r="N7667">
        <v>0</v>
      </c>
      <c r="O7667">
        <v>1.1027920266985889</v>
      </c>
      <c r="P7667">
        <v>1.229921320546418E-2</v>
      </c>
      <c r="Q7667">
        <v>295.3975582885742</v>
      </c>
      <c r="R7667">
        <v>19.491397849082951</v>
      </c>
      <c r="S7667">
        <v>3.058398378133774</v>
      </c>
      <c r="T7667">
        <v>17.74282693958282</v>
      </c>
      <c r="U7667">
        <v>0</v>
      </c>
    </row>
    <row r="7668" spans="1:21" x14ac:dyDescent="0.25">
      <c r="A7668">
        <v>2030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0.62565173992563594</v>
      </c>
      <c r="J7668">
        <v>100.57271424064881</v>
      </c>
      <c r="K7668">
        <v>54.404032336134549</v>
      </c>
      <c r="L7668">
        <v>13.30303341288897</v>
      </c>
      <c r="M7668">
        <v>0</v>
      </c>
      <c r="N7668">
        <v>0</v>
      </c>
      <c r="O7668">
        <v>6.633958769518479E-3</v>
      </c>
      <c r="P7668">
        <v>8.3169322174124524E-2</v>
      </c>
      <c r="Q7668">
        <v>1.1628936373347321</v>
      </c>
      <c r="R7668">
        <v>0.20970197362507259</v>
      </c>
      <c r="S7668">
        <v>0.1022218423286782</v>
      </c>
      <c r="T7668">
        <v>1.466020428683269</v>
      </c>
      <c r="U7668">
        <v>0</v>
      </c>
    </row>
    <row r="7669" spans="1:21" x14ac:dyDescent="0.25">
      <c r="A7669">
        <v>2030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1.708357167764603</v>
      </c>
      <c r="J7669">
        <v>180.62374028450651</v>
      </c>
      <c r="K7669">
        <v>125.72613525896691</v>
      </c>
      <c r="L7669">
        <v>32.029901780350187</v>
      </c>
      <c r="M7669">
        <v>0</v>
      </c>
      <c r="N7669">
        <v>0</v>
      </c>
      <c r="O7669">
        <v>1.9963807377401759E-2</v>
      </c>
      <c r="P7669">
        <v>0.44305145376538863</v>
      </c>
      <c r="Q7669">
        <v>6.476733264928086</v>
      </c>
      <c r="R7669">
        <v>1.152739934517057</v>
      </c>
      <c r="S7669">
        <v>0.55075986760290241</v>
      </c>
      <c r="T7669">
        <v>2.942640747961887</v>
      </c>
      <c r="U7669">
        <v>0</v>
      </c>
    </row>
    <row r="7670" spans="1:21" x14ac:dyDescent="0.25">
      <c r="A7670">
        <v>2030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2.2812338789978548</v>
      </c>
      <c r="J7670">
        <v>233.17550351544489</v>
      </c>
      <c r="K7670">
        <v>138.28047158077109</v>
      </c>
      <c r="L7670">
        <v>34.763937212078332</v>
      </c>
      <c r="M7670">
        <v>0</v>
      </c>
      <c r="N7670">
        <v>0</v>
      </c>
      <c r="O7670">
        <v>2.2938127821367421E-2</v>
      </c>
      <c r="P7670">
        <v>0.31468366112179907</v>
      </c>
      <c r="Q7670">
        <v>4.8614472244032214</v>
      </c>
      <c r="R7670">
        <v>0.88874096825914017</v>
      </c>
      <c r="S7670">
        <v>0.41280792860769</v>
      </c>
      <c r="T7670">
        <v>1.9441136242570609</v>
      </c>
      <c r="U7670">
        <v>0</v>
      </c>
    </row>
    <row r="7671" spans="1:21" x14ac:dyDescent="0.25">
      <c r="A7671">
        <v>2030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3.2922567336922008</v>
      </c>
      <c r="J7671">
        <v>395.09551933036369</v>
      </c>
      <c r="K7671">
        <v>208.33568281181971</v>
      </c>
      <c r="L7671">
        <v>55.01763211603128</v>
      </c>
      <c r="M7671">
        <v>0</v>
      </c>
      <c r="N7671">
        <v>0</v>
      </c>
      <c r="O7671">
        <v>4.0497946025669473E-2</v>
      </c>
      <c r="P7671">
        <v>1.1318700288852159</v>
      </c>
      <c r="Q7671">
        <v>14.8890400572283</v>
      </c>
      <c r="R7671">
        <v>2.507971148938998</v>
      </c>
      <c r="S7671">
        <v>1.252257690290639</v>
      </c>
      <c r="T7671">
        <v>5.4215153667937086</v>
      </c>
      <c r="U7671">
        <v>0</v>
      </c>
    </row>
    <row r="7672" spans="1:21" x14ac:dyDescent="0.25">
      <c r="A7672">
        <v>2030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5.0181747436523427E-2</v>
      </c>
      <c r="J7672">
        <v>29.675817842602729</v>
      </c>
      <c r="K7672">
        <v>11.19236662372947</v>
      </c>
      <c r="L7672">
        <v>3.1806008521914482</v>
      </c>
      <c r="M7672">
        <v>0</v>
      </c>
      <c r="N7672">
        <v>0</v>
      </c>
      <c r="O7672">
        <v>5.7921575846557969E-3</v>
      </c>
      <c r="P7672">
        <v>9.8470454182461261E-4</v>
      </c>
      <c r="Q7672">
        <v>1.446167219303548</v>
      </c>
      <c r="R7672">
        <v>8.824730417481623E-2</v>
      </c>
      <c r="S7672">
        <v>1.7147011918539651E-2</v>
      </c>
      <c r="T7672">
        <v>6.4766468414338307E-2</v>
      </c>
      <c r="U7672">
        <v>0</v>
      </c>
    </row>
    <row r="7673" spans="1:21" x14ac:dyDescent="0.25">
      <c r="A7673">
        <v>2030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3.843340022102127E-2</v>
      </c>
      <c r="J7673">
        <v>3.039707405866666</v>
      </c>
      <c r="K7673">
        <v>2.0809553771231402</v>
      </c>
      <c r="L7673">
        <v>0.53649720082386054</v>
      </c>
      <c r="M7673">
        <v>0</v>
      </c>
      <c r="N7673">
        <v>0</v>
      </c>
      <c r="O7673">
        <v>9.5786574243666598E-4</v>
      </c>
      <c r="P7673">
        <v>1.1862245700050591E-2</v>
      </c>
      <c r="Q7673">
        <v>0.1976826358739078</v>
      </c>
      <c r="R7673">
        <v>3.6121479064825587E-2</v>
      </c>
      <c r="S7673">
        <v>1.4836355703225621E-2</v>
      </c>
      <c r="T7673">
        <v>0.2345059697081068</v>
      </c>
      <c r="U7673">
        <v>0</v>
      </c>
    </row>
    <row r="7674" spans="1:21" x14ac:dyDescent="0.25">
      <c r="A7674">
        <v>2030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0.10401402834183029</v>
      </c>
      <c r="J7674">
        <v>5.2853462850463959</v>
      </c>
      <c r="K7674">
        <v>4.9743291652467514</v>
      </c>
      <c r="L7674">
        <v>1.3053377407318481</v>
      </c>
      <c r="M7674">
        <v>0</v>
      </c>
      <c r="N7674">
        <v>0</v>
      </c>
      <c r="O7674">
        <v>2.531706433455396E-3</v>
      </c>
      <c r="P7674">
        <v>4.9425195714220709E-2</v>
      </c>
      <c r="Q7674">
        <v>0.92472684075858957</v>
      </c>
      <c r="R7674">
        <v>0.1701378418146916</v>
      </c>
      <c r="S7674">
        <v>6.6941021203396733E-2</v>
      </c>
      <c r="T7674">
        <v>0.39023888291390568</v>
      </c>
      <c r="U7674">
        <v>0</v>
      </c>
    </row>
    <row r="7675" spans="1:21" x14ac:dyDescent="0.25">
      <c r="A7675">
        <v>2030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0.14285461810374361</v>
      </c>
      <c r="J7675">
        <v>7.3208423599024766</v>
      </c>
      <c r="K7675">
        <v>5.738855379560853</v>
      </c>
      <c r="L7675">
        <v>1.4859734609990549</v>
      </c>
      <c r="M7675">
        <v>0</v>
      </c>
      <c r="N7675">
        <v>0</v>
      </c>
      <c r="O7675">
        <v>3.2436113212683622E-3</v>
      </c>
      <c r="P7675">
        <v>4.2733110135724499E-2</v>
      </c>
      <c r="Q7675">
        <v>0.80550889462656317</v>
      </c>
      <c r="R7675">
        <v>0.14978813230355889</v>
      </c>
      <c r="S7675">
        <v>5.8741191104957118E-2</v>
      </c>
      <c r="T7675">
        <v>0.30773333073330372</v>
      </c>
      <c r="U7675">
        <v>0</v>
      </c>
    </row>
    <row r="7676" spans="1:21" x14ac:dyDescent="0.25">
      <c r="A7676">
        <v>2030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0.17156473215724319</v>
      </c>
      <c r="J7676">
        <v>8.086323947412815</v>
      </c>
      <c r="K7676">
        <v>6.3206982365878606</v>
      </c>
      <c r="L7676">
        <v>1.7132361783733361</v>
      </c>
      <c r="M7676">
        <v>0</v>
      </c>
      <c r="N7676">
        <v>0</v>
      </c>
      <c r="O7676">
        <v>3.604944164877093E-3</v>
      </c>
      <c r="P7676">
        <v>8.3941847150285576E-2</v>
      </c>
      <c r="Q7676">
        <v>1.4907797341812861</v>
      </c>
      <c r="R7676">
        <v>0.26570813472866472</v>
      </c>
      <c r="S7676">
        <v>0.10269503144560881</v>
      </c>
      <c r="T7676">
        <v>0.5004079454472794</v>
      </c>
      <c r="U7676">
        <v>0</v>
      </c>
    </row>
    <row r="7677" spans="1:21" x14ac:dyDescent="0.25">
      <c r="A7677">
        <v>2030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4.8194554748535161</v>
      </c>
      <c r="J7677">
        <v>75.569646484374999</v>
      </c>
      <c r="K7677">
        <v>27.996204101562501</v>
      </c>
      <c r="L7677">
        <v>7.3911154785156246</v>
      </c>
      <c r="M7677">
        <v>0</v>
      </c>
      <c r="N7677">
        <v>0</v>
      </c>
      <c r="O7677">
        <v>1.385382908582687E-2</v>
      </c>
      <c r="P7677">
        <v>0.1085126420259476</v>
      </c>
      <c r="Q7677">
        <v>4.2331742248535154</v>
      </c>
      <c r="R7677">
        <v>0.28981182098388669</v>
      </c>
      <c r="S7677">
        <v>7.395128679275513E-2</v>
      </c>
      <c r="T7677">
        <v>0.19350844001770021</v>
      </c>
      <c r="U7677">
        <v>0</v>
      </c>
    </row>
    <row r="7678" spans="1:21" x14ac:dyDescent="0.25">
      <c r="A7678">
        <v>2030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4.1150651657794642E-2</v>
      </c>
      <c r="J7678">
        <v>0.85263476536827676</v>
      </c>
      <c r="K7678">
        <v>0.5930433379647323</v>
      </c>
      <c r="L7678">
        <v>0.14386967790449831</v>
      </c>
      <c r="M7678">
        <v>0</v>
      </c>
      <c r="N7678">
        <v>0</v>
      </c>
      <c r="O7678">
        <v>1.66549857604286E-4</v>
      </c>
      <c r="P7678">
        <v>2.4435403843851211E-3</v>
      </c>
      <c r="Q7678">
        <v>2.7351713244805381E-2</v>
      </c>
      <c r="R7678">
        <v>4.6963981619021142E-3</v>
      </c>
      <c r="S7678">
        <v>2.591888916213086E-3</v>
      </c>
      <c r="T7678">
        <v>3.4830363825208703E-2</v>
      </c>
      <c r="U7678">
        <v>0</v>
      </c>
    </row>
    <row r="7679" spans="1:21" x14ac:dyDescent="0.25">
      <c r="A7679">
        <v>2030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0.1343200112943071</v>
      </c>
      <c r="J7679">
        <v>2.14851100932849</v>
      </c>
      <c r="K7679">
        <v>1.734943428051456</v>
      </c>
      <c r="L7679">
        <v>0.42703702063760629</v>
      </c>
      <c r="M7679">
        <v>0</v>
      </c>
      <c r="N7679">
        <v>0</v>
      </c>
      <c r="O7679">
        <v>7.5676816371897317E-4</v>
      </c>
      <c r="P7679">
        <v>1.6617119886620312E-2</v>
      </c>
      <c r="Q7679">
        <v>0.19943136063838751</v>
      </c>
      <c r="R7679">
        <v>3.4447528166254862E-2</v>
      </c>
      <c r="S7679">
        <v>1.774464611539861E-2</v>
      </c>
      <c r="T7679">
        <v>9.0056969316598706E-2</v>
      </c>
      <c r="U7679">
        <v>0</v>
      </c>
    </row>
    <row r="7680" spans="1:21" x14ac:dyDescent="0.25">
      <c r="A7680">
        <v>2030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0.15548970473887669</v>
      </c>
      <c r="J7680">
        <v>2.5150291240254372</v>
      </c>
      <c r="K7680">
        <v>1.763665794376245</v>
      </c>
      <c r="L7680">
        <v>0.42643293740380273</v>
      </c>
      <c r="M7680">
        <v>0</v>
      </c>
      <c r="N7680">
        <v>0</v>
      </c>
      <c r="O7680">
        <v>5.6281490865926027E-4</v>
      </c>
      <c r="P7680">
        <v>9.3268362661388191E-3</v>
      </c>
      <c r="Q7680">
        <v>0.112828560208012</v>
      </c>
      <c r="R7680">
        <v>1.9812482289817569E-2</v>
      </c>
      <c r="S7680">
        <v>1.019593503930102E-2</v>
      </c>
      <c r="T7680">
        <v>4.596011609247759E-2</v>
      </c>
      <c r="U7680">
        <v>0</v>
      </c>
    </row>
    <row r="7681" spans="1:21" x14ac:dyDescent="0.25">
      <c r="A7681">
        <v>2030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0.41505340747258818</v>
      </c>
      <c r="J7681">
        <v>6.3109193028134021</v>
      </c>
      <c r="K7681">
        <v>3.66459940878052</v>
      </c>
      <c r="L7681">
        <v>0.93278903937257129</v>
      </c>
      <c r="M7681">
        <v>0</v>
      </c>
      <c r="N7681">
        <v>0</v>
      </c>
      <c r="O7681">
        <v>3.2773286854701151E-3</v>
      </c>
      <c r="P7681">
        <v>6.0620438663412109E-2</v>
      </c>
      <c r="Q7681">
        <v>0.70746781663601377</v>
      </c>
      <c r="R7681">
        <v>0.120071051780949</v>
      </c>
      <c r="S7681">
        <v>6.193962763526395E-2</v>
      </c>
      <c r="T7681">
        <v>0.24357600706586041</v>
      </c>
      <c r="U7681">
        <v>0</v>
      </c>
    </row>
    <row r="7682" spans="1:21" x14ac:dyDescent="0.25">
      <c r="A7682">
        <v>2030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5.3128272094726556</v>
      </c>
      <c r="J7682">
        <v>80.154665161132812</v>
      </c>
      <c r="K7682">
        <v>29.84686958312988</v>
      </c>
      <c r="L7682">
        <v>7.8619976119995112</v>
      </c>
      <c r="M7682">
        <v>0</v>
      </c>
      <c r="N7682">
        <v>0</v>
      </c>
      <c r="O7682">
        <v>1.45960036367178E-2</v>
      </c>
      <c r="P7682">
        <v>0.1196760431677103</v>
      </c>
      <c r="Q7682">
        <v>4.5252306861877436</v>
      </c>
      <c r="R7682">
        <v>0.31090970730781547</v>
      </c>
      <c r="S7682">
        <v>7.9248832017183302E-2</v>
      </c>
      <c r="T7682">
        <v>0.20518983054161069</v>
      </c>
      <c r="U7682">
        <v>0</v>
      </c>
    </row>
    <row r="7683" spans="1:21" x14ac:dyDescent="0.25">
      <c r="A7683">
        <v>2030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3.9782856062784158E-2</v>
      </c>
      <c r="J7683">
        <v>0.8397965675031589</v>
      </c>
      <c r="K7683">
        <v>0.57858438885948571</v>
      </c>
      <c r="L7683">
        <v>0.14032295538851031</v>
      </c>
      <c r="M7683">
        <v>0</v>
      </c>
      <c r="N7683">
        <v>0</v>
      </c>
      <c r="O7683">
        <v>1.6071907126300239E-4</v>
      </c>
      <c r="P7683">
        <v>2.3351838175354961E-3</v>
      </c>
      <c r="Q7683">
        <v>2.6297820621353111E-2</v>
      </c>
      <c r="R7683">
        <v>4.5225239039282826E-3</v>
      </c>
      <c r="S7683">
        <v>2.5094794649511238E-3</v>
      </c>
      <c r="T7683">
        <v>3.2751497306616813E-2</v>
      </c>
      <c r="U7683">
        <v>0</v>
      </c>
    </row>
    <row r="7684" spans="1:21" x14ac:dyDescent="0.25">
      <c r="A7684">
        <v>2030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0.13121844852665071</v>
      </c>
      <c r="J7684">
        <v>2.1799818366696502</v>
      </c>
      <c r="K7684">
        <v>1.736273748874728</v>
      </c>
      <c r="L7684">
        <v>0.42738350378214968</v>
      </c>
      <c r="M7684">
        <v>0</v>
      </c>
      <c r="N7684">
        <v>0</v>
      </c>
      <c r="O7684">
        <v>7.2714322396009903E-4</v>
      </c>
      <c r="P7684">
        <v>1.5830599909301531E-2</v>
      </c>
      <c r="Q7684">
        <v>0.1905270299395751</v>
      </c>
      <c r="R7684">
        <v>3.2951102551258868E-2</v>
      </c>
      <c r="S7684">
        <v>1.7121687353835579E-2</v>
      </c>
      <c r="T7684">
        <v>8.4552001888133027E-2</v>
      </c>
      <c r="U7684">
        <v>0</v>
      </c>
    </row>
    <row r="7685" spans="1:21" x14ac:dyDescent="0.25">
      <c r="A7685">
        <v>2030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0.1508689237537936</v>
      </c>
      <c r="J7685">
        <v>2.528795385496605</v>
      </c>
      <c r="K7685">
        <v>1.7474374186401129</v>
      </c>
      <c r="L7685">
        <v>0.422793260912807</v>
      </c>
      <c r="M7685">
        <v>0</v>
      </c>
      <c r="N7685">
        <v>0</v>
      </c>
      <c r="O7685">
        <v>5.4544860904324392E-4</v>
      </c>
      <c r="P7685">
        <v>8.963788129368792E-3</v>
      </c>
      <c r="Q7685">
        <v>0.10878988452970841</v>
      </c>
      <c r="R7685">
        <v>1.9119122335315462E-2</v>
      </c>
      <c r="S7685">
        <v>9.9175867810350291E-3</v>
      </c>
      <c r="T7685">
        <v>4.3371447602236428E-2</v>
      </c>
      <c r="U7685">
        <v>0</v>
      </c>
    </row>
    <row r="7686" spans="1:21" x14ac:dyDescent="0.25">
      <c r="A7686">
        <v>2030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0.41215629147423849</v>
      </c>
      <c r="J7686">
        <v>6.5666994861912116</v>
      </c>
      <c r="K7686">
        <v>3.7740313486483821</v>
      </c>
      <c r="L7686">
        <v>0.9586381846418367</v>
      </c>
      <c r="M7686">
        <v>0</v>
      </c>
      <c r="N7686">
        <v>0</v>
      </c>
      <c r="O7686">
        <v>3.129004559359186E-3</v>
      </c>
      <c r="P7686">
        <v>5.7243245662974548E-2</v>
      </c>
      <c r="Q7686">
        <v>0.66988727852708951</v>
      </c>
      <c r="R7686">
        <v>0.11385846999195701</v>
      </c>
      <c r="S7686">
        <v>5.9274552475768183E-2</v>
      </c>
      <c r="T7686">
        <v>0.22755761170756769</v>
      </c>
      <c r="U7686">
        <v>0</v>
      </c>
    </row>
    <row r="7687" spans="1:21" x14ac:dyDescent="0.25">
      <c r="A7687">
        <v>2030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0.60448836386203764</v>
      </c>
      <c r="K7687">
        <v>0.14335293012857439</v>
      </c>
      <c r="L7687">
        <v>0.1335413210391998</v>
      </c>
      <c r="M7687">
        <v>5.1786171249113976E-4</v>
      </c>
      <c r="N7687">
        <v>0</v>
      </c>
      <c r="O7687">
        <v>6.8516263877972964E-4</v>
      </c>
      <c r="P7687">
        <v>8.8389650627505035E-6</v>
      </c>
      <c r="Q7687">
        <v>0.1198149308376014</v>
      </c>
      <c r="R7687">
        <v>5.3775603719986966E-3</v>
      </c>
      <c r="S7687">
        <v>9.2742188111878936E-4</v>
      </c>
      <c r="T7687">
        <v>0</v>
      </c>
      <c r="U7687">
        <v>2.9736232801675802</v>
      </c>
    </row>
    <row r="7688" spans="1:21" x14ac:dyDescent="0.25">
      <c r="A7688">
        <v>2030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1.1810693553631761E-2</v>
      </c>
      <c r="K7688">
        <v>1.6196007486366591E-2</v>
      </c>
      <c r="L7688">
        <v>1.1514045164723151E-2</v>
      </c>
      <c r="M7688">
        <v>2.4773411177437172E-3</v>
      </c>
      <c r="N7688">
        <v>4.8171755917179402E-3</v>
      </c>
      <c r="O7688">
        <v>1.5846878039580549E-2</v>
      </c>
      <c r="P7688">
        <v>4.1419736532203122E-3</v>
      </c>
      <c r="Q7688">
        <v>7.3107279560894883E-2</v>
      </c>
      <c r="R7688">
        <v>1.3131748468262519E-2</v>
      </c>
      <c r="S7688">
        <v>4.8682995763641677E-3</v>
      </c>
      <c r="T7688">
        <v>0.24852507887066311</v>
      </c>
      <c r="U7688">
        <v>0.27224081250958082</v>
      </c>
    </row>
    <row r="7689" spans="1:21" x14ac:dyDescent="0.25">
      <c r="A7689">
        <v>2030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2.1391017562517201E-2</v>
      </c>
      <c r="K7689">
        <v>6.0630319560736258E-2</v>
      </c>
      <c r="L7689">
        <v>4.091805492770139E-2</v>
      </c>
      <c r="M7689">
        <v>1.058385747095378E-2</v>
      </c>
      <c r="N7689">
        <v>1.8504032281665209E-2</v>
      </c>
      <c r="O7689">
        <v>6.4279366416663361E-2</v>
      </c>
      <c r="P7689">
        <v>2.4790888763931821E-2</v>
      </c>
      <c r="Q7689">
        <v>0.43575731584998251</v>
      </c>
      <c r="R7689">
        <v>7.7830005751384324E-2</v>
      </c>
      <c r="S7689">
        <v>2.9294815587575841E-2</v>
      </c>
      <c r="T7689">
        <v>0.57983793606181133</v>
      </c>
      <c r="U7689">
        <v>0.6298286164160618</v>
      </c>
    </row>
    <row r="7690" spans="1:21" x14ac:dyDescent="0.25">
      <c r="A7690">
        <v>2030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2.8055209614177651E-2</v>
      </c>
      <c r="K7690">
        <v>5.9262986747210103E-2</v>
      </c>
      <c r="L7690">
        <v>4.0325235088130733E-2</v>
      </c>
      <c r="M7690">
        <v>9.8931504353354464E-3</v>
      </c>
      <c r="N7690">
        <v>1.8866451407361599E-2</v>
      </c>
      <c r="O7690">
        <v>6.3712944089881346E-2</v>
      </c>
      <c r="P7690">
        <v>1.83032086773195E-2</v>
      </c>
      <c r="Q7690">
        <v>0.326471447950404</v>
      </c>
      <c r="R7690">
        <v>5.8400822078089769E-2</v>
      </c>
      <c r="S7690">
        <v>2.1802924313446319E-2</v>
      </c>
      <c r="T7690">
        <v>0.39288127464928951</v>
      </c>
      <c r="U7690">
        <v>0.42843586345017209</v>
      </c>
    </row>
    <row r="7691" spans="1:21" x14ac:dyDescent="0.25">
      <c r="A7691">
        <v>2030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4.1480212097540513E-2</v>
      </c>
      <c r="K7691">
        <v>0.14100936518075921</v>
      </c>
      <c r="L7691">
        <v>9.2228278164260713E-2</v>
      </c>
      <c r="M7691">
        <v>3.0665205167640989E-2</v>
      </c>
      <c r="N7691">
        <v>4.3259780427296682E-2</v>
      </c>
      <c r="O7691">
        <v>0.15616180409969579</v>
      </c>
      <c r="P7691">
        <v>6.1267906731085772E-2</v>
      </c>
      <c r="Q7691">
        <v>1.0435861020720341</v>
      </c>
      <c r="R7691">
        <v>0.18549615088540961</v>
      </c>
      <c r="S7691">
        <v>6.9880006304204226E-2</v>
      </c>
      <c r="T7691">
        <v>1.0543894758489361</v>
      </c>
      <c r="U7691">
        <v>1.137738600002886</v>
      </c>
    </row>
    <row r="7692" spans="1:21" x14ac:dyDescent="0.25">
      <c r="A7692">
        <v>2030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6.0663769202232363</v>
      </c>
      <c r="K7692">
        <v>1.3304038579463959</v>
      </c>
      <c r="L7692">
        <v>1.20806661593914</v>
      </c>
      <c r="M7692">
        <v>0.26360751232504842</v>
      </c>
      <c r="N7692">
        <v>1.5444339494705199</v>
      </c>
      <c r="O7692">
        <v>4.7788037109374999</v>
      </c>
      <c r="P7692">
        <v>1.868835376262665</v>
      </c>
      <c r="Q7692">
        <v>11.56168525755405</v>
      </c>
      <c r="R7692">
        <v>0.86741186591982844</v>
      </c>
      <c r="S7692">
        <v>6.9898539531975987E-2</v>
      </c>
      <c r="T7692">
        <v>8.7025252614021298</v>
      </c>
      <c r="U7692">
        <v>8.9177127986550335</v>
      </c>
    </row>
    <row r="7693" spans="1:21" x14ac:dyDescent="0.25">
      <c r="A7693">
        <v>2030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1.5372593893892179</v>
      </c>
      <c r="K7693">
        <v>0.54783380007886318</v>
      </c>
      <c r="L7693">
        <v>0.45319886930955688</v>
      </c>
      <c r="M7693">
        <v>1.3197801485404739E-2</v>
      </c>
      <c r="N7693">
        <v>2.8228884479903439E-2</v>
      </c>
      <c r="O7693">
        <v>6.8104170887034812E-2</v>
      </c>
      <c r="P7693">
        <v>2.156381863861441E-2</v>
      </c>
      <c r="Q7693">
        <v>0.34185777324504701</v>
      </c>
      <c r="R7693">
        <v>5.9691087473736658E-2</v>
      </c>
      <c r="S7693">
        <v>2.2121052809131601E-2</v>
      </c>
      <c r="T7693">
        <v>1.287027264566543</v>
      </c>
      <c r="U7693">
        <v>1.4142253483546161</v>
      </c>
    </row>
    <row r="7694" spans="1:21" x14ac:dyDescent="0.25">
      <c r="A7694">
        <v>2030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2.757130678921655</v>
      </c>
      <c r="K7694">
        <v>1.4061720243113021</v>
      </c>
      <c r="L7694">
        <v>1.1369723933118521</v>
      </c>
      <c r="M7694">
        <v>5.1455398654279193E-2</v>
      </c>
      <c r="N7694">
        <v>9.5396333065624728E-2</v>
      </c>
      <c r="O7694">
        <v>0.23980088252863571</v>
      </c>
      <c r="P7694">
        <v>0.1178847553096755</v>
      </c>
      <c r="Q7694">
        <v>1.8296846045710959</v>
      </c>
      <c r="R7694">
        <v>0.32079423452257289</v>
      </c>
      <c r="S7694">
        <v>0.1161277946194844</v>
      </c>
      <c r="T7694">
        <v>2.7443889698437101</v>
      </c>
      <c r="U7694">
        <v>3.0015346533269569</v>
      </c>
    </row>
    <row r="7695" spans="1:21" x14ac:dyDescent="0.25">
      <c r="A7695">
        <v>2030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3.5599763281927528</v>
      </c>
      <c r="K7695">
        <v>1.490660981184097</v>
      </c>
      <c r="L7695">
        <v>1.2080814530727471</v>
      </c>
      <c r="M7695">
        <v>5.0774411724690188E-2</v>
      </c>
      <c r="N7695">
        <v>0.1043290076040298</v>
      </c>
      <c r="O7695">
        <v>0.25635295131223751</v>
      </c>
      <c r="P7695">
        <v>9.3395329474648528E-2</v>
      </c>
      <c r="Q7695">
        <v>1.4576285059619249</v>
      </c>
      <c r="R7695">
        <v>0.25590352989957987</v>
      </c>
      <c r="S7695">
        <v>9.1995689311367132E-2</v>
      </c>
      <c r="T7695">
        <v>2.0004098682494091</v>
      </c>
      <c r="U7695">
        <v>2.1875447187166941</v>
      </c>
    </row>
    <row r="7696" spans="1:21" x14ac:dyDescent="0.25">
      <c r="A7696">
        <v>2030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6.0292909514485302</v>
      </c>
      <c r="K7696">
        <v>2.6513695926367302</v>
      </c>
      <c r="L7696">
        <v>2.1149693907573051</v>
      </c>
      <c r="M7696">
        <v>0.13188050525103001</v>
      </c>
      <c r="N7696">
        <v>0.17680471521947921</v>
      </c>
      <c r="O7696">
        <v>0.46247387527960748</v>
      </c>
      <c r="P7696">
        <v>0.24978272544918181</v>
      </c>
      <c r="Q7696">
        <v>3.7882716182956591</v>
      </c>
      <c r="R7696">
        <v>0.66141711087634825</v>
      </c>
      <c r="S7696">
        <v>0.23968782223664151</v>
      </c>
      <c r="T7696">
        <v>4.2522848204039656</v>
      </c>
      <c r="U7696">
        <v>4.6588658486352612</v>
      </c>
    </row>
    <row r="7697" spans="1:21" x14ac:dyDescent="0.25">
      <c r="A7697">
        <v>2030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0.34230189478956158</v>
      </c>
      <c r="K7697">
        <v>0.64254088353365657</v>
      </c>
      <c r="L7697">
        <v>0.42334610642120241</v>
      </c>
      <c r="M7697">
        <v>1.251235676417127E-2</v>
      </c>
      <c r="N7697">
        <v>0</v>
      </c>
      <c r="O7697">
        <v>1.6902983666630459E-2</v>
      </c>
      <c r="P7697">
        <v>2.3832344468974041E-4</v>
      </c>
      <c r="Q7697">
        <v>3.326518138296902</v>
      </c>
      <c r="R7697">
        <v>0.1578447927401867</v>
      </c>
      <c r="S7697">
        <v>1.8197696500224989E-2</v>
      </c>
      <c r="T7697">
        <v>0</v>
      </c>
      <c r="U7697">
        <v>9.9860646833032369</v>
      </c>
    </row>
    <row r="7698" spans="1:21" x14ac:dyDescent="0.25">
      <c r="A7698">
        <v>2030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4.3804958053577848E-2</v>
      </c>
      <c r="K7698">
        <v>0.105753709982639</v>
      </c>
      <c r="L7698">
        <v>6.8118152024993314E-2</v>
      </c>
      <c r="M7698">
        <v>5.4688093856026597E-2</v>
      </c>
      <c r="N7698">
        <v>9.7129592650383553E-2</v>
      </c>
      <c r="O7698">
        <v>0.1923312981751456</v>
      </c>
      <c r="P7698">
        <v>0.10009223131743029</v>
      </c>
      <c r="Q7698">
        <v>0.65741273467111794</v>
      </c>
      <c r="R7698">
        <v>0.1077940857685888</v>
      </c>
      <c r="S7698">
        <v>5.7175927558736302E-2</v>
      </c>
      <c r="T7698">
        <v>5.9715198869734758</v>
      </c>
      <c r="U7698">
        <v>6.695242305338315</v>
      </c>
    </row>
    <row r="7699" spans="1:21" x14ac:dyDescent="0.25">
      <c r="A7699">
        <v>2030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7.5139845747554349E-2</v>
      </c>
      <c r="K7699">
        <v>0.37158572479050112</v>
      </c>
      <c r="L7699">
        <v>0.23372140600355129</v>
      </c>
      <c r="M7699">
        <v>0.17027284254707131</v>
      </c>
      <c r="N7699">
        <v>0.27245571800917368</v>
      </c>
      <c r="O7699">
        <v>0.5516473006285243</v>
      </c>
      <c r="P7699">
        <v>0.42885682907718059</v>
      </c>
      <c r="Q7699">
        <v>3.1214570537127582</v>
      </c>
      <c r="R7699">
        <v>0.53035431302977742</v>
      </c>
      <c r="S7699">
        <v>0.2381710785358695</v>
      </c>
      <c r="T7699">
        <v>9.7821580578410217</v>
      </c>
      <c r="U7699">
        <v>11.09990588920626</v>
      </c>
    </row>
    <row r="7700" spans="1:21" x14ac:dyDescent="0.25">
      <c r="A7700">
        <v>2030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0.1044992553693036</v>
      </c>
      <c r="K7700">
        <v>0.35901898235307211</v>
      </c>
      <c r="L7700">
        <v>0.22680018791577461</v>
      </c>
      <c r="M7700">
        <v>0.18169282637918219</v>
      </c>
      <c r="N7700">
        <v>0.30593191009523779</v>
      </c>
      <c r="O7700">
        <v>0.59897765436750161</v>
      </c>
      <c r="P7700">
        <v>0.36188072761570678</v>
      </c>
      <c r="Q7700">
        <v>2.47365705883186</v>
      </c>
      <c r="R7700">
        <v>0.41556667021009991</v>
      </c>
      <c r="S7700">
        <v>0.1962756345340218</v>
      </c>
      <c r="T7700">
        <v>7.6538920718734591</v>
      </c>
      <c r="U7700">
        <v>8.6293861511751278</v>
      </c>
    </row>
    <row r="7701" spans="1:21" x14ac:dyDescent="0.25">
      <c r="A7701">
        <v>2030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0.1119478995156597</v>
      </c>
      <c r="K7701">
        <v>0.87437042822381972</v>
      </c>
      <c r="L7701">
        <v>0.53805673067355331</v>
      </c>
      <c r="M7701">
        <v>0.36169705593115342</v>
      </c>
      <c r="N7701">
        <v>0.46083220012966619</v>
      </c>
      <c r="O7701">
        <v>0.99044554494738812</v>
      </c>
      <c r="P7701">
        <v>0.79424998133052416</v>
      </c>
      <c r="Q7701">
        <v>6.5806653150319914</v>
      </c>
      <c r="R7701">
        <v>1.149742760446673</v>
      </c>
      <c r="S7701">
        <v>0.45000988517235752</v>
      </c>
      <c r="T7701">
        <v>12.948351128641599</v>
      </c>
      <c r="U7701">
        <v>14.92769289896218</v>
      </c>
    </row>
    <row r="7702" spans="1:21" x14ac:dyDescent="0.25">
      <c r="A7702">
        <v>2030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0.26117041015624998</v>
      </c>
      <c r="K7702">
        <v>7.4162261962890622E-2</v>
      </c>
      <c r="L7702">
        <v>7.1142036437988276E-2</v>
      </c>
      <c r="M7702">
        <v>2.4107253551483151E-4</v>
      </c>
      <c r="N7702">
        <v>0</v>
      </c>
      <c r="O7702">
        <v>3.2166242599487312E-4</v>
      </c>
      <c r="P7702">
        <v>8.50276555866003E-6</v>
      </c>
      <c r="Q7702">
        <v>5.054507827758789E-2</v>
      </c>
      <c r="R7702">
        <v>2.2755043506622308E-3</v>
      </c>
      <c r="S7702">
        <v>4.1778805851936339E-4</v>
      </c>
      <c r="T7702">
        <v>0</v>
      </c>
      <c r="U7702">
        <v>1.3430377807617191</v>
      </c>
    </row>
    <row r="7703" spans="1:21" x14ac:dyDescent="0.25">
      <c r="A7703">
        <v>2030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5.0418132698472401E-3</v>
      </c>
      <c r="K7703">
        <v>8.2406402056880053E-3</v>
      </c>
      <c r="L7703">
        <v>6.2046592667036491E-3</v>
      </c>
      <c r="M7703">
        <v>1.7633697905956431E-3</v>
      </c>
      <c r="N7703">
        <v>3.2941227607154321E-3</v>
      </c>
      <c r="O7703">
        <v>1.1700395451646001E-2</v>
      </c>
      <c r="P7703">
        <v>2.0432495738581398E-3</v>
      </c>
      <c r="Q7703">
        <v>3.1156385637993059E-2</v>
      </c>
      <c r="R7703">
        <v>5.6784093578168601E-3</v>
      </c>
      <c r="S7703">
        <v>3.2399080416083848E-3</v>
      </c>
      <c r="T7703">
        <v>0.11012685583405429</v>
      </c>
      <c r="U7703">
        <v>0.127013957155306</v>
      </c>
    </row>
    <row r="7704" spans="1:21" x14ac:dyDescent="0.25">
      <c r="A7704">
        <v>2030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9.2065612064221435E-3</v>
      </c>
      <c r="K7704">
        <v>3.111863399431683E-2</v>
      </c>
      <c r="L7704">
        <v>2.2582883139125889E-2</v>
      </c>
      <c r="M7704">
        <v>7.4216026998142658E-3</v>
      </c>
      <c r="N7704">
        <v>1.236002882137451E-2</v>
      </c>
      <c r="O7704">
        <v>4.7255024439756002E-2</v>
      </c>
      <c r="P7704">
        <v>1.214861071032052E-2</v>
      </c>
      <c r="Q7704">
        <v>0.18564471421110579</v>
      </c>
      <c r="R7704">
        <v>3.363125024702851E-2</v>
      </c>
      <c r="S7704">
        <v>1.9384909311374678E-2</v>
      </c>
      <c r="T7704">
        <v>0.25622185236453421</v>
      </c>
      <c r="U7704">
        <v>0.29140678453956309</v>
      </c>
    </row>
    <row r="7705" spans="1:21" x14ac:dyDescent="0.25">
      <c r="A7705">
        <v>2030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1.204676884191617E-2</v>
      </c>
      <c r="K7705">
        <v>3.0327725235826549E-2</v>
      </c>
      <c r="L7705">
        <v>2.2107245272855479E-2</v>
      </c>
      <c r="M7705">
        <v>6.9973790280881618E-3</v>
      </c>
      <c r="N7705">
        <v>1.276406229993716E-2</v>
      </c>
      <c r="O7705">
        <v>4.681781208755665E-2</v>
      </c>
      <c r="P7705">
        <v>9.0029879848094567E-3</v>
      </c>
      <c r="Q7705">
        <v>0.13910509060711529</v>
      </c>
      <c r="R7705">
        <v>2.5244723101566991E-2</v>
      </c>
      <c r="S7705">
        <v>1.444519720636815E-2</v>
      </c>
      <c r="T7705">
        <v>0.17386303011441601</v>
      </c>
      <c r="U7705">
        <v>0.19907426718914931</v>
      </c>
    </row>
    <row r="7706" spans="1:21" x14ac:dyDescent="0.25">
      <c r="A7706">
        <v>2030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1.8066416224631891E-2</v>
      </c>
      <c r="K7706">
        <v>7.2846808160766136E-2</v>
      </c>
      <c r="L7706">
        <v>5.1735565175186078E-2</v>
      </c>
      <c r="M7706">
        <v>2.114870789766932E-2</v>
      </c>
      <c r="N7706">
        <v>2.8042946959474631E-2</v>
      </c>
      <c r="O7706">
        <v>0.1148264074451676</v>
      </c>
      <c r="P7706">
        <v>2.9823673237319319E-2</v>
      </c>
      <c r="Q7706">
        <v>0.44448549783647362</v>
      </c>
      <c r="R7706">
        <v>8.0101906082660032E-2</v>
      </c>
      <c r="S7706">
        <v>4.614015747291373E-2</v>
      </c>
      <c r="T7706">
        <v>0.46472163355094731</v>
      </c>
      <c r="U7706">
        <v>0.52244917736537355</v>
      </c>
    </row>
    <row r="7707" spans="1:21" x14ac:dyDescent="0.25">
      <c r="A7707">
        <v>2030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0.33860537624359133</v>
      </c>
      <c r="K7707">
        <v>9.2940915644168856E-2</v>
      </c>
      <c r="L7707">
        <v>8.876379519701004E-2</v>
      </c>
      <c r="M7707">
        <v>3.0840001779142769E-4</v>
      </c>
      <c r="N7707">
        <v>0</v>
      </c>
      <c r="O7707">
        <v>4.10899548791349E-4</v>
      </c>
      <c r="P7707">
        <v>9.9133385811001054E-6</v>
      </c>
      <c r="Q7707">
        <v>6.581126934662461E-2</v>
      </c>
      <c r="R7707">
        <v>2.961092877900228E-3</v>
      </c>
      <c r="S7707">
        <v>5.3753569675609467E-4</v>
      </c>
      <c r="T7707">
        <v>0</v>
      </c>
      <c r="U7707">
        <v>1.7216900818347931</v>
      </c>
    </row>
    <row r="7708" spans="1:21" x14ac:dyDescent="0.25">
      <c r="A7708">
        <v>2030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6.5541100436170129E-3</v>
      </c>
      <c r="K7708">
        <v>1.032976951131616E-2</v>
      </c>
      <c r="L7708">
        <v>7.7089681006867767E-3</v>
      </c>
      <c r="M7708">
        <v>2.121748650137163E-3</v>
      </c>
      <c r="N7708">
        <v>3.9830833898974764E-3</v>
      </c>
      <c r="O7708">
        <v>1.4017557854262621E-2</v>
      </c>
      <c r="P7708">
        <v>2.5885938506724519E-3</v>
      </c>
      <c r="Q7708">
        <v>4.0490067908410053E-2</v>
      </c>
      <c r="R7708">
        <v>7.3598300181450492E-3</v>
      </c>
      <c r="S7708">
        <v>3.9309134631957876E-3</v>
      </c>
      <c r="T7708">
        <v>0.1421070080244172</v>
      </c>
      <c r="U7708">
        <v>0.16242504597385959</v>
      </c>
    </row>
    <row r="7709" spans="1:21" x14ac:dyDescent="0.25">
      <c r="A7709">
        <v>2030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1.194992738464753E-2</v>
      </c>
      <c r="K7709">
        <v>3.8928735857358142E-2</v>
      </c>
      <c r="L7709">
        <v>2.7934109485761489E-2</v>
      </c>
      <c r="M7709">
        <v>8.9460076970182267E-3</v>
      </c>
      <c r="N7709">
        <v>1.498896406620581E-2</v>
      </c>
      <c r="O7709">
        <v>5.6641809446371413E-2</v>
      </c>
      <c r="P7709">
        <v>1.54078498381242E-2</v>
      </c>
      <c r="Q7709">
        <v>0.24127432230945239</v>
      </c>
      <c r="R7709">
        <v>4.3595410089695433E-2</v>
      </c>
      <c r="S7709">
        <v>2.3536374665066039E-2</v>
      </c>
      <c r="T7709">
        <v>0.33079230663091058</v>
      </c>
      <c r="U7709">
        <v>0.37318569516321171</v>
      </c>
    </row>
    <row r="7710" spans="1:21" x14ac:dyDescent="0.25">
      <c r="A7710">
        <v>2030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1.5643174186746839E-2</v>
      </c>
      <c r="K7710">
        <v>3.7963331356353047E-2</v>
      </c>
      <c r="L7710">
        <v>2.737873802170104E-2</v>
      </c>
      <c r="M7710">
        <v>8.4258908638954293E-3</v>
      </c>
      <c r="N7710">
        <v>1.545414834082441E-2</v>
      </c>
      <c r="O7710">
        <v>5.6120547437104568E-2</v>
      </c>
      <c r="P7710">
        <v>1.1411305209063371E-2</v>
      </c>
      <c r="Q7710">
        <v>0.1807842177392007</v>
      </c>
      <c r="R7710">
        <v>3.2722022968545282E-2</v>
      </c>
      <c r="S7710">
        <v>1.7536034840337299E-2</v>
      </c>
      <c r="T7710">
        <v>0.2244049950980665</v>
      </c>
      <c r="U7710">
        <v>0.25475402877938991</v>
      </c>
    </row>
    <row r="7711" spans="1:21" x14ac:dyDescent="0.25">
      <c r="A7711">
        <v>2030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2.3398578599277159E-2</v>
      </c>
      <c r="K7711">
        <v>9.0998082783815368E-2</v>
      </c>
      <c r="L7711">
        <v>6.3806020206365485E-2</v>
      </c>
      <c r="M7711">
        <v>2.5544354834306431E-2</v>
      </c>
      <c r="N7711">
        <v>3.4138095271226673E-2</v>
      </c>
      <c r="O7711">
        <v>0.13763273096785189</v>
      </c>
      <c r="P7711">
        <v>3.7866594730519468E-2</v>
      </c>
      <c r="Q7711">
        <v>0.57770531246029788</v>
      </c>
      <c r="R7711">
        <v>0.10384690113307581</v>
      </c>
      <c r="S7711">
        <v>5.6037148043942352E-2</v>
      </c>
      <c r="T7711">
        <v>0.6002504659710971</v>
      </c>
      <c r="U7711">
        <v>0.66994063027108464</v>
      </c>
    </row>
    <row r="7712" spans="1:21" x14ac:dyDescent="0.25">
      <c r="A7712">
        <v>2030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4.2765581207275387</v>
      </c>
      <c r="J7712">
        <v>74.45024114990234</v>
      </c>
      <c r="K7712">
        <v>39.379250885009768</v>
      </c>
      <c r="L7712">
        <v>10.626178985595701</v>
      </c>
      <c r="M7712">
        <v>0</v>
      </c>
      <c r="N7712">
        <v>0</v>
      </c>
      <c r="O7712">
        <v>1.4244290851056581E-2</v>
      </c>
      <c r="P7712">
        <v>0.122926615006756</v>
      </c>
      <c r="Q7712">
        <v>5.5062458038330071</v>
      </c>
      <c r="R7712">
        <v>0.43673825144767758</v>
      </c>
      <c r="S7712">
        <v>7.440062725543975E-2</v>
      </c>
      <c r="T7712">
        <v>0.1827464765310288</v>
      </c>
      <c r="U7712">
        <v>0</v>
      </c>
    </row>
    <row r="7713" spans="1:21" x14ac:dyDescent="0.25">
      <c r="A7713">
        <v>2030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5.3410157258438763E-2</v>
      </c>
      <c r="J7713">
        <v>1.2350873492770389</v>
      </c>
      <c r="K7713">
        <v>0.69107129125116851</v>
      </c>
      <c r="L7713">
        <v>0.16788296441520739</v>
      </c>
      <c r="M7713">
        <v>0</v>
      </c>
      <c r="N7713">
        <v>0</v>
      </c>
      <c r="O7713">
        <v>9.5650319844709224E-5</v>
      </c>
      <c r="P7713">
        <v>1.5492780435172511E-3</v>
      </c>
      <c r="Q7713">
        <v>1.7111808470232921E-2</v>
      </c>
      <c r="R7713">
        <v>2.9620137796505879E-3</v>
      </c>
      <c r="S7713">
        <v>1.6568561062509409E-3</v>
      </c>
      <c r="T7713">
        <v>2.6153345595862791E-2</v>
      </c>
      <c r="U7713">
        <v>0</v>
      </c>
    </row>
    <row r="7714" spans="1:21" x14ac:dyDescent="0.25">
      <c r="A7714">
        <v>2030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0.21822692662502291</v>
      </c>
      <c r="J7714">
        <v>3.7004164451712258</v>
      </c>
      <c r="K7714">
        <v>2.4977980546657048</v>
      </c>
      <c r="L7714">
        <v>0.61610434748691967</v>
      </c>
      <c r="M7714">
        <v>0</v>
      </c>
      <c r="N7714">
        <v>0</v>
      </c>
      <c r="O7714">
        <v>5.4093640195681364E-4</v>
      </c>
      <c r="P7714">
        <v>1.1708324275886551E-2</v>
      </c>
      <c r="Q7714">
        <v>0.14072314199804509</v>
      </c>
      <c r="R7714">
        <v>2.4505845048258399E-2</v>
      </c>
      <c r="S7714">
        <v>1.265758980943775E-2</v>
      </c>
      <c r="T7714">
        <v>4.5016222505302267E-2</v>
      </c>
      <c r="U7714">
        <v>0</v>
      </c>
    </row>
    <row r="7715" spans="1:21" x14ac:dyDescent="0.25">
      <c r="A7715">
        <v>2030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0.24142539985041739</v>
      </c>
      <c r="J7715">
        <v>3.998762879807614</v>
      </c>
      <c r="K7715">
        <v>2.351077547723861</v>
      </c>
      <c r="L7715">
        <v>0.57088927671643974</v>
      </c>
      <c r="M7715">
        <v>0</v>
      </c>
      <c r="N7715">
        <v>0</v>
      </c>
      <c r="O7715">
        <v>8.7083585273626596E-4</v>
      </c>
      <c r="P7715">
        <v>6.9921515879171328E-3</v>
      </c>
      <c r="Q7715">
        <v>8.5177802420492943E-2</v>
      </c>
      <c r="R7715">
        <v>1.5135106912461499E-2</v>
      </c>
      <c r="S7715">
        <v>7.5050702586313498E-3</v>
      </c>
      <c r="T7715">
        <v>3.6212156619396932E-2</v>
      </c>
      <c r="U7715">
        <v>0</v>
      </c>
    </row>
    <row r="7716" spans="1:21" x14ac:dyDescent="0.25">
      <c r="A7716">
        <v>2030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0.62497649326568228</v>
      </c>
      <c r="J7716">
        <v>9.9809774793508499</v>
      </c>
      <c r="K7716">
        <v>4.872898128312138</v>
      </c>
      <c r="L7716">
        <v>1.2425057916569779</v>
      </c>
      <c r="M7716">
        <v>0</v>
      </c>
      <c r="N7716">
        <v>0</v>
      </c>
      <c r="O7716">
        <v>2.234001799925171E-3</v>
      </c>
      <c r="P7716">
        <v>3.9375504031553037E-2</v>
      </c>
      <c r="Q7716">
        <v>0.4550275462729621</v>
      </c>
      <c r="R7716">
        <v>7.8102123245135463E-2</v>
      </c>
      <c r="S7716">
        <v>3.9881195867807598E-2</v>
      </c>
      <c r="T7716">
        <v>0.12301358392212799</v>
      </c>
      <c r="U7716">
        <v>0</v>
      </c>
    </row>
    <row r="7717" spans="1:21" x14ac:dyDescent="0.25">
      <c r="A7717">
        <v>2030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1.387369018554687</v>
      </c>
      <c r="J7717">
        <v>363.30994802856452</v>
      </c>
      <c r="K7717">
        <v>234.6479847564697</v>
      </c>
      <c r="L7717">
        <v>68.333569751739503</v>
      </c>
      <c r="M7717">
        <v>0</v>
      </c>
      <c r="N7717">
        <v>0</v>
      </c>
      <c r="O7717">
        <v>1.089671436131</v>
      </c>
      <c r="P7717">
        <v>8.479898763820529E-3</v>
      </c>
      <c r="Q7717">
        <v>398.14201986694337</v>
      </c>
      <c r="R7717">
        <v>30.111450584411621</v>
      </c>
      <c r="S7717">
        <v>2.5337289632558821</v>
      </c>
      <c r="T7717">
        <v>14.233434640884401</v>
      </c>
      <c r="U7717">
        <v>0</v>
      </c>
    </row>
    <row r="7718" spans="1:21" x14ac:dyDescent="0.25">
      <c r="A7718">
        <v>2030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0.78325786500340144</v>
      </c>
      <c r="J7718">
        <v>125.8942033268802</v>
      </c>
      <c r="K7718">
        <v>57.021417719899333</v>
      </c>
      <c r="L7718">
        <v>13.94280480057477</v>
      </c>
      <c r="M7718">
        <v>0</v>
      </c>
      <c r="N7718">
        <v>0</v>
      </c>
      <c r="O7718">
        <v>3.7372950842078012E-3</v>
      </c>
      <c r="P7718">
        <v>5.1447660954044107E-2</v>
      </c>
      <c r="Q7718">
        <v>0.71215077739248145</v>
      </c>
      <c r="R7718">
        <v>0.12900052927182881</v>
      </c>
      <c r="S7718">
        <v>6.3986126094922449E-2</v>
      </c>
      <c r="T7718">
        <v>1.0698678830927191</v>
      </c>
      <c r="U7718">
        <v>0</v>
      </c>
    </row>
    <row r="7719" spans="1:21" x14ac:dyDescent="0.25">
      <c r="A7719">
        <v>2030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2.6616814718830319</v>
      </c>
      <c r="J7719">
        <v>274.68114874927488</v>
      </c>
      <c r="K7719">
        <v>164.48274346015339</v>
      </c>
      <c r="L7719">
        <v>42.031238949348968</v>
      </c>
      <c r="M7719">
        <v>0</v>
      </c>
      <c r="N7719">
        <v>0</v>
      </c>
      <c r="O7719">
        <v>1.381239950017797E-2</v>
      </c>
      <c r="P7719">
        <v>0.30344069918305933</v>
      </c>
      <c r="Q7719">
        <v>4.4475789951003426</v>
      </c>
      <c r="R7719">
        <v>0.79486361325599275</v>
      </c>
      <c r="S7719">
        <v>0.38307145788406671</v>
      </c>
      <c r="T7719">
        <v>1.4244145726505211</v>
      </c>
      <c r="U7719">
        <v>0</v>
      </c>
    </row>
    <row r="7720" spans="1:21" x14ac:dyDescent="0.25">
      <c r="A7720">
        <v>2030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3.2731892020596018</v>
      </c>
      <c r="J7720">
        <v>308.40325056754762</v>
      </c>
      <c r="K7720">
        <v>160.8990183776431</v>
      </c>
      <c r="L7720">
        <v>40.802422647090751</v>
      </c>
      <c r="M7720">
        <v>0</v>
      </c>
      <c r="N7720">
        <v>0</v>
      </c>
      <c r="O7720">
        <v>3.2303773372682081E-2</v>
      </c>
      <c r="P7720">
        <v>0.216077808040991</v>
      </c>
      <c r="Q7720">
        <v>3.3021993722548291</v>
      </c>
      <c r="R7720">
        <v>0.60518683140916385</v>
      </c>
      <c r="S7720">
        <v>0.27579583180106698</v>
      </c>
      <c r="T7720">
        <v>1.388248328361801</v>
      </c>
      <c r="U7720">
        <v>0</v>
      </c>
    </row>
    <row r="7721" spans="1:21" x14ac:dyDescent="0.25">
      <c r="A7721">
        <v>2030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4.7471946249015016</v>
      </c>
      <c r="J7721">
        <v>576.85139337393434</v>
      </c>
      <c r="K7721">
        <v>260.39766224698002</v>
      </c>
      <c r="L7721">
        <v>68.758540752765299</v>
      </c>
      <c r="M7721">
        <v>0</v>
      </c>
      <c r="N7721">
        <v>0</v>
      </c>
      <c r="O7721">
        <v>2.665167774215401E-2</v>
      </c>
      <c r="P7721">
        <v>0.70643890205535886</v>
      </c>
      <c r="Q7721">
        <v>9.2176320318753682</v>
      </c>
      <c r="R7721">
        <v>1.5644447694532031</v>
      </c>
      <c r="S7721">
        <v>0.77743036164936563</v>
      </c>
      <c r="T7721">
        <v>2.6218375349673191</v>
      </c>
      <c r="U7721">
        <v>0</v>
      </c>
    </row>
    <row r="7722" spans="1:21" x14ac:dyDescent="0.25">
      <c r="A7722">
        <v>2030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3.5639846801757823E-2</v>
      </c>
      <c r="J7722">
        <v>26.693872395515442</v>
      </c>
      <c r="K7722">
        <v>18.54490973424911</v>
      </c>
      <c r="L7722">
        <v>5.2634839681088934</v>
      </c>
      <c r="M7722">
        <v>0</v>
      </c>
      <c r="N7722">
        <v>0</v>
      </c>
      <c r="O7722">
        <v>5.3085471606609648E-3</v>
      </c>
      <c r="P7722">
        <v>6.9063302620998E-4</v>
      </c>
      <c r="Q7722">
        <v>1.661948555231094</v>
      </c>
      <c r="R7722">
        <v>0.11053702170681209</v>
      </c>
      <c r="S7722">
        <v>1.401957416569348E-2</v>
      </c>
      <c r="T7722">
        <v>4.7876491551636723E-2</v>
      </c>
      <c r="U7722">
        <v>0</v>
      </c>
    </row>
    <row r="7723" spans="1:21" x14ac:dyDescent="0.25">
      <c r="A7723">
        <v>2030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4.8211176234964223E-2</v>
      </c>
      <c r="J7723">
        <v>3.809464680160878</v>
      </c>
      <c r="K7723">
        <v>2.183644605545942</v>
      </c>
      <c r="L7723">
        <v>0.56295941630986368</v>
      </c>
      <c r="M7723">
        <v>0</v>
      </c>
      <c r="N7723">
        <v>0</v>
      </c>
      <c r="O7723">
        <v>5.4070009526800418E-4</v>
      </c>
      <c r="P7723">
        <v>7.3525284748050673E-3</v>
      </c>
      <c r="Q7723">
        <v>0.12130197980111181</v>
      </c>
      <c r="R7723">
        <v>2.2264863786755379E-2</v>
      </c>
      <c r="S7723">
        <v>9.3054284474071193E-3</v>
      </c>
      <c r="T7723">
        <v>0.17147888707386469</v>
      </c>
      <c r="U7723">
        <v>0</v>
      </c>
    </row>
    <row r="7724" spans="1:21" x14ac:dyDescent="0.25">
      <c r="A7724">
        <v>2030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0.16259537257294901</v>
      </c>
      <c r="J7724">
        <v>7.9641202184820923</v>
      </c>
      <c r="K7724">
        <v>6.4875195051688346</v>
      </c>
      <c r="L7724">
        <v>1.706750806408724</v>
      </c>
      <c r="M7724">
        <v>0</v>
      </c>
      <c r="N7724">
        <v>0</v>
      </c>
      <c r="O7724">
        <v>1.7376509648286121E-3</v>
      </c>
      <c r="P7724">
        <v>3.3518864336519502E-2</v>
      </c>
      <c r="Q7724">
        <v>0.63216673317376371</v>
      </c>
      <c r="R7724">
        <v>0.11691114855407191</v>
      </c>
      <c r="S7724">
        <v>4.6322842746968657E-2</v>
      </c>
      <c r="T7724">
        <v>0.18777009249360349</v>
      </c>
      <c r="U7724">
        <v>0</v>
      </c>
    </row>
    <row r="7725" spans="1:21" x14ac:dyDescent="0.25">
      <c r="A7725">
        <v>2030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0.20484118751715999</v>
      </c>
      <c r="J7725">
        <v>9.4794950846283381</v>
      </c>
      <c r="K7725">
        <v>6.6497334411020681</v>
      </c>
      <c r="L7725">
        <v>1.730766712731209</v>
      </c>
      <c r="M7725">
        <v>0</v>
      </c>
      <c r="N7725">
        <v>0</v>
      </c>
      <c r="O7725">
        <v>4.3317174218133487E-3</v>
      </c>
      <c r="P7725">
        <v>2.7265505301971749E-2</v>
      </c>
      <c r="Q7725">
        <v>0.52199696515720262</v>
      </c>
      <c r="R7725">
        <v>9.8002320564209058E-2</v>
      </c>
      <c r="S7725">
        <v>3.7327244169045808E-2</v>
      </c>
      <c r="T7725">
        <v>0.20671641408773819</v>
      </c>
      <c r="U7725">
        <v>0</v>
      </c>
    </row>
    <row r="7726" spans="1:21" x14ac:dyDescent="0.25">
      <c r="A7726">
        <v>2030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0.24605328330316811</v>
      </c>
      <c r="J7726">
        <v>11.726285778812541</v>
      </c>
      <c r="K7726">
        <v>7.8554202193339044</v>
      </c>
      <c r="L7726">
        <v>2.1296304851700221</v>
      </c>
      <c r="M7726">
        <v>0</v>
      </c>
      <c r="N7726">
        <v>0</v>
      </c>
      <c r="O7726">
        <v>2.3782309100535541E-3</v>
      </c>
      <c r="P7726">
        <v>5.2286553312482109E-2</v>
      </c>
      <c r="Q7726">
        <v>0.91986006560708244</v>
      </c>
      <c r="R7726">
        <v>0.16538018372272911</v>
      </c>
      <c r="S7726">
        <v>6.3502565449738271E-2</v>
      </c>
      <c r="T7726">
        <v>0.24175817958986301</v>
      </c>
      <c r="U7726">
        <v>0</v>
      </c>
    </row>
    <row r="7727" spans="1:21" x14ac:dyDescent="0.25">
      <c r="A7727">
        <v>2030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4.2648704833984379</v>
      </c>
      <c r="J7727">
        <v>72.664668945312499</v>
      </c>
      <c r="K7727">
        <v>37.835495605468751</v>
      </c>
      <c r="L7727">
        <v>10.19532208251953</v>
      </c>
      <c r="M7727">
        <v>0</v>
      </c>
      <c r="N7727">
        <v>0</v>
      </c>
      <c r="O7727">
        <v>1.303598260879517E-2</v>
      </c>
      <c r="P7727">
        <v>0.1228500874638557</v>
      </c>
      <c r="Q7727">
        <v>4.8168468322753899</v>
      </c>
      <c r="R7727">
        <v>0.38925253295898438</v>
      </c>
      <c r="S7727">
        <v>7.0865581989288329E-2</v>
      </c>
      <c r="T7727">
        <v>0.1673988609313965</v>
      </c>
      <c r="U7727">
        <v>0</v>
      </c>
    </row>
    <row r="7728" spans="1:21" x14ac:dyDescent="0.25">
      <c r="A7728">
        <v>2030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5.1565091410744508E-2</v>
      </c>
      <c r="J7728">
        <v>1.0676525663034491</v>
      </c>
      <c r="K7728">
        <v>0.6208816951774071</v>
      </c>
      <c r="L7728">
        <v>0.15062214903410789</v>
      </c>
      <c r="M7728">
        <v>0</v>
      </c>
      <c r="N7728">
        <v>0</v>
      </c>
      <c r="O7728">
        <v>9.3709594365556128E-5</v>
      </c>
      <c r="P7728">
        <v>1.51587279095395E-3</v>
      </c>
      <c r="Q7728">
        <v>1.668209573401621E-2</v>
      </c>
      <c r="R7728">
        <v>2.888045069696611E-3</v>
      </c>
      <c r="S7728">
        <v>1.6237294385456091E-3</v>
      </c>
      <c r="T7728">
        <v>2.5471056090719538E-2</v>
      </c>
      <c r="U7728">
        <v>0</v>
      </c>
    </row>
    <row r="7729" spans="1:21" x14ac:dyDescent="0.25">
      <c r="A7729">
        <v>2030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0.21123154167516789</v>
      </c>
      <c r="J7729">
        <v>3.334334309089181</v>
      </c>
      <c r="K7729">
        <v>2.2995823521314618</v>
      </c>
      <c r="L7729">
        <v>0.56694267178526836</v>
      </c>
      <c r="M7729">
        <v>0</v>
      </c>
      <c r="N7729">
        <v>0</v>
      </c>
      <c r="O7729">
        <v>5.2975389013120734E-4</v>
      </c>
      <c r="P7729">
        <v>1.145401017886751E-2</v>
      </c>
      <c r="Q7729">
        <v>0.13711855535594811</v>
      </c>
      <c r="R7729">
        <v>2.3879839131692011E-2</v>
      </c>
      <c r="S7729">
        <v>1.240102852904874E-2</v>
      </c>
      <c r="T7729">
        <v>4.3846409654592432E-2</v>
      </c>
      <c r="U7729">
        <v>0</v>
      </c>
    </row>
    <row r="7730" spans="1:21" x14ac:dyDescent="0.25">
      <c r="A7730">
        <v>2030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0.23342903677128859</v>
      </c>
      <c r="J7730">
        <v>3.5842571835018391</v>
      </c>
      <c r="K7730">
        <v>2.153460680016789</v>
      </c>
      <c r="L7730">
        <v>0.52290920122536144</v>
      </c>
      <c r="M7730">
        <v>0</v>
      </c>
      <c r="N7730">
        <v>0</v>
      </c>
      <c r="O7730">
        <v>8.5355528428610365E-4</v>
      </c>
      <c r="P7730">
        <v>6.8459713002842898E-3</v>
      </c>
      <c r="Q7730">
        <v>8.3063405136329455E-2</v>
      </c>
      <c r="R7730">
        <v>1.475963767103302E-2</v>
      </c>
      <c r="S7730">
        <v>7.3588935826152738E-3</v>
      </c>
      <c r="T7730">
        <v>3.5284660795581298E-2</v>
      </c>
      <c r="U7730">
        <v>0</v>
      </c>
    </row>
    <row r="7731" spans="1:21" x14ac:dyDescent="0.25">
      <c r="A7731">
        <v>2030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0.60729181328106008</v>
      </c>
      <c r="J7731">
        <v>9.2968426362402994</v>
      </c>
      <c r="K7731">
        <v>4.6023182867216468</v>
      </c>
      <c r="L7731">
        <v>1.171671282566553</v>
      </c>
      <c r="M7731">
        <v>0</v>
      </c>
      <c r="N7731">
        <v>0</v>
      </c>
      <c r="O7731">
        <v>2.1862291196435382E-3</v>
      </c>
      <c r="P7731">
        <v>3.8478645126791278E-2</v>
      </c>
      <c r="Q7731">
        <v>0.44291822861148511</v>
      </c>
      <c r="R7731">
        <v>7.6029769086278384E-2</v>
      </c>
      <c r="S7731">
        <v>3.9029163734665917E-2</v>
      </c>
      <c r="T7731">
        <v>0.1197668735484155</v>
      </c>
      <c r="U7731">
        <v>0</v>
      </c>
    </row>
    <row r="7732" spans="1:21" x14ac:dyDescent="0.25">
      <c r="A7732">
        <v>2030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4.705424743652344</v>
      </c>
      <c r="J7732">
        <v>77.388538787841796</v>
      </c>
      <c r="K7732">
        <v>39.759320617675783</v>
      </c>
      <c r="L7732">
        <v>10.692201629638671</v>
      </c>
      <c r="M7732">
        <v>0</v>
      </c>
      <c r="N7732">
        <v>0</v>
      </c>
      <c r="O7732">
        <v>1.3703299686312681E-2</v>
      </c>
      <c r="P7732">
        <v>0.13559884469816461</v>
      </c>
      <c r="Q7732">
        <v>5.1149225578308108</v>
      </c>
      <c r="R7732">
        <v>0.41595638012886049</v>
      </c>
      <c r="S7732">
        <v>7.622273442149162E-2</v>
      </c>
      <c r="T7732">
        <v>0.1782529975175858</v>
      </c>
      <c r="U7732">
        <v>0</v>
      </c>
    </row>
    <row r="7733" spans="1:21" x14ac:dyDescent="0.25">
      <c r="A7733">
        <v>2030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4.9858246339759049E-2</v>
      </c>
      <c r="J7733">
        <v>1.051794667911875</v>
      </c>
      <c r="K7733">
        <v>0.60574465477554773</v>
      </c>
      <c r="L7733">
        <v>0.14690870877374601</v>
      </c>
      <c r="M7733">
        <v>0</v>
      </c>
      <c r="N7733">
        <v>0</v>
      </c>
      <c r="O7733">
        <v>9.040984556073907E-5</v>
      </c>
      <c r="P7733">
        <v>1.4493853426842649E-3</v>
      </c>
      <c r="Q7733">
        <v>1.6028082967073198E-2</v>
      </c>
      <c r="R7733">
        <v>2.780937303382565E-3</v>
      </c>
      <c r="S7733">
        <v>1.572309477092713E-3</v>
      </c>
      <c r="T7733">
        <v>2.3960530040929909E-2</v>
      </c>
      <c r="U7733">
        <v>0</v>
      </c>
    </row>
    <row r="7734" spans="1:21" x14ac:dyDescent="0.25">
      <c r="A7734">
        <v>2030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0.20649739826428359</v>
      </c>
      <c r="J7734">
        <v>3.3903261507314042</v>
      </c>
      <c r="K7734">
        <v>2.3059853444968921</v>
      </c>
      <c r="L7734">
        <v>0.56850881921862484</v>
      </c>
      <c r="M7734">
        <v>0</v>
      </c>
      <c r="N7734">
        <v>0</v>
      </c>
      <c r="O7734">
        <v>5.0890110618678763E-4</v>
      </c>
      <c r="P7734">
        <v>1.09188065093962E-2</v>
      </c>
      <c r="Q7734">
        <v>0.13091245094937751</v>
      </c>
      <c r="R7734">
        <v>2.2839764058475109E-2</v>
      </c>
      <c r="S7734">
        <v>1.1968140962818121E-2</v>
      </c>
      <c r="T7734">
        <v>4.1186193066243861E-2</v>
      </c>
      <c r="U7734">
        <v>0</v>
      </c>
    </row>
    <row r="7735" spans="1:21" x14ac:dyDescent="0.25">
      <c r="A7735">
        <v>2030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0.2271308986696278</v>
      </c>
      <c r="J7735">
        <v>3.6301710535927549</v>
      </c>
      <c r="K7735">
        <v>2.147359847641888</v>
      </c>
      <c r="L7735">
        <v>0.52180083706431335</v>
      </c>
      <c r="M7735">
        <v>0</v>
      </c>
      <c r="N7735">
        <v>0</v>
      </c>
      <c r="O7735">
        <v>8.2527139081885062E-4</v>
      </c>
      <c r="P7735">
        <v>6.5697774985657084E-3</v>
      </c>
      <c r="Q7735">
        <v>7.9808388852786988E-2</v>
      </c>
      <c r="R7735">
        <v>1.420211142738529E-2</v>
      </c>
      <c r="S7735">
        <v>7.1437421672199061E-3</v>
      </c>
      <c r="T7735">
        <v>3.3273683009269708E-2</v>
      </c>
      <c r="U7735">
        <v>0</v>
      </c>
    </row>
    <row r="7736" spans="1:21" x14ac:dyDescent="0.25">
      <c r="A7736">
        <v>2030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0.60342564598266302</v>
      </c>
      <c r="J7736">
        <v>9.6804660136252618</v>
      </c>
      <c r="K7736">
        <v>4.7423011799072494</v>
      </c>
      <c r="L7736">
        <v>1.20476576400414</v>
      </c>
      <c r="M7736">
        <v>0</v>
      </c>
      <c r="N7736">
        <v>0</v>
      </c>
      <c r="O7736">
        <v>2.0875384632240901E-3</v>
      </c>
      <c r="P7736">
        <v>3.6343248294408832E-2</v>
      </c>
      <c r="Q7736">
        <v>0.41916435474072999</v>
      </c>
      <c r="R7736">
        <v>7.2089273539534843E-2</v>
      </c>
      <c r="S7736">
        <v>3.7350765670857843E-2</v>
      </c>
      <c r="T7736">
        <v>0.11191435013850801</v>
      </c>
      <c r="U7736">
        <v>0</v>
      </c>
    </row>
    <row r="7737" spans="1:21" x14ac:dyDescent="0.25">
      <c r="A7737">
        <v>2030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0.52766861164569856</v>
      </c>
      <c r="K7737">
        <v>0.26962837171554571</v>
      </c>
      <c r="L7737">
        <v>0.25093024599552161</v>
      </c>
      <c r="M7737">
        <v>8.0800760164856909E-4</v>
      </c>
      <c r="N7737">
        <v>0</v>
      </c>
      <c r="O7737">
        <v>6.7178375017829244E-4</v>
      </c>
      <c r="P7737">
        <v>6.0497473459690811E-6</v>
      </c>
      <c r="Q7737">
        <v>0.16010208182781929</v>
      </c>
      <c r="R7737">
        <v>8.1290938179008655E-3</v>
      </c>
      <c r="S7737">
        <v>7.7218688873108472E-4</v>
      </c>
      <c r="T7737">
        <v>0</v>
      </c>
      <c r="U7737">
        <v>5.3526460545063017</v>
      </c>
    </row>
    <row r="7738" spans="1:21" x14ac:dyDescent="0.25">
      <c r="A7738">
        <v>2030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1.4768571214117921E-2</v>
      </c>
      <c r="K7738">
        <v>1.6949865786656582E-2</v>
      </c>
      <c r="L7738">
        <v>1.206092793741133E-2</v>
      </c>
      <c r="M7738">
        <v>2.193133544971978E-3</v>
      </c>
      <c r="N7738">
        <v>4.3046409473144753E-3</v>
      </c>
      <c r="O7738">
        <v>1.4120571437741159E-2</v>
      </c>
      <c r="P7738">
        <v>2.5504766744362359E-3</v>
      </c>
      <c r="Q7738">
        <v>4.4721470175915393E-2</v>
      </c>
      <c r="R7738">
        <v>8.1072637868963172E-3</v>
      </c>
      <c r="S7738">
        <v>2.967399487362363E-3</v>
      </c>
      <c r="T7738">
        <v>0.18152673172334949</v>
      </c>
      <c r="U7738">
        <v>0.2180440619966878</v>
      </c>
    </row>
    <row r="7739" spans="1:21" x14ac:dyDescent="0.25">
      <c r="A7739">
        <v>2030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3.2291926764229643E-2</v>
      </c>
      <c r="K7739">
        <v>8.176172869864852E-2</v>
      </c>
      <c r="L7739">
        <v>5.4963832034354669E-2</v>
      </c>
      <c r="M7739">
        <v>5.5499622495561807E-3</v>
      </c>
      <c r="N7739">
        <v>9.7554556644298095E-3</v>
      </c>
      <c r="O7739">
        <v>3.4145514048463409E-2</v>
      </c>
      <c r="P7739">
        <v>1.710122147313764E-2</v>
      </c>
      <c r="Q7739">
        <v>0.30049050659870102</v>
      </c>
      <c r="R7739">
        <v>5.4004675806392503E-2</v>
      </c>
      <c r="S7739">
        <v>2.0089522499898531E-2</v>
      </c>
      <c r="T7739">
        <v>0.28341013098836609</v>
      </c>
      <c r="U7739">
        <v>0.33727583441159042</v>
      </c>
    </row>
    <row r="7740" spans="1:21" x14ac:dyDescent="0.25">
      <c r="A7740">
        <v>2030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3.6566997890004907E-2</v>
      </c>
      <c r="K7740">
        <v>7.6456547445608286E-2</v>
      </c>
      <c r="L7740">
        <v>5.1602828291975468E-2</v>
      </c>
      <c r="M7740">
        <v>1.637331034384356E-2</v>
      </c>
      <c r="N7740">
        <v>3.104742745560915E-2</v>
      </c>
      <c r="O7740">
        <v>0.10623364736419499</v>
      </c>
      <c r="P7740">
        <v>1.2573184081763359E-2</v>
      </c>
      <c r="Q7740">
        <v>0.22427050728300829</v>
      </c>
      <c r="R7740">
        <v>4.0287763027615407E-2</v>
      </c>
      <c r="S7740">
        <v>1.4931177041974971E-2</v>
      </c>
      <c r="T7740">
        <v>0.28354266603029882</v>
      </c>
      <c r="U7740">
        <v>0.33841466845889279</v>
      </c>
    </row>
    <row r="7741" spans="1:21" x14ac:dyDescent="0.25">
      <c r="A7741">
        <v>2030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6.034442095935149E-2</v>
      </c>
      <c r="K7741">
        <v>0.1766520546429215</v>
      </c>
      <c r="L7741">
        <v>0.11589300767628651</v>
      </c>
      <c r="M7741">
        <v>2.3362265728904728E-2</v>
      </c>
      <c r="N7741">
        <v>3.268591899886536E-2</v>
      </c>
      <c r="O7741">
        <v>0.1157490174035557</v>
      </c>
      <c r="P7741">
        <v>3.8349611655183052E-2</v>
      </c>
      <c r="Q7741">
        <v>0.65135871064062134</v>
      </c>
      <c r="R7741">
        <v>0.11704574515731329</v>
      </c>
      <c r="S7741">
        <v>4.3664509225306437E-2</v>
      </c>
      <c r="T7741">
        <v>0.50801000372785998</v>
      </c>
      <c r="U7741">
        <v>0.60115176266892956</v>
      </c>
    </row>
    <row r="7742" spans="1:21" x14ac:dyDescent="0.25">
      <c r="A7742">
        <v>2030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5.2561186616420743</v>
      </c>
      <c r="K7742">
        <v>2.5015895559787751</v>
      </c>
      <c r="L7742">
        <v>2.269537436008453</v>
      </c>
      <c r="M7742">
        <v>0.40700536358356482</v>
      </c>
      <c r="N7742">
        <v>1.615132917165756</v>
      </c>
      <c r="O7742">
        <v>4.721931017398834</v>
      </c>
      <c r="P7742">
        <v>1.288493477940559</v>
      </c>
      <c r="Q7742">
        <v>15.583082932233809</v>
      </c>
      <c r="R7742">
        <v>1.3400322852432729</v>
      </c>
      <c r="S7742">
        <v>5.7907323621213438E-2</v>
      </c>
      <c r="T7742">
        <v>6.9812145760059359</v>
      </c>
      <c r="U7742">
        <v>15.363500849843019</v>
      </c>
    </row>
    <row r="7743" spans="1:21" x14ac:dyDescent="0.25">
      <c r="A7743">
        <v>2030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1.924362658627724</v>
      </c>
      <c r="K7743">
        <v>0.57394990342328567</v>
      </c>
      <c r="L7743">
        <v>0.47523626591711132</v>
      </c>
      <c r="M7743">
        <v>1.1683689230193899E-2</v>
      </c>
      <c r="N7743">
        <v>2.5225405917417749E-2</v>
      </c>
      <c r="O7743">
        <v>6.0684999761080077E-2</v>
      </c>
      <c r="P7743">
        <v>1.327821494151693E-2</v>
      </c>
      <c r="Q7743">
        <v>0.2091225703159795</v>
      </c>
      <c r="R7743">
        <v>3.6852015043757458E-2</v>
      </c>
      <c r="S7743">
        <v>1.3483558219060309E-2</v>
      </c>
      <c r="T7743">
        <v>0.94006550368619246</v>
      </c>
      <c r="U7743">
        <v>1.1326863033185719</v>
      </c>
    </row>
    <row r="7744" spans="1:21" x14ac:dyDescent="0.25">
      <c r="A7744">
        <v>2030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4.1918525246817344</v>
      </c>
      <c r="K7744">
        <v>1.8542396695866861</v>
      </c>
      <c r="L7744">
        <v>1.494832888237315</v>
      </c>
      <c r="M7744">
        <v>2.685395667315776E-2</v>
      </c>
      <c r="N7744">
        <v>4.9909937199217047E-2</v>
      </c>
      <c r="O7744">
        <v>0.12640486576400631</v>
      </c>
      <c r="P7744">
        <v>8.1033101305151886E-2</v>
      </c>
      <c r="Q7744">
        <v>1.256296553943016</v>
      </c>
      <c r="R7744">
        <v>0.22178281920276641</v>
      </c>
      <c r="S7744">
        <v>7.9119348279614032E-2</v>
      </c>
      <c r="T7744">
        <v>1.336717099826503</v>
      </c>
      <c r="U7744">
        <v>1.602053068124113</v>
      </c>
    </row>
    <row r="7745" spans="1:21" x14ac:dyDescent="0.25">
      <c r="A7745">
        <v>2030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4.7057451260163647</v>
      </c>
      <c r="K7745">
        <v>1.783194874302763</v>
      </c>
      <c r="L7745">
        <v>1.439285266778292</v>
      </c>
      <c r="M7745">
        <v>8.2038975074810144E-2</v>
      </c>
      <c r="N7745">
        <v>0.16709161119590171</v>
      </c>
      <c r="O7745">
        <v>0.41660986534056033</v>
      </c>
      <c r="P7745">
        <v>6.2542739649741469E-2</v>
      </c>
      <c r="Q7745">
        <v>0.97815042617121395</v>
      </c>
      <c r="R7745">
        <v>0.17271225083419839</v>
      </c>
      <c r="S7745">
        <v>6.1224369860450073E-2</v>
      </c>
      <c r="T7745">
        <v>1.4067943720738121</v>
      </c>
      <c r="U7745">
        <v>1.686145535397358</v>
      </c>
    </row>
    <row r="7746" spans="1:21" x14ac:dyDescent="0.25">
      <c r="A7746">
        <v>2030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8.8022664861291631</v>
      </c>
      <c r="K7746">
        <v>3.3148574511023812</v>
      </c>
      <c r="L7746">
        <v>2.6528630225885461</v>
      </c>
      <c r="M7746">
        <v>0.1000726239101879</v>
      </c>
      <c r="N7746">
        <v>0.1326791515527096</v>
      </c>
      <c r="O7746">
        <v>0.34076888266379279</v>
      </c>
      <c r="P7746">
        <v>0.1554910999484293</v>
      </c>
      <c r="Q7746">
        <v>2.3517501296980181</v>
      </c>
      <c r="R7746">
        <v>0.4150870495901553</v>
      </c>
      <c r="S7746">
        <v>0.14904741388227891</v>
      </c>
      <c r="T7746">
        <v>2.0371905871315121</v>
      </c>
      <c r="U7746">
        <v>2.4481634473197911</v>
      </c>
    </row>
    <row r="7747" spans="1:21" x14ac:dyDescent="0.25">
      <c r="A7747">
        <v>2030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0.30790549270249901</v>
      </c>
      <c r="K7747">
        <v>1.064641374342143</v>
      </c>
      <c r="L7747">
        <v>0.70058230733126403</v>
      </c>
      <c r="M7747">
        <v>1.7109356711735021E-2</v>
      </c>
      <c r="N7747">
        <v>0</v>
      </c>
      <c r="O7747">
        <v>1.549169677798636E-2</v>
      </c>
      <c r="P7747">
        <v>1.6715173656120901E-4</v>
      </c>
      <c r="Q7747">
        <v>3.822876195721328</v>
      </c>
      <c r="R7747">
        <v>0.197713605428813</v>
      </c>
      <c r="S7747">
        <v>1.4878641828545369E-2</v>
      </c>
      <c r="T7747">
        <v>0</v>
      </c>
      <c r="U7747">
        <v>17.998980086833239</v>
      </c>
    </row>
    <row r="7748" spans="1:21" x14ac:dyDescent="0.25">
      <c r="A7748">
        <v>2030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5.4862228130464333E-2</v>
      </c>
      <c r="K7748">
        <v>0.1108505322582258</v>
      </c>
      <c r="L7748">
        <v>7.146609463672085E-2</v>
      </c>
      <c r="M7748">
        <v>4.8477934950284518E-2</v>
      </c>
      <c r="N7748">
        <v>8.6909731567189757E-2</v>
      </c>
      <c r="O7748">
        <v>0.17160370577349809</v>
      </c>
      <c r="P7748">
        <v>6.1714290754656377E-2</v>
      </c>
      <c r="Q7748">
        <v>0.40268447614975639</v>
      </c>
      <c r="R7748">
        <v>6.6637337630477841E-2</v>
      </c>
      <c r="S7748">
        <v>3.4896343985545163E-2</v>
      </c>
      <c r="T7748">
        <v>4.3674465857784668</v>
      </c>
      <c r="U7748">
        <v>5.3694046352596878</v>
      </c>
    </row>
    <row r="7749" spans="1:21" x14ac:dyDescent="0.25">
      <c r="A7749">
        <v>2030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0.11298795463021261</v>
      </c>
      <c r="K7749">
        <v>0.49986198808489313</v>
      </c>
      <c r="L7749">
        <v>0.31354653670374832</v>
      </c>
      <c r="M7749">
        <v>8.7548845218920354E-2</v>
      </c>
      <c r="N7749">
        <v>0.14054731332240961</v>
      </c>
      <c r="O7749">
        <v>0.28575626477902688</v>
      </c>
      <c r="P7749">
        <v>0.28999338313775053</v>
      </c>
      <c r="Q7749">
        <v>2.1259382752282772</v>
      </c>
      <c r="R7749">
        <v>0.36454815355842002</v>
      </c>
      <c r="S7749">
        <v>0.1595714238660805</v>
      </c>
      <c r="T7749">
        <v>4.6806251448428098</v>
      </c>
      <c r="U7749">
        <v>5.8258547065361279</v>
      </c>
    </row>
    <row r="7750" spans="1:21" x14ac:dyDescent="0.25">
      <c r="A7750">
        <v>2030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0.13470647168444921</v>
      </c>
      <c r="K7750">
        <v>0.45504543022210442</v>
      </c>
      <c r="L7750">
        <v>0.28646187171926141</v>
      </c>
      <c r="M7750">
        <v>0.27787922500088641</v>
      </c>
      <c r="N7750">
        <v>0.4668230550996228</v>
      </c>
      <c r="O7750">
        <v>0.9227815453817475</v>
      </c>
      <c r="P7750">
        <v>0.22953007647207679</v>
      </c>
      <c r="Q7750">
        <v>1.6261021579948229</v>
      </c>
      <c r="R7750">
        <v>0.27696643912318042</v>
      </c>
      <c r="S7750">
        <v>0.1243700583551</v>
      </c>
      <c r="T7750">
        <v>5.0753618919833716</v>
      </c>
      <c r="U7750">
        <v>6.2957313146541978</v>
      </c>
    </row>
    <row r="7751" spans="1:21" x14ac:dyDescent="0.25">
      <c r="A7751">
        <v>2030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0.16208797558709939</v>
      </c>
      <c r="K7751">
        <v>1.1022587912734529</v>
      </c>
      <c r="L7751">
        <v>0.68070765222377017</v>
      </c>
      <c r="M7751">
        <v>0.27413240187440069</v>
      </c>
      <c r="N7751">
        <v>0.34620883555679499</v>
      </c>
      <c r="O7751">
        <v>0.72926242369516414</v>
      </c>
      <c r="P7751">
        <v>0.49479546396807278</v>
      </c>
      <c r="Q7751">
        <v>4.0964964935768302</v>
      </c>
      <c r="R7751">
        <v>0.72410028954804562</v>
      </c>
      <c r="S7751">
        <v>0.28035204169039379</v>
      </c>
      <c r="T7751">
        <v>6.2060472206654662</v>
      </c>
      <c r="U7751">
        <v>7.8467092695240579</v>
      </c>
    </row>
    <row r="7752" spans="1:21" x14ac:dyDescent="0.25">
      <c r="A7752">
        <v>2030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0.22797950744628909</v>
      </c>
      <c r="K7752">
        <v>0.13948886108398439</v>
      </c>
      <c r="L7752">
        <v>0.1336790618896484</v>
      </c>
      <c r="M7752">
        <v>3.7614074349403382E-4</v>
      </c>
      <c r="N7752">
        <v>0</v>
      </c>
      <c r="O7752">
        <v>3.1538203358650208E-4</v>
      </c>
      <c r="P7752">
        <v>5.8196410536766064E-6</v>
      </c>
      <c r="Q7752">
        <v>6.7540611267089851E-2</v>
      </c>
      <c r="R7752">
        <v>3.439824819564819E-3</v>
      </c>
      <c r="S7752">
        <v>3.4785729646682741E-4</v>
      </c>
      <c r="T7752">
        <v>0</v>
      </c>
      <c r="U7752">
        <v>2.4175242614746089</v>
      </c>
    </row>
    <row r="7753" spans="1:21" x14ac:dyDescent="0.25">
      <c r="A7753">
        <v>2030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6.3044825970235601E-3</v>
      </c>
      <c r="K7753">
        <v>8.6241984215829556E-3</v>
      </c>
      <c r="L7753">
        <v>6.4993462531961364E-3</v>
      </c>
      <c r="M7753">
        <v>1.561071025805172E-3</v>
      </c>
      <c r="N7753">
        <v>2.943636878347475E-3</v>
      </c>
      <c r="O7753">
        <v>1.042578055189672E-2</v>
      </c>
      <c r="P7753">
        <v>1.2581587461632699E-3</v>
      </c>
      <c r="Q7753">
        <v>1.9059105734309571E-2</v>
      </c>
      <c r="R7753">
        <v>3.5057298474049209E-3</v>
      </c>
      <c r="S7753">
        <v>1.97483768428033E-3</v>
      </c>
      <c r="T7753">
        <v>8.043843440557065E-2</v>
      </c>
      <c r="U7753">
        <v>0.1017284619933375</v>
      </c>
    </row>
    <row r="7754" spans="1:21" x14ac:dyDescent="0.25">
      <c r="A7754">
        <v>2030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1.3908091677874769E-2</v>
      </c>
      <c r="K7754">
        <v>4.1991152270631472E-2</v>
      </c>
      <c r="L7754">
        <v>3.0384095067115351E-2</v>
      </c>
      <c r="M7754">
        <v>3.8890352551339221E-3</v>
      </c>
      <c r="N7754">
        <v>6.5073953366071536E-3</v>
      </c>
      <c r="O7754">
        <v>2.5094349395679571E-2</v>
      </c>
      <c r="P7754">
        <v>8.3781590131482755E-3</v>
      </c>
      <c r="Q7754">
        <v>0.12801506872301041</v>
      </c>
      <c r="R7754">
        <v>2.3335262339874749E-2</v>
      </c>
      <c r="S7754">
        <v>1.3289064408244939E-2</v>
      </c>
      <c r="T7754">
        <v>0.1252203260186017</v>
      </c>
      <c r="U7754">
        <v>0.1559970394964236</v>
      </c>
    </row>
    <row r="7755" spans="1:21" x14ac:dyDescent="0.25">
      <c r="A7755">
        <v>2030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1.5737634067280369E-2</v>
      </c>
      <c r="K7755">
        <v>3.9205313223973158E-2</v>
      </c>
      <c r="L7755">
        <v>2.843881897085759E-2</v>
      </c>
      <c r="M7755">
        <v>1.153529635974924E-2</v>
      </c>
      <c r="N7755">
        <v>2.0867896314748099E-2</v>
      </c>
      <c r="O7755">
        <v>7.7960490461968721E-2</v>
      </c>
      <c r="P7755">
        <v>6.1746600616643856E-3</v>
      </c>
      <c r="Q7755">
        <v>9.5550867830651157E-2</v>
      </c>
      <c r="R7755">
        <v>1.74119029506828E-2</v>
      </c>
      <c r="S7755">
        <v>9.8808763543255778E-3</v>
      </c>
      <c r="T7755">
        <v>0.1253941568754256</v>
      </c>
      <c r="U7755">
        <v>0.1569428861687325</v>
      </c>
    </row>
    <row r="7756" spans="1:21" x14ac:dyDescent="0.25">
      <c r="A7756">
        <v>2030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2.629034480453302E-2</v>
      </c>
      <c r="K7756">
        <v>9.1268683660499991E-2</v>
      </c>
      <c r="L7756">
        <v>6.502599676834607E-2</v>
      </c>
      <c r="M7756">
        <v>1.6107479301708211E-2</v>
      </c>
      <c r="N7756">
        <v>2.1188862576927231E-2</v>
      </c>
      <c r="O7756">
        <v>8.51042768798419E-2</v>
      </c>
      <c r="P7756">
        <v>1.8665599170297011E-2</v>
      </c>
      <c r="Q7756">
        <v>0.27742587462660018</v>
      </c>
      <c r="R7756">
        <v>5.0542517837314983E-2</v>
      </c>
      <c r="S7756">
        <v>2.8829468052982379E-2</v>
      </c>
      <c r="T7756">
        <v>0.2238961957440766</v>
      </c>
      <c r="U7756">
        <v>0.27601599612312888</v>
      </c>
    </row>
    <row r="7757" spans="1:21" x14ac:dyDescent="0.25">
      <c r="A7757">
        <v>2030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0.29557511115074159</v>
      </c>
      <c r="K7757">
        <v>0.17480877280235291</v>
      </c>
      <c r="L7757">
        <v>0.16679175889492029</v>
      </c>
      <c r="M7757">
        <v>4.8119051451794799E-4</v>
      </c>
      <c r="N7757">
        <v>0</v>
      </c>
      <c r="O7757">
        <v>4.0287541248835621E-4</v>
      </c>
      <c r="P7757">
        <v>6.7851040948880838E-6</v>
      </c>
      <c r="Q7757">
        <v>8.7940093152225021E-2</v>
      </c>
      <c r="R7757">
        <v>4.4762169076129786E-3</v>
      </c>
      <c r="S7757">
        <v>4.4756192388013003E-4</v>
      </c>
      <c r="T7757">
        <v>0</v>
      </c>
      <c r="U7757">
        <v>3.0991141932010651</v>
      </c>
    </row>
    <row r="7758" spans="1:21" x14ac:dyDescent="0.25">
      <c r="A7758">
        <v>2030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8.1955194531091978E-3</v>
      </c>
      <c r="K7758">
        <v>1.081053476545984E-2</v>
      </c>
      <c r="L7758">
        <v>8.0751121948970401E-3</v>
      </c>
      <c r="M7758">
        <v>1.878333216443932E-3</v>
      </c>
      <c r="N7758">
        <v>3.5592939327765191E-3</v>
      </c>
      <c r="O7758">
        <v>1.249051892858344E-2</v>
      </c>
      <c r="P7758">
        <v>1.5939619593858311E-3</v>
      </c>
      <c r="Q7758">
        <v>2.4768742161168929E-2</v>
      </c>
      <c r="R7758">
        <v>4.5438034034864941E-3</v>
      </c>
      <c r="S7758">
        <v>2.396029745619018E-3</v>
      </c>
      <c r="T7758">
        <v>0.1037972533589363</v>
      </c>
      <c r="U7758">
        <v>0.13009003487635701</v>
      </c>
    </row>
    <row r="7759" spans="1:21" x14ac:dyDescent="0.25">
      <c r="A7759">
        <v>2030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1.8050048937410551E-2</v>
      </c>
      <c r="K7759">
        <v>5.252270525816926E-2</v>
      </c>
      <c r="L7759">
        <v>3.757290731935814E-2</v>
      </c>
      <c r="M7759">
        <v>4.6882421687595797E-3</v>
      </c>
      <c r="N7759">
        <v>7.8928540011099606E-3</v>
      </c>
      <c r="O7759">
        <v>3.008020305837103E-2</v>
      </c>
      <c r="P7759">
        <v>1.0626313218438E-2</v>
      </c>
      <c r="Q7759">
        <v>0.16637615583848289</v>
      </c>
      <c r="R7759">
        <v>3.024915571481273E-2</v>
      </c>
      <c r="S7759">
        <v>1.6135767377429298E-2</v>
      </c>
      <c r="T7759">
        <v>0.16166759526316429</v>
      </c>
      <c r="U7759">
        <v>0.19978687567165199</v>
      </c>
    </row>
    <row r="7760" spans="1:21" x14ac:dyDescent="0.25">
      <c r="A7760">
        <v>2030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2.042727029861631E-2</v>
      </c>
      <c r="K7760">
        <v>4.9054146078906798E-2</v>
      </c>
      <c r="L7760">
        <v>3.5186591007733921E-2</v>
      </c>
      <c r="M7760">
        <v>1.3896809973461269E-2</v>
      </c>
      <c r="N7760">
        <v>2.528664262501815E-2</v>
      </c>
      <c r="O7760">
        <v>9.3465571795756736E-2</v>
      </c>
      <c r="P7760">
        <v>7.8284399808479493E-3</v>
      </c>
      <c r="Q7760">
        <v>0.12418205549687029</v>
      </c>
      <c r="R7760">
        <v>2.2569921847667741E-2</v>
      </c>
      <c r="S7760">
        <v>1.199686918027329E-2</v>
      </c>
      <c r="T7760">
        <v>0.1618653809090497</v>
      </c>
      <c r="U7760">
        <v>0.20090551903604681</v>
      </c>
    </row>
    <row r="7761" spans="1:21" x14ac:dyDescent="0.25">
      <c r="A7761">
        <v>2030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3.4047886371402977E-2</v>
      </c>
      <c r="K7761">
        <v>0.1140080561874202</v>
      </c>
      <c r="L7761">
        <v>8.0193824981651299E-2</v>
      </c>
      <c r="M7761">
        <v>1.9456030007074781E-2</v>
      </c>
      <c r="N7761">
        <v>2.5794214804585269E-2</v>
      </c>
      <c r="O7761">
        <v>0.10200819476838791</v>
      </c>
      <c r="P7761">
        <v>2.3699818753838371E-2</v>
      </c>
      <c r="Q7761">
        <v>0.36057562100759721</v>
      </c>
      <c r="R7761">
        <v>6.5525263328506222E-2</v>
      </c>
      <c r="S7761">
        <v>3.5013538914936707E-2</v>
      </c>
      <c r="T7761">
        <v>0.2891941843662178</v>
      </c>
      <c r="U7761">
        <v>0.35394476148648618</v>
      </c>
    </row>
    <row r="7762" spans="1:21" x14ac:dyDescent="0.25">
      <c r="A7762">
        <v>2030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3.8036729125976558</v>
      </c>
      <c r="J7762">
        <v>85.231540649414057</v>
      </c>
      <c r="K7762">
        <v>36.326547302246091</v>
      </c>
      <c r="L7762">
        <v>9.8215959854125963</v>
      </c>
      <c r="M7762">
        <v>0</v>
      </c>
      <c r="N7762">
        <v>0</v>
      </c>
      <c r="O7762">
        <v>8.7100014239549634E-3</v>
      </c>
      <c r="P7762">
        <v>0.11786473646294331</v>
      </c>
      <c r="Q7762">
        <v>4.3260562934875484</v>
      </c>
      <c r="R7762">
        <v>0.34495566296577451</v>
      </c>
      <c r="S7762">
        <v>8.3762734115123749E-2</v>
      </c>
      <c r="T7762">
        <v>0.17922212386131289</v>
      </c>
      <c r="U7762">
        <v>0</v>
      </c>
    </row>
    <row r="7763" spans="1:21" x14ac:dyDescent="0.25">
      <c r="A7763">
        <v>2030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5.7209649136219752E-2</v>
      </c>
      <c r="J7763">
        <v>1.322797381705922</v>
      </c>
      <c r="K7763">
        <v>0.74127934817093355</v>
      </c>
      <c r="L7763">
        <v>0.18008042283261011</v>
      </c>
      <c r="M7763">
        <v>0</v>
      </c>
      <c r="N7763">
        <v>0</v>
      </c>
      <c r="O7763">
        <v>1.0274494289959579E-4</v>
      </c>
      <c r="P7763">
        <v>1.661072517170408E-3</v>
      </c>
      <c r="Q7763">
        <v>1.828147124136105E-2</v>
      </c>
      <c r="R7763">
        <v>3.1794358053300938E-3</v>
      </c>
      <c r="S7763">
        <v>1.776417797148063E-3</v>
      </c>
      <c r="T7763">
        <v>2.8051261265873591E-2</v>
      </c>
      <c r="U7763">
        <v>0</v>
      </c>
    </row>
    <row r="7764" spans="1:21" x14ac:dyDescent="0.25">
      <c r="A7764">
        <v>2030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0.2344900549062503</v>
      </c>
      <c r="J7764">
        <v>3.953035139983236</v>
      </c>
      <c r="K7764">
        <v>2.6660362878911581</v>
      </c>
      <c r="L7764">
        <v>0.65804038484529337</v>
      </c>
      <c r="M7764">
        <v>0</v>
      </c>
      <c r="N7764">
        <v>0</v>
      </c>
      <c r="O7764">
        <v>5.8479452897058459E-4</v>
      </c>
      <c r="P7764">
        <v>1.260713765705323E-2</v>
      </c>
      <c r="Q7764">
        <v>0.1515065373331983</v>
      </c>
      <c r="R7764">
        <v>2.6497564261242189E-2</v>
      </c>
      <c r="S7764">
        <v>1.365006641752043E-2</v>
      </c>
      <c r="T7764">
        <v>4.8468105547789693E-2</v>
      </c>
      <c r="U7764">
        <v>0</v>
      </c>
    </row>
    <row r="7765" spans="1:21" x14ac:dyDescent="0.25">
      <c r="A7765">
        <v>2030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0.26248123360503861</v>
      </c>
      <c r="J7765">
        <v>4.2705984469388367</v>
      </c>
      <c r="K7765">
        <v>2.4930278519957469</v>
      </c>
      <c r="L7765">
        <v>0.60648620823416854</v>
      </c>
      <c r="M7765">
        <v>0</v>
      </c>
      <c r="N7765">
        <v>0</v>
      </c>
      <c r="O7765">
        <v>9.8899672577463203E-4</v>
      </c>
      <c r="P7765">
        <v>7.8931003853804343E-3</v>
      </c>
      <c r="Q7765">
        <v>9.6559350567380201E-2</v>
      </c>
      <c r="R7765">
        <v>1.7211447225636011E-2</v>
      </c>
      <c r="S7765">
        <v>8.4928049977853071E-3</v>
      </c>
      <c r="T7765">
        <v>4.0915889092369227E-2</v>
      </c>
      <c r="U7765">
        <v>0</v>
      </c>
    </row>
    <row r="7766" spans="1:21" x14ac:dyDescent="0.25">
      <c r="A7766">
        <v>2030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0.67566700344154063</v>
      </c>
      <c r="J7766">
        <v>10.79124555575612</v>
      </c>
      <c r="K7766">
        <v>5.2810970344354118</v>
      </c>
      <c r="L7766">
        <v>1.3467431275843851</v>
      </c>
      <c r="M7766">
        <v>0</v>
      </c>
      <c r="N7766">
        <v>0</v>
      </c>
      <c r="O7766">
        <v>2.4113053586565748E-3</v>
      </c>
      <c r="P7766">
        <v>4.2941459772975497E-2</v>
      </c>
      <c r="Q7766">
        <v>0.4942665139495801</v>
      </c>
      <c r="R7766">
        <v>8.5037907132473708E-2</v>
      </c>
      <c r="S7766">
        <v>4.3425099175640108E-2</v>
      </c>
      <c r="T7766">
        <v>0.13413893491981119</v>
      </c>
      <c r="U7766">
        <v>0</v>
      </c>
    </row>
    <row r="7767" spans="1:21" x14ac:dyDescent="0.25">
      <c r="A7767">
        <v>2030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1.973114135742188</v>
      </c>
      <c r="J7767">
        <v>469.12956959533687</v>
      </c>
      <c r="K7767">
        <v>186.64763148498531</v>
      </c>
      <c r="L7767">
        <v>54.403669799804689</v>
      </c>
      <c r="M7767">
        <v>0</v>
      </c>
      <c r="N7767">
        <v>0</v>
      </c>
      <c r="O7767">
        <v>0.51677828982472418</v>
      </c>
      <c r="P7767">
        <v>7.9306268747895963E-3</v>
      </c>
      <c r="Q7767">
        <v>179.749952507019</v>
      </c>
      <c r="R7767">
        <v>14.52917235088348</v>
      </c>
      <c r="S7767">
        <v>3.4286645469665529</v>
      </c>
      <c r="T7767">
        <v>10.756382395744319</v>
      </c>
      <c r="U7767">
        <v>0</v>
      </c>
    </row>
    <row r="7768" spans="1:21" x14ac:dyDescent="0.25">
      <c r="A7768">
        <v>2030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0.83988531141423883</v>
      </c>
      <c r="J7768">
        <v>134.79780160909681</v>
      </c>
      <c r="K7768">
        <v>61.055948035211877</v>
      </c>
      <c r="L7768">
        <v>14.92935405194882</v>
      </c>
      <c r="M7768">
        <v>0</v>
      </c>
      <c r="N7768">
        <v>0</v>
      </c>
      <c r="O7768">
        <v>4.0074915119213553E-3</v>
      </c>
      <c r="P7768">
        <v>5.5167189054726243E-2</v>
      </c>
      <c r="Q7768">
        <v>0.76363737176335822</v>
      </c>
      <c r="R7768">
        <v>0.13832692213004591</v>
      </c>
      <c r="S7768">
        <v>6.8612151684159975E-2</v>
      </c>
      <c r="T7768">
        <v>1.147213095903346</v>
      </c>
      <c r="U7768">
        <v>0</v>
      </c>
    </row>
    <row r="7769" spans="1:21" x14ac:dyDescent="0.25">
      <c r="A7769">
        <v>2030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2.853465292713977</v>
      </c>
      <c r="J7769">
        <v>291.53755023534558</v>
      </c>
      <c r="K7769">
        <v>174.2655773017043</v>
      </c>
      <c r="L7769">
        <v>44.585011470596903</v>
      </c>
      <c r="M7769">
        <v>0</v>
      </c>
      <c r="N7769">
        <v>0</v>
      </c>
      <c r="O7769">
        <v>1.485776531265845E-2</v>
      </c>
      <c r="P7769">
        <v>0.3262896040604909</v>
      </c>
      <c r="Q7769">
        <v>4.7956447482891917</v>
      </c>
      <c r="R7769">
        <v>0.85705685673622101</v>
      </c>
      <c r="S7769">
        <v>0.41262124560072361</v>
      </c>
      <c r="T7769">
        <v>1.530844429059474</v>
      </c>
      <c r="U7769">
        <v>0</v>
      </c>
    </row>
    <row r="7770" spans="1:21" x14ac:dyDescent="0.25">
      <c r="A7770">
        <v>2030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3.4989724791832839</v>
      </c>
      <c r="J7770">
        <v>322.06628458404759</v>
      </c>
      <c r="K7770">
        <v>167.63073678842159</v>
      </c>
      <c r="L7770">
        <v>42.641787555820237</v>
      </c>
      <c r="M7770">
        <v>0</v>
      </c>
      <c r="N7770">
        <v>0</v>
      </c>
      <c r="O7770">
        <v>3.5506108841472088E-2</v>
      </c>
      <c r="P7770">
        <v>0.23762610403108439</v>
      </c>
      <c r="Q7770">
        <v>3.6342144021768119</v>
      </c>
      <c r="R7770">
        <v>0.66400944038779208</v>
      </c>
      <c r="S7770">
        <v>0.30283090095382148</v>
      </c>
      <c r="T7770">
        <v>1.5235651181670891</v>
      </c>
      <c r="U7770">
        <v>0</v>
      </c>
    </row>
    <row r="7771" spans="1:21" x14ac:dyDescent="0.25">
      <c r="A7771">
        <v>2030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5.0952059446886651</v>
      </c>
      <c r="J7771">
        <v>621.6376840264013</v>
      </c>
      <c r="K7771">
        <v>280.37938980334019</v>
      </c>
      <c r="L7771">
        <v>74.034139298520813</v>
      </c>
      <c r="M7771">
        <v>0</v>
      </c>
      <c r="N7771">
        <v>0</v>
      </c>
      <c r="O7771">
        <v>2.8466981366405311E-2</v>
      </c>
      <c r="P7771">
        <v>0.76230965902053094</v>
      </c>
      <c r="Q7771">
        <v>9.9383503401214313</v>
      </c>
      <c r="R7771">
        <v>1.6846783699978649</v>
      </c>
      <c r="S7771">
        <v>0.83804771610959161</v>
      </c>
      <c r="T7771">
        <v>2.8276074915895268</v>
      </c>
      <c r="U7771">
        <v>0</v>
      </c>
    </row>
    <row r="7772" spans="1:21" x14ac:dyDescent="0.25">
      <c r="A7772">
        <v>2030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5.0130386352539059E-2</v>
      </c>
      <c r="J7772">
        <v>32.89741350007057</v>
      </c>
      <c r="K7772">
        <v>15.50122549057007</v>
      </c>
      <c r="L7772">
        <v>4.4050936777740706</v>
      </c>
      <c r="M7772">
        <v>0</v>
      </c>
      <c r="N7772">
        <v>0</v>
      </c>
      <c r="O7772">
        <v>2.6727615349373081E-3</v>
      </c>
      <c r="P7772">
        <v>6.9655677273112819E-4</v>
      </c>
      <c r="Q7772">
        <v>0.78018336673080924</v>
      </c>
      <c r="R7772">
        <v>5.0815047504846007E-2</v>
      </c>
      <c r="S7772">
        <v>1.8523213280073829E-2</v>
      </c>
      <c r="T7772">
        <v>4.2403696509194559E-2</v>
      </c>
      <c r="U7772">
        <v>0</v>
      </c>
    </row>
    <row r="7773" spans="1:21" x14ac:dyDescent="0.25">
      <c r="A7773">
        <v>2030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5.1517857214586613E-2</v>
      </c>
      <c r="J7773">
        <v>4.0677896596571674</v>
      </c>
      <c r="K7773">
        <v>2.3317701093498839</v>
      </c>
      <c r="L7773">
        <v>0.60115038752674532</v>
      </c>
      <c r="M7773">
        <v>0</v>
      </c>
      <c r="N7773">
        <v>0</v>
      </c>
      <c r="O7773">
        <v>5.7778527939422871E-4</v>
      </c>
      <c r="P7773">
        <v>7.8568084915770081E-3</v>
      </c>
      <c r="Q7773">
        <v>0.12962172966859101</v>
      </c>
      <c r="R7773">
        <v>2.3792017571432539E-2</v>
      </c>
      <c r="S7773">
        <v>9.9436616486043381E-3</v>
      </c>
      <c r="T7773">
        <v>0.1832405072918134</v>
      </c>
      <c r="U7773">
        <v>0</v>
      </c>
    </row>
    <row r="7774" spans="1:21" x14ac:dyDescent="0.25">
      <c r="A7774">
        <v>2030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0.1737676200354886</v>
      </c>
      <c r="J7774">
        <v>8.3974844293237076</v>
      </c>
      <c r="K7774">
        <v>6.8428059823224334</v>
      </c>
      <c r="L7774">
        <v>1.802026564993247</v>
      </c>
      <c r="M7774">
        <v>0</v>
      </c>
      <c r="N7774">
        <v>0</v>
      </c>
      <c r="O7774">
        <v>1.8555448613946589E-3</v>
      </c>
      <c r="P7774">
        <v>3.5748723320563641E-2</v>
      </c>
      <c r="Q7774">
        <v>0.67744455497531897</v>
      </c>
      <c r="R7774">
        <v>0.1253381243198767</v>
      </c>
      <c r="S7774">
        <v>4.957637272040466E-2</v>
      </c>
      <c r="T7774">
        <v>0.2004921634561139</v>
      </c>
      <c r="U7774">
        <v>0</v>
      </c>
    </row>
    <row r="7775" spans="1:21" x14ac:dyDescent="0.25">
      <c r="A7775">
        <v>2030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0.21780335516232299</v>
      </c>
      <c r="J7775">
        <v>9.74884756629843</v>
      </c>
      <c r="K7775">
        <v>6.8694221103933417</v>
      </c>
      <c r="L7775">
        <v>1.7919086633208869</v>
      </c>
      <c r="M7775">
        <v>0</v>
      </c>
      <c r="N7775">
        <v>0</v>
      </c>
      <c r="O7775">
        <v>4.6434396475381794E-3</v>
      </c>
      <c r="P7775">
        <v>2.908297796983942E-2</v>
      </c>
      <c r="Q7775">
        <v>0.56125929409382791</v>
      </c>
      <c r="R7775">
        <v>0.10533584903474121</v>
      </c>
      <c r="S7775">
        <v>3.9992187296540978E-2</v>
      </c>
      <c r="T7775">
        <v>0.22103195497540651</v>
      </c>
      <c r="U7775">
        <v>0</v>
      </c>
    </row>
    <row r="7776" spans="1:21" x14ac:dyDescent="0.25">
      <c r="A7776">
        <v>2030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0.26182878182999919</v>
      </c>
      <c r="J7776">
        <v>12.52779781642213</v>
      </c>
      <c r="K7776">
        <v>8.3906005928007339</v>
      </c>
      <c r="L7776">
        <v>2.2753804776485418</v>
      </c>
      <c r="M7776">
        <v>0</v>
      </c>
      <c r="N7776">
        <v>0</v>
      </c>
      <c r="O7776">
        <v>2.5352702977442828E-3</v>
      </c>
      <c r="P7776">
        <v>5.6121890799794037E-2</v>
      </c>
      <c r="Q7776">
        <v>0.98551858808359094</v>
      </c>
      <c r="R7776">
        <v>0.17704308787420331</v>
      </c>
      <c r="S7776">
        <v>6.8003035490258781E-2</v>
      </c>
      <c r="T7776">
        <v>0.25951702406003768</v>
      </c>
      <c r="U7776">
        <v>0</v>
      </c>
    </row>
    <row r="7777" spans="1:21" x14ac:dyDescent="0.25">
      <c r="A7777">
        <v>2030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3.7875940246582029</v>
      </c>
      <c r="J7777">
        <v>82.9352509765625</v>
      </c>
      <c r="K7777">
        <v>35.101515380859382</v>
      </c>
      <c r="L7777">
        <v>9.4793411254882809</v>
      </c>
      <c r="M7777">
        <v>0</v>
      </c>
      <c r="N7777">
        <v>0</v>
      </c>
      <c r="O7777">
        <v>8.128214836120605E-3</v>
      </c>
      <c r="P7777">
        <v>0.1177915399670601</v>
      </c>
      <c r="Q7777">
        <v>4.0137043457031254</v>
      </c>
      <c r="R7777">
        <v>0.32144613265991212</v>
      </c>
      <c r="S7777">
        <v>7.8992294311523437E-2</v>
      </c>
      <c r="T7777">
        <v>0.16726661300659179</v>
      </c>
      <c r="U7777">
        <v>0</v>
      </c>
    </row>
    <row r="7778" spans="1:21" x14ac:dyDescent="0.25">
      <c r="A7778">
        <v>2030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5.5231208946012959E-2</v>
      </c>
      <c r="J7778">
        <v>1.143350358842639</v>
      </c>
      <c r="K7778">
        <v>0.66605186828869012</v>
      </c>
      <c r="L7778">
        <v>0.16157991886728729</v>
      </c>
      <c r="M7778">
        <v>0</v>
      </c>
      <c r="N7778">
        <v>0</v>
      </c>
      <c r="O7778">
        <v>1.006639081647311E-4</v>
      </c>
      <c r="P7778">
        <v>1.625248951757593E-3</v>
      </c>
      <c r="Q7778">
        <v>1.782069142490245E-2</v>
      </c>
      <c r="R7778">
        <v>3.1001193557029468E-3</v>
      </c>
      <c r="S7778">
        <v>1.740896160066655E-3</v>
      </c>
      <c r="T7778">
        <v>2.731964436986296E-2</v>
      </c>
      <c r="U7778">
        <v>0</v>
      </c>
    </row>
    <row r="7779" spans="1:21" x14ac:dyDescent="0.25">
      <c r="A7779">
        <v>2030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0.2269755542851021</v>
      </c>
      <c r="J7779">
        <v>3.564860141429512</v>
      </c>
      <c r="K7779">
        <v>2.4564688232758249</v>
      </c>
      <c r="L7779">
        <v>0.60602008419269338</v>
      </c>
      <c r="M7779">
        <v>0</v>
      </c>
      <c r="N7779">
        <v>0</v>
      </c>
      <c r="O7779">
        <v>5.7272611046062477E-4</v>
      </c>
      <c r="P7779">
        <v>1.233344294699259E-2</v>
      </c>
      <c r="Q7779">
        <v>0.14761413667427259</v>
      </c>
      <c r="R7779">
        <v>2.582128549504379E-2</v>
      </c>
      <c r="S7779">
        <v>1.3373457622456829E-2</v>
      </c>
      <c r="T7779">
        <v>4.7209385577911371E-2</v>
      </c>
      <c r="U7779">
        <v>0</v>
      </c>
    </row>
    <row r="7780" spans="1:21" x14ac:dyDescent="0.25">
      <c r="A7780">
        <v>2030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0.2538381143925485</v>
      </c>
      <c r="J7780">
        <v>3.8406081322262531</v>
      </c>
      <c r="K7780">
        <v>2.2888350502938981</v>
      </c>
      <c r="L7780">
        <v>0.55684678454239411</v>
      </c>
      <c r="M7780">
        <v>0</v>
      </c>
      <c r="N7780">
        <v>0</v>
      </c>
      <c r="O7780">
        <v>9.692951303159089E-4</v>
      </c>
      <c r="P7780">
        <v>7.7274100071005186E-3</v>
      </c>
      <c r="Q7780">
        <v>9.4141532313471082E-2</v>
      </c>
      <c r="R7780">
        <v>1.6782774089597802E-2</v>
      </c>
      <c r="S7780">
        <v>8.3264087736520994E-3</v>
      </c>
      <c r="T7780">
        <v>3.9866964806736613E-2</v>
      </c>
      <c r="U7780">
        <v>0</v>
      </c>
    </row>
    <row r="7781" spans="1:21" x14ac:dyDescent="0.25">
      <c r="A7781">
        <v>2030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0.65656594771992693</v>
      </c>
      <c r="J7781">
        <v>10.05484136874094</v>
      </c>
      <c r="K7781">
        <v>4.9902462541303034</v>
      </c>
      <c r="L7781">
        <v>1.2705618049096929</v>
      </c>
      <c r="M7781">
        <v>0</v>
      </c>
      <c r="N7781">
        <v>0</v>
      </c>
      <c r="O7781">
        <v>2.359884488840757E-3</v>
      </c>
      <c r="P7781">
        <v>4.1963252056758119E-2</v>
      </c>
      <c r="Q7781">
        <v>0.48108411708298948</v>
      </c>
      <c r="R7781">
        <v>8.2783219620777185E-2</v>
      </c>
      <c r="S7781">
        <v>4.2497139033128642E-2</v>
      </c>
      <c r="T7781">
        <v>0.13060019320938099</v>
      </c>
      <c r="U7781">
        <v>0</v>
      </c>
    </row>
    <row r="7782" spans="1:21" x14ac:dyDescent="0.25">
      <c r="A7782">
        <v>2030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4.1656541137695324</v>
      </c>
      <c r="J7782">
        <v>87.882573974609372</v>
      </c>
      <c r="K7782">
        <v>37.165450988769543</v>
      </c>
      <c r="L7782">
        <v>10.02065478515625</v>
      </c>
      <c r="M7782">
        <v>0</v>
      </c>
      <c r="N7782">
        <v>0</v>
      </c>
      <c r="O7782">
        <v>8.6413960009813304E-3</v>
      </c>
      <c r="P7782">
        <v>0.12997011267114431</v>
      </c>
      <c r="Q7782">
        <v>4.3501571788787841</v>
      </c>
      <c r="R7782">
        <v>0.34864602339267731</v>
      </c>
      <c r="S7782">
        <v>8.4539854019880289E-2</v>
      </c>
      <c r="T7782">
        <v>0.1796708984375</v>
      </c>
      <c r="U7782">
        <v>0</v>
      </c>
    </row>
    <row r="7783" spans="1:21" x14ac:dyDescent="0.25">
      <c r="A7783">
        <v>2030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5.339403686881216E-2</v>
      </c>
      <c r="J7783">
        <v>1.1262310404963809</v>
      </c>
      <c r="K7783">
        <v>0.64990008866672633</v>
      </c>
      <c r="L7783">
        <v>0.15761825938318419</v>
      </c>
      <c r="M7783">
        <v>0</v>
      </c>
      <c r="N7783">
        <v>0</v>
      </c>
      <c r="O7783">
        <v>9.7148339022036246E-5</v>
      </c>
      <c r="P7783">
        <v>1.5539347528968209E-3</v>
      </c>
      <c r="Q7783">
        <v>1.711100199731241E-2</v>
      </c>
      <c r="R7783">
        <v>2.9856946033376131E-3</v>
      </c>
      <c r="S7783">
        <v>1.6857332402581389E-3</v>
      </c>
      <c r="T7783">
        <v>2.5700851836275521E-2</v>
      </c>
      <c r="U7783">
        <v>0</v>
      </c>
    </row>
    <row r="7784" spans="1:21" x14ac:dyDescent="0.25">
      <c r="A7784">
        <v>2030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0.22189818801440661</v>
      </c>
      <c r="J7784">
        <v>3.6267110310627788</v>
      </c>
      <c r="K7784">
        <v>2.465640373122159</v>
      </c>
      <c r="L7784">
        <v>0.60824947552035191</v>
      </c>
      <c r="M7784">
        <v>0</v>
      </c>
      <c r="N7784">
        <v>0</v>
      </c>
      <c r="O7784">
        <v>5.5033298905093951E-4</v>
      </c>
      <c r="P7784">
        <v>1.175784208876373E-2</v>
      </c>
      <c r="Q7784">
        <v>0.1408514119416503</v>
      </c>
      <c r="R7784">
        <v>2.4700015413345731E-2</v>
      </c>
      <c r="S7784">
        <v>1.2906845127602991E-2</v>
      </c>
      <c r="T7784">
        <v>4.4349550137319678E-2</v>
      </c>
      <c r="U7784">
        <v>0</v>
      </c>
    </row>
    <row r="7785" spans="1:21" x14ac:dyDescent="0.25">
      <c r="A7785">
        <v>2030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0.24719901923556559</v>
      </c>
      <c r="J7785">
        <v>3.8991569062120761</v>
      </c>
      <c r="K7785">
        <v>2.2883805210090129</v>
      </c>
      <c r="L7785">
        <v>0.55712405574589685</v>
      </c>
      <c r="M7785">
        <v>0</v>
      </c>
      <c r="N7785">
        <v>0</v>
      </c>
      <c r="O7785">
        <v>9.3662435537500389E-4</v>
      </c>
      <c r="P7785">
        <v>7.409847978725766E-3</v>
      </c>
      <c r="Q7785">
        <v>9.0296641955606202E-2</v>
      </c>
      <c r="R7785">
        <v>1.6134497482948519E-2</v>
      </c>
      <c r="S7785">
        <v>8.0756399424926836E-3</v>
      </c>
      <c r="T7785">
        <v>3.7580465473905297E-2</v>
      </c>
      <c r="U7785">
        <v>0</v>
      </c>
    </row>
    <row r="7786" spans="1:21" x14ac:dyDescent="0.25">
      <c r="A7786">
        <v>2030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0.6524594808475308</v>
      </c>
      <c r="J7786">
        <v>10.471488964104459</v>
      </c>
      <c r="K7786">
        <v>5.1449781694964889</v>
      </c>
      <c r="L7786">
        <v>1.307176086449197</v>
      </c>
      <c r="M7786">
        <v>0</v>
      </c>
      <c r="N7786">
        <v>0</v>
      </c>
      <c r="O7786">
        <v>2.2543509072826852E-3</v>
      </c>
      <c r="P7786">
        <v>3.9630875907783351E-2</v>
      </c>
      <c r="Q7786">
        <v>0.4550623719977252</v>
      </c>
      <c r="R7786">
        <v>7.850080036992009E-2</v>
      </c>
      <c r="S7786">
        <v>4.0667145138292962E-2</v>
      </c>
      <c r="T7786">
        <v>0.1220372540949738</v>
      </c>
      <c r="U7786">
        <v>0</v>
      </c>
    </row>
    <row r="7787" spans="1:21" x14ac:dyDescent="0.25">
      <c r="A7787">
        <v>2030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0.6785762741565704</v>
      </c>
      <c r="K7787">
        <v>0.21396618056297301</v>
      </c>
      <c r="L7787">
        <v>0.19932202160358431</v>
      </c>
      <c r="M7787">
        <v>2.9996293294243508E-4</v>
      </c>
      <c r="N7787">
        <v>0</v>
      </c>
      <c r="O7787">
        <v>3.2344791409559548E-4</v>
      </c>
      <c r="P7787">
        <v>5.7864974660333243E-6</v>
      </c>
      <c r="Q7787">
        <v>7.2538550250232217E-2</v>
      </c>
      <c r="R7787">
        <v>4.0246087526902546E-3</v>
      </c>
      <c r="S7787">
        <v>1.0420672462787481E-3</v>
      </c>
      <c r="T7787">
        <v>0</v>
      </c>
      <c r="U7787">
        <v>4.9226376898288731</v>
      </c>
    </row>
    <row r="7788" spans="1:21" x14ac:dyDescent="0.25">
      <c r="A7788">
        <v>2030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1.5828615615527029E-2</v>
      </c>
      <c r="K7788">
        <v>1.8166744953038289E-2</v>
      </c>
      <c r="L7788">
        <v>1.2926828532573599E-2</v>
      </c>
      <c r="M7788">
        <v>2.351691228001654E-3</v>
      </c>
      <c r="N7788">
        <v>4.6158549618215477E-3</v>
      </c>
      <c r="O7788">
        <v>1.51414509438507E-2</v>
      </c>
      <c r="P7788">
        <v>2.7348693089144132E-3</v>
      </c>
      <c r="Q7788">
        <v>4.795471272470167E-2</v>
      </c>
      <c r="R7788">
        <v>8.6933972509107491E-3</v>
      </c>
      <c r="S7788">
        <v>3.181934524874472E-3</v>
      </c>
      <c r="T7788">
        <v>0.1946506283761508</v>
      </c>
      <c r="U7788">
        <v>0.23380806385048999</v>
      </c>
    </row>
    <row r="7789" spans="1:21" x14ac:dyDescent="0.25">
      <c r="A7789">
        <v>2030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3.4240720521130877E-2</v>
      </c>
      <c r="K7789">
        <v>8.7751021882714345E-2</v>
      </c>
      <c r="L7789">
        <v>5.892717640717432E-2</v>
      </c>
      <c r="M7789">
        <v>5.9890136443924782E-3</v>
      </c>
      <c r="N7789">
        <v>1.051564844333178E-2</v>
      </c>
      <c r="O7789">
        <v>3.6840264233191929E-2</v>
      </c>
      <c r="P7789">
        <v>1.846811350780813E-2</v>
      </c>
      <c r="Q7789">
        <v>0.32445806234856639</v>
      </c>
      <c r="R7789">
        <v>5.830631986300977E-2</v>
      </c>
      <c r="S7789">
        <v>2.1697031991014921E-2</v>
      </c>
      <c r="T7789">
        <v>0.30609148919507762</v>
      </c>
      <c r="U7789">
        <v>0.36419452132394309</v>
      </c>
    </row>
    <row r="7790" spans="1:21" x14ac:dyDescent="0.25">
      <c r="A7790">
        <v>2030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3.793276921497548E-2</v>
      </c>
      <c r="K7790">
        <v>8.2655386178561024E-2</v>
      </c>
      <c r="L7790">
        <v>5.559570786357948E-2</v>
      </c>
      <c r="M7790">
        <v>1.8023237745030431E-2</v>
      </c>
      <c r="N7790">
        <v>3.4130087768627297E-2</v>
      </c>
      <c r="O7790">
        <v>0.1171516138524191</v>
      </c>
      <c r="P7790">
        <v>1.388929240865531E-2</v>
      </c>
      <c r="Q7790">
        <v>0.2472705084996652</v>
      </c>
      <c r="R7790">
        <v>4.4405659656601489E-2</v>
      </c>
      <c r="S7790">
        <v>1.647168927489609E-2</v>
      </c>
      <c r="T7790">
        <v>0.31336556047867131</v>
      </c>
      <c r="U7790">
        <v>0.37372099760834399</v>
      </c>
    </row>
    <row r="7791" spans="1:21" x14ac:dyDescent="0.25">
      <c r="A7791">
        <v>2030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6.4954871893805069E-2</v>
      </c>
      <c r="K7791">
        <v>0.190932182581945</v>
      </c>
      <c r="L7791">
        <v>0.1252289774640723</v>
      </c>
      <c r="M7791">
        <v>2.5326090321551441E-2</v>
      </c>
      <c r="N7791">
        <v>3.5332556297320239E-2</v>
      </c>
      <c r="O7791">
        <v>0.12503960108746351</v>
      </c>
      <c r="P7791">
        <v>4.1583490841209769E-2</v>
      </c>
      <c r="Q7791">
        <v>0.70604875684276946</v>
      </c>
      <c r="R7791">
        <v>0.12686174488139959</v>
      </c>
      <c r="S7791">
        <v>4.732699943482898E-2</v>
      </c>
      <c r="T7791">
        <v>0.55086948402934655</v>
      </c>
      <c r="U7791">
        <v>0.65188253562048537</v>
      </c>
    </row>
    <row r="7792" spans="1:21" x14ac:dyDescent="0.25">
      <c r="A7792">
        <v>2030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6.78705294752121</v>
      </c>
      <c r="K7792">
        <v>1.98985547041893</v>
      </c>
      <c r="L7792">
        <v>1.8068961176872249</v>
      </c>
      <c r="M7792">
        <v>0.14602450744807721</v>
      </c>
      <c r="N7792">
        <v>0.53022183626890185</v>
      </c>
      <c r="O7792">
        <v>2.2393864066600799</v>
      </c>
      <c r="P7792">
        <v>1.205039322495461</v>
      </c>
      <c r="Q7792">
        <v>7.0353061778545376</v>
      </c>
      <c r="R7792">
        <v>0.64658475638180968</v>
      </c>
      <c r="S7792">
        <v>7.8360806316137316E-2</v>
      </c>
      <c r="T7792">
        <v>5.2757820398807516</v>
      </c>
      <c r="U7792">
        <v>11.70637614405155</v>
      </c>
    </row>
    <row r="7793" spans="1:21" x14ac:dyDescent="0.25">
      <c r="A7793">
        <v>2030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2.0604579822354272</v>
      </c>
      <c r="K7793">
        <v>0.6145635479040934</v>
      </c>
      <c r="L7793">
        <v>0.50886305706377188</v>
      </c>
      <c r="M7793">
        <v>1.2528388677624029E-2</v>
      </c>
      <c r="N7793">
        <v>2.7049135746114811E-2</v>
      </c>
      <c r="O7793">
        <v>6.5072498075158344E-2</v>
      </c>
      <c r="P7793">
        <v>1.423819432841918E-2</v>
      </c>
      <c r="Q7793">
        <v>0.22424157230950051</v>
      </c>
      <c r="R7793">
        <v>3.9516317057517229E-2</v>
      </c>
      <c r="S7793">
        <v>1.4458383375107639E-2</v>
      </c>
      <c r="T7793">
        <v>1.008029722510136</v>
      </c>
      <c r="U7793">
        <v>1.214576485480771</v>
      </c>
    </row>
    <row r="7794" spans="1:21" x14ac:dyDescent="0.25">
      <c r="A7794">
        <v>2030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4.4488849540494204</v>
      </c>
      <c r="K7794">
        <v>1.9708849226572791</v>
      </c>
      <c r="L7794">
        <v>1.587723497149681</v>
      </c>
      <c r="M7794">
        <v>2.892427803036696E-2</v>
      </c>
      <c r="N7794">
        <v>5.3638404629115073E-2</v>
      </c>
      <c r="O7794">
        <v>0.13599618824660531</v>
      </c>
      <c r="P7794">
        <v>8.7382316315266148E-2</v>
      </c>
      <c r="Q7794">
        <v>1.354405605250536</v>
      </c>
      <c r="R7794">
        <v>0.23913523634930131</v>
      </c>
      <c r="S7794">
        <v>8.523733119663221E-2</v>
      </c>
      <c r="T7794">
        <v>1.441643684836426</v>
      </c>
      <c r="U7794">
        <v>1.727597202940196</v>
      </c>
    </row>
    <row r="7795" spans="1:21" x14ac:dyDescent="0.25">
      <c r="A7795">
        <v>2030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4.9134522779468206</v>
      </c>
      <c r="K7795">
        <v>1.8767201923748471</v>
      </c>
      <c r="L7795">
        <v>1.511490340188608</v>
      </c>
      <c r="M7795">
        <v>8.9475642657428231E-2</v>
      </c>
      <c r="N7795">
        <v>0.181886004271297</v>
      </c>
      <c r="O7795">
        <v>0.4552894097450863</v>
      </c>
      <c r="P7795">
        <v>6.8368865636205658E-2</v>
      </c>
      <c r="Q7795">
        <v>1.069175453051316</v>
      </c>
      <c r="R7795">
        <v>0.18877038342567701</v>
      </c>
      <c r="S7795">
        <v>6.6855852252942008E-2</v>
      </c>
      <c r="T7795">
        <v>1.538377906619858</v>
      </c>
      <c r="U7795">
        <v>1.843487204564215</v>
      </c>
    </row>
    <row r="7796" spans="1:21" x14ac:dyDescent="0.25">
      <c r="A7796">
        <v>2030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9.4856693616824579</v>
      </c>
      <c r="K7796">
        <v>3.5725954713461472</v>
      </c>
      <c r="L7796">
        <v>2.859012919018364</v>
      </c>
      <c r="M7796">
        <v>0.10814411695360381</v>
      </c>
      <c r="N7796">
        <v>0.14277130173011349</v>
      </c>
      <c r="O7796">
        <v>0.36670550775898608</v>
      </c>
      <c r="P7796">
        <v>0.1679076149740682</v>
      </c>
      <c r="Q7796">
        <v>2.5390495155468988</v>
      </c>
      <c r="R7796">
        <v>0.44807696524110779</v>
      </c>
      <c r="S7796">
        <v>0.1609676857436263</v>
      </c>
      <c r="T7796">
        <v>2.1997087694347859</v>
      </c>
      <c r="U7796">
        <v>2.643811215815929</v>
      </c>
    </row>
    <row r="7797" spans="1:21" x14ac:dyDescent="0.25">
      <c r="A7797">
        <v>2030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0.3794638574887067</v>
      </c>
      <c r="K7797">
        <v>0.88990683232247825</v>
      </c>
      <c r="L7797">
        <v>0.58632789811119435</v>
      </c>
      <c r="M7797">
        <v>6.6266485384549011E-3</v>
      </c>
      <c r="N7797">
        <v>0</v>
      </c>
      <c r="O7797">
        <v>7.7998044817941268E-3</v>
      </c>
      <c r="P7797">
        <v>1.6858537899679501E-4</v>
      </c>
      <c r="Q7797">
        <v>1.79460795584321</v>
      </c>
      <c r="R7797">
        <v>9.0891130511416118E-2</v>
      </c>
      <c r="S7797">
        <v>1.9658249021391381E-2</v>
      </c>
      <c r="T7797">
        <v>0</v>
      </c>
      <c r="U7797">
        <v>16.515327083751561</v>
      </c>
    </row>
    <row r="7798" spans="1:21" x14ac:dyDescent="0.25">
      <c r="A7798">
        <v>2030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5.8651916847445078E-2</v>
      </c>
      <c r="K7798">
        <v>0.1185104168643721</v>
      </c>
      <c r="L7798">
        <v>7.6404328164209043E-2</v>
      </c>
      <c r="M7798">
        <v>5.1864206923516502E-2</v>
      </c>
      <c r="N7798">
        <v>9.2980376368576076E-2</v>
      </c>
      <c r="O7798">
        <v>0.18359181639550831</v>
      </c>
      <c r="P7798">
        <v>6.6025474329596781E-2</v>
      </c>
      <c r="Q7798">
        <v>0.43081279337083839</v>
      </c>
      <c r="R7798">
        <v>7.1292057122438537E-2</v>
      </c>
      <c r="S7798">
        <v>3.733393527243499E-2</v>
      </c>
      <c r="T7798">
        <v>4.6725260111304019</v>
      </c>
      <c r="U7798">
        <v>5.7444789310016402</v>
      </c>
    </row>
    <row r="7799" spans="1:21" x14ac:dyDescent="0.25">
      <c r="A7799">
        <v>2030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0.1192199758934421</v>
      </c>
      <c r="K7799">
        <v>0.53436517877679102</v>
      </c>
      <c r="L7799">
        <v>0.33497365872850471</v>
      </c>
      <c r="M7799">
        <v>9.3438681958115055E-2</v>
      </c>
      <c r="N7799">
        <v>0.149680303671795</v>
      </c>
      <c r="O7799">
        <v>0.30427882795689343</v>
      </c>
      <c r="P7799">
        <v>0.30961210482815349</v>
      </c>
      <c r="Q7799">
        <v>2.2780803366354339</v>
      </c>
      <c r="R7799">
        <v>0.39103424567457851</v>
      </c>
      <c r="S7799">
        <v>0.17024582007432049</v>
      </c>
      <c r="T7799">
        <v>4.9952464371819829</v>
      </c>
      <c r="U7799">
        <v>6.2192244429023891</v>
      </c>
    </row>
    <row r="7800" spans="1:21" x14ac:dyDescent="0.25">
      <c r="A7800">
        <v>2030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0.13849333536300559</v>
      </c>
      <c r="K7800">
        <v>0.48763158218512098</v>
      </c>
      <c r="L7800">
        <v>0.30636015397151589</v>
      </c>
      <c r="M7800">
        <v>0.29652403372352731</v>
      </c>
      <c r="N7800">
        <v>0.49889434428482737</v>
      </c>
      <c r="O7800">
        <v>0.9897717323416364</v>
      </c>
      <c r="P7800">
        <v>0.2453790973543393</v>
      </c>
      <c r="Q7800">
        <v>1.764949238436377</v>
      </c>
      <c r="R7800">
        <v>0.3013317152255508</v>
      </c>
      <c r="S7800">
        <v>0.13350138123096369</v>
      </c>
      <c r="T7800">
        <v>5.4204019280331748</v>
      </c>
      <c r="U7800">
        <v>6.7307421441087003</v>
      </c>
    </row>
    <row r="7801" spans="1:21" x14ac:dyDescent="0.25">
      <c r="A7801">
        <v>2030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0.17328538558435491</v>
      </c>
      <c r="K7801">
        <v>1.191883910780053</v>
      </c>
      <c r="L7801">
        <v>0.73610881670459771</v>
      </c>
      <c r="M7801">
        <v>0.29511997806894052</v>
      </c>
      <c r="N7801">
        <v>0.3716005978626471</v>
      </c>
      <c r="O7801">
        <v>0.78170084841624532</v>
      </c>
      <c r="P7801">
        <v>0.53298241576598271</v>
      </c>
      <c r="Q7801">
        <v>4.4187651916506629</v>
      </c>
      <c r="R7801">
        <v>0.78125464976084524</v>
      </c>
      <c r="S7801">
        <v>0.30231699108305699</v>
      </c>
      <c r="T7801">
        <v>6.6834441571003032</v>
      </c>
      <c r="U7801">
        <v>8.4505863388123448</v>
      </c>
    </row>
    <row r="7802" spans="1:21" x14ac:dyDescent="0.25">
      <c r="A7802">
        <v>2030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0.29317980957031248</v>
      </c>
      <c r="K7802">
        <v>0.1106933288574219</v>
      </c>
      <c r="L7802">
        <v>0.1061852264404297</v>
      </c>
      <c r="M7802">
        <v>1.396370530128479E-4</v>
      </c>
      <c r="N7802">
        <v>0</v>
      </c>
      <c r="O7802">
        <v>1.5184849500656129E-4</v>
      </c>
      <c r="P7802">
        <v>5.5663948878645898E-6</v>
      </c>
      <c r="Q7802">
        <v>3.0601043701171879E-2</v>
      </c>
      <c r="R7802">
        <v>1.703009605407715E-3</v>
      </c>
      <c r="S7802">
        <v>4.6943277120590208E-4</v>
      </c>
      <c r="T7802">
        <v>0</v>
      </c>
      <c r="U7802">
        <v>2.2233106994628908</v>
      </c>
    </row>
    <row r="7803" spans="1:21" x14ac:dyDescent="0.25">
      <c r="A7803">
        <v>2030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6.7570109309737494E-3</v>
      </c>
      <c r="K7803">
        <v>9.2433553322104345E-3</v>
      </c>
      <c r="L7803">
        <v>6.9659836814654459E-3</v>
      </c>
      <c r="M7803">
        <v>1.673932281091654E-3</v>
      </c>
      <c r="N7803">
        <v>3.1564539428538892E-3</v>
      </c>
      <c r="O7803">
        <v>1.117953657002636E-2</v>
      </c>
      <c r="P7803">
        <v>1.349120254700918E-3</v>
      </c>
      <c r="Q7803">
        <v>2.0437028046782501E-2</v>
      </c>
      <c r="R7803">
        <v>3.7591667672275159E-3</v>
      </c>
      <c r="S7803">
        <v>2.117613161084767E-3</v>
      </c>
      <c r="T7803">
        <v>8.6253917833436805E-2</v>
      </c>
      <c r="U7803">
        <v>0.109082686599585</v>
      </c>
    </row>
    <row r="7804" spans="1:21" x14ac:dyDescent="0.25">
      <c r="A7804">
        <v>2030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1.475135485465197E-2</v>
      </c>
      <c r="K7804">
        <v>4.5077668222200017E-2</v>
      </c>
      <c r="L7804">
        <v>3.2594255789428719E-2</v>
      </c>
      <c r="M7804">
        <v>4.1955367091203429E-3</v>
      </c>
      <c r="N7804">
        <v>7.0107941278548221E-3</v>
      </c>
      <c r="O7804">
        <v>2.707103476850908E-2</v>
      </c>
      <c r="P7804">
        <v>9.0468691196405344E-3</v>
      </c>
      <c r="Q7804">
        <v>0.13822491592675931</v>
      </c>
      <c r="R7804">
        <v>2.5193671714866701E-2</v>
      </c>
      <c r="S7804">
        <v>1.4350551013496851E-2</v>
      </c>
      <c r="T7804">
        <v>0.1352352495073835</v>
      </c>
      <c r="U7804">
        <v>0.16842417600549131</v>
      </c>
    </row>
    <row r="7805" spans="1:21" x14ac:dyDescent="0.25">
      <c r="A7805">
        <v>2030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1.6340162668208341E-2</v>
      </c>
      <c r="K7805">
        <v>4.2414410383357429E-2</v>
      </c>
      <c r="L7805">
        <v>3.0695943583034079E-2</v>
      </c>
      <c r="M7805">
        <v>1.267980699028976E-2</v>
      </c>
      <c r="N7805">
        <v>2.2886550276965421E-2</v>
      </c>
      <c r="O7805">
        <v>8.5937915857526137E-2</v>
      </c>
      <c r="P7805">
        <v>6.8170144009907282E-3</v>
      </c>
      <c r="Q7805">
        <v>0.1053471533984202</v>
      </c>
      <c r="R7805">
        <v>1.9190352986910731E-2</v>
      </c>
      <c r="S7805">
        <v>1.089631432525877E-2</v>
      </c>
      <c r="T7805">
        <v>0.13854966272969491</v>
      </c>
      <c r="U7805">
        <v>0.17319563119833251</v>
      </c>
    </row>
    <row r="7806" spans="1:21" x14ac:dyDescent="0.25">
      <c r="A7806">
        <v>2030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2.8304118840599472E-2</v>
      </c>
      <c r="K7806">
        <v>9.8652515155176826E-2</v>
      </c>
      <c r="L7806">
        <v>7.0274979680323257E-2</v>
      </c>
      <c r="M7806">
        <v>1.745801030541182E-2</v>
      </c>
      <c r="N7806">
        <v>2.2906246139246581E-2</v>
      </c>
      <c r="O7806">
        <v>9.1929549276204253E-2</v>
      </c>
      <c r="P7806">
        <v>2.0238200942704589E-2</v>
      </c>
      <c r="Q7806">
        <v>0.30071772609035402</v>
      </c>
      <c r="R7806">
        <v>5.4780510114927773E-2</v>
      </c>
      <c r="S7806">
        <v>3.1246130226301679E-2</v>
      </c>
      <c r="T7806">
        <v>0.24277941191430111</v>
      </c>
      <c r="U7806">
        <v>0.29928620524937383</v>
      </c>
    </row>
    <row r="7807" spans="1:21" x14ac:dyDescent="0.25">
      <c r="A7807">
        <v>2030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0.38010417616367342</v>
      </c>
      <c r="K7807">
        <v>0.13872187304496769</v>
      </c>
      <c r="L7807">
        <v>0.13248805117607121</v>
      </c>
      <c r="M7807">
        <v>1.7863502365071329E-4</v>
      </c>
      <c r="N7807">
        <v>0</v>
      </c>
      <c r="O7807">
        <v>1.939750509336591E-4</v>
      </c>
      <c r="P7807">
        <v>6.4898608397925266E-6</v>
      </c>
      <c r="Q7807">
        <v>3.9843500304967167E-2</v>
      </c>
      <c r="R7807">
        <v>2.2161100318189709E-3</v>
      </c>
      <c r="S7807">
        <v>6.0398336173966523E-4</v>
      </c>
      <c r="T7807">
        <v>0</v>
      </c>
      <c r="U7807">
        <v>2.8501445157527918</v>
      </c>
    </row>
    <row r="7808" spans="1:21" x14ac:dyDescent="0.25">
      <c r="A7808">
        <v>2030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8.7837771976369185E-3</v>
      </c>
      <c r="K7808">
        <v>1.158667102215185E-2</v>
      </c>
      <c r="L7808">
        <v>8.6548563781720187E-3</v>
      </c>
      <c r="M7808">
        <v>2.0141316786214079E-3</v>
      </c>
      <c r="N7808">
        <v>3.8166213538523958E-3</v>
      </c>
      <c r="O7808">
        <v>1.339355000286296E-2</v>
      </c>
      <c r="P7808">
        <v>1.7092010882166051E-3</v>
      </c>
      <c r="Q7808">
        <v>2.6559455999646809E-2</v>
      </c>
      <c r="R7808">
        <v>4.8723082232002366E-3</v>
      </c>
      <c r="S7808">
        <v>2.5692599153084761E-3</v>
      </c>
      <c r="T7808">
        <v>0.111301516429088</v>
      </c>
      <c r="U7808">
        <v>0.13949519128394181</v>
      </c>
    </row>
    <row r="7809" spans="1:21" x14ac:dyDescent="0.25">
      <c r="A7809">
        <v>2030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1.914349951165319E-2</v>
      </c>
      <c r="K7809">
        <v>5.6380414126910791E-2</v>
      </c>
      <c r="L7809">
        <v>4.0301681324276271E-2</v>
      </c>
      <c r="M7809">
        <v>5.057897877066027E-3</v>
      </c>
      <c r="N7809">
        <v>8.5039991432772494E-3</v>
      </c>
      <c r="O7809">
        <v>3.2450172595424397E-2</v>
      </c>
      <c r="P7809">
        <v>1.147465912648237E-2</v>
      </c>
      <c r="Q7809">
        <v>0.17964564425463189</v>
      </c>
      <c r="R7809">
        <v>3.2658270336968408E-2</v>
      </c>
      <c r="S7809">
        <v>1.7424921565249489E-2</v>
      </c>
      <c r="T7809">
        <v>0.1745991363745503</v>
      </c>
      <c r="U7809">
        <v>0.2157075720012103</v>
      </c>
    </row>
    <row r="7810" spans="1:21" x14ac:dyDescent="0.25">
      <c r="A7810">
        <v>2030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2.1205795121937931E-2</v>
      </c>
      <c r="K7810">
        <v>5.3060979840295543E-2</v>
      </c>
      <c r="L7810">
        <v>3.7966610056528398E-2</v>
      </c>
      <c r="M7810">
        <v>1.527821361163831E-2</v>
      </c>
      <c r="N7810">
        <v>2.774083912871167E-2</v>
      </c>
      <c r="O7810">
        <v>0.1030344993555642</v>
      </c>
      <c r="P7810">
        <v>8.6436600177879734E-3</v>
      </c>
      <c r="Q7810">
        <v>0.13691433454722129</v>
      </c>
      <c r="R7810">
        <v>2.4875523169684749E-2</v>
      </c>
      <c r="S7810">
        <v>1.3230380254892531E-2</v>
      </c>
      <c r="T7810">
        <v>0.1788549430252746</v>
      </c>
      <c r="U7810">
        <v>0.22173764524887651</v>
      </c>
    </row>
    <row r="7811" spans="1:21" x14ac:dyDescent="0.25">
      <c r="A7811">
        <v>2030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3.6654651645348021E-2</v>
      </c>
      <c r="K7811">
        <v>0.12322988505778699</v>
      </c>
      <c r="L7811">
        <v>8.6664924919017033E-2</v>
      </c>
      <c r="M7811">
        <v>2.1087823711673521E-2</v>
      </c>
      <c r="N7811">
        <v>2.7884600672562709E-2</v>
      </c>
      <c r="O7811">
        <v>0.11018985458497629</v>
      </c>
      <c r="P7811">
        <v>2.569684353320395E-2</v>
      </c>
      <c r="Q7811">
        <v>0.3908488366366899</v>
      </c>
      <c r="R7811">
        <v>7.1019731155720273E-2</v>
      </c>
      <c r="S7811">
        <v>3.7948806277740069E-2</v>
      </c>
      <c r="T7811">
        <v>0.31358606582327769</v>
      </c>
      <c r="U7811">
        <v>0.3837899590771503</v>
      </c>
    </row>
    <row r="7812" spans="1:21" x14ac:dyDescent="0.25">
      <c r="A7812">
        <v>2030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4.534128326416015</v>
      </c>
      <c r="J7812">
        <v>89.920851318359382</v>
      </c>
      <c r="K7812">
        <v>41.225672363281248</v>
      </c>
      <c r="L7812">
        <v>11.181096771240229</v>
      </c>
      <c r="M7812">
        <v>0</v>
      </c>
      <c r="N7812">
        <v>0</v>
      </c>
      <c r="O7812">
        <v>3.5898825870826841E-3</v>
      </c>
      <c r="P7812">
        <v>0.10706278853304679</v>
      </c>
      <c r="Q7812">
        <v>2.7323702168464661</v>
      </c>
      <c r="R7812">
        <v>0.30410443782806401</v>
      </c>
      <c r="S7812">
        <v>8.5544540911912909E-2</v>
      </c>
      <c r="T7812">
        <v>0.1914388881921768</v>
      </c>
      <c r="U7812">
        <v>0</v>
      </c>
    </row>
    <row r="7813" spans="1:21" x14ac:dyDescent="0.25">
      <c r="A7813">
        <v>2030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5.9516156426521118E-2</v>
      </c>
      <c r="J7813">
        <v>1.376634094746465</v>
      </c>
      <c r="K7813">
        <v>0.77145091006968247</v>
      </c>
      <c r="L7813">
        <v>0.18740179926808301</v>
      </c>
      <c r="M7813">
        <v>0</v>
      </c>
      <c r="N7813">
        <v>0</v>
      </c>
      <c r="O7813">
        <v>1.0685509616724359E-4</v>
      </c>
      <c r="P7813">
        <v>1.7376820677276711E-3</v>
      </c>
      <c r="Q7813">
        <v>1.9094302091790801E-2</v>
      </c>
      <c r="R7813">
        <v>3.311239108592632E-3</v>
      </c>
      <c r="S7813">
        <v>1.8522504665412711E-3</v>
      </c>
      <c r="T7813">
        <v>2.9250115015980339E-2</v>
      </c>
      <c r="U7813">
        <v>0</v>
      </c>
    </row>
    <row r="7814" spans="1:21" x14ac:dyDescent="0.25">
      <c r="A7814">
        <v>2030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0.24435195290812231</v>
      </c>
      <c r="J7814">
        <v>4.1124203463535451</v>
      </c>
      <c r="K7814">
        <v>2.7670918372843318</v>
      </c>
      <c r="L7814">
        <v>0.68329571105629783</v>
      </c>
      <c r="M7814">
        <v>0</v>
      </c>
      <c r="N7814">
        <v>0</v>
      </c>
      <c r="O7814">
        <v>6.1212653299162821E-4</v>
      </c>
      <c r="P7814">
        <v>1.3243671517137019E-2</v>
      </c>
      <c r="Q7814">
        <v>0.15920333991153229</v>
      </c>
      <c r="R7814">
        <v>2.7778599148300161E-2</v>
      </c>
      <c r="S7814">
        <v>1.431077277037518E-2</v>
      </c>
      <c r="T7814">
        <v>5.0755092137387291E-2</v>
      </c>
      <c r="U7814">
        <v>0</v>
      </c>
    </row>
    <row r="7815" spans="1:21" x14ac:dyDescent="0.25">
      <c r="A7815">
        <v>2030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0.27630660054263179</v>
      </c>
      <c r="J7815">
        <v>4.4486257979890702</v>
      </c>
      <c r="K7815">
        <v>2.5775028583925419</v>
      </c>
      <c r="L7815">
        <v>0.62799952321617825</v>
      </c>
      <c r="M7815">
        <v>0</v>
      </c>
      <c r="N7815">
        <v>0</v>
      </c>
      <c r="O7815">
        <v>1.0798904483537569E-3</v>
      </c>
      <c r="P7815">
        <v>8.6866820904334396E-3</v>
      </c>
      <c r="Q7815">
        <v>0.10608156463538709</v>
      </c>
      <c r="R7815">
        <v>1.8831239883467792E-2</v>
      </c>
      <c r="S7815">
        <v>9.285452642222811E-3</v>
      </c>
      <c r="T7815">
        <v>4.4932035771941312E-2</v>
      </c>
      <c r="U7815">
        <v>0</v>
      </c>
    </row>
    <row r="7816" spans="1:21" x14ac:dyDescent="0.25">
      <c r="A7816">
        <v>2030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0.70674633936788511</v>
      </c>
      <c r="J7816">
        <v>11.32076500640196</v>
      </c>
      <c r="K7816">
        <v>5.5346964972772978</v>
      </c>
      <c r="L7816">
        <v>1.4115719674411391</v>
      </c>
      <c r="M7816">
        <v>0</v>
      </c>
      <c r="N7816">
        <v>0</v>
      </c>
      <c r="O7816">
        <v>2.520060973516727E-3</v>
      </c>
      <c r="P7816">
        <v>4.5452079756536493E-2</v>
      </c>
      <c r="Q7816">
        <v>0.52181178148629692</v>
      </c>
      <c r="R7816">
        <v>8.9578923939669874E-2</v>
      </c>
      <c r="S7816">
        <v>4.5804186188845741E-2</v>
      </c>
      <c r="T7816">
        <v>0.14165066269720611</v>
      </c>
      <c r="U7816">
        <v>0</v>
      </c>
    </row>
    <row r="7817" spans="1:21" x14ac:dyDescent="0.25">
      <c r="A7817">
        <v>2030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2.3317211914062499</v>
      </c>
      <c r="J7817">
        <v>482.28400053405761</v>
      </c>
      <c r="K7817">
        <v>218.35647068786619</v>
      </c>
      <c r="L7817">
        <v>63.646199890136721</v>
      </c>
      <c r="M7817">
        <v>0</v>
      </c>
      <c r="N7817">
        <v>0</v>
      </c>
      <c r="O7817">
        <v>0.1148465238325298</v>
      </c>
      <c r="P7817">
        <v>6.7064135854598131E-3</v>
      </c>
      <c r="Q7817">
        <v>43.494664037704467</v>
      </c>
      <c r="R7817">
        <v>13.83178937625885</v>
      </c>
      <c r="S7817">
        <v>3.4762302819490429</v>
      </c>
      <c r="T7817">
        <v>11.9115970582962</v>
      </c>
      <c r="U7817">
        <v>0</v>
      </c>
    </row>
    <row r="7818" spans="1:21" x14ac:dyDescent="0.25">
      <c r="A7818">
        <v>2030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0.8766309261259273</v>
      </c>
      <c r="J7818">
        <v>139.57571640690799</v>
      </c>
      <c r="K7818">
        <v>63.235210709799297</v>
      </c>
      <c r="L7818">
        <v>15.46309349219363</v>
      </c>
      <c r="M7818">
        <v>0</v>
      </c>
      <c r="N7818">
        <v>0</v>
      </c>
      <c r="O7818">
        <v>4.1824830082627046E-3</v>
      </c>
      <c r="P7818">
        <v>5.7567268027677483E-2</v>
      </c>
      <c r="Q7818">
        <v>0.79703573431928965</v>
      </c>
      <c r="R7818">
        <v>0.1443799678883993</v>
      </c>
      <c r="S7818">
        <v>7.1608250998442646E-2</v>
      </c>
      <c r="T7818">
        <v>1.1971145051807059</v>
      </c>
      <c r="U7818">
        <v>0</v>
      </c>
    </row>
    <row r="7819" spans="1:21" x14ac:dyDescent="0.25">
      <c r="A7819">
        <v>2030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2.976896829974867</v>
      </c>
      <c r="J7819">
        <v>300.49944836156959</v>
      </c>
      <c r="K7819">
        <v>179.43755973882381</v>
      </c>
      <c r="L7819">
        <v>45.946178336367261</v>
      </c>
      <c r="M7819">
        <v>0</v>
      </c>
      <c r="N7819">
        <v>0</v>
      </c>
      <c r="O7819">
        <v>1.55483343063003E-2</v>
      </c>
      <c r="P7819">
        <v>0.3415104511737051</v>
      </c>
      <c r="Q7819">
        <v>5.0270442305843872</v>
      </c>
      <c r="R7819">
        <v>0.89823633007699388</v>
      </c>
      <c r="S7819">
        <v>0.43226283132050541</v>
      </c>
      <c r="T7819">
        <v>1.601568216959016</v>
      </c>
      <c r="U7819">
        <v>0</v>
      </c>
    </row>
    <row r="7820" spans="1:21" x14ac:dyDescent="0.25">
      <c r="A7820">
        <v>2030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3.6437613786890402</v>
      </c>
      <c r="J7820">
        <v>328.06119110223858</v>
      </c>
      <c r="K7820">
        <v>170.36309257334659</v>
      </c>
      <c r="L7820">
        <v>43.45390055380448</v>
      </c>
      <c r="M7820">
        <v>0</v>
      </c>
      <c r="N7820">
        <v>0</v>
      </c>
      <c r="O7820">
        <v>3.7812051645434983E-2</v>
      </c>
      <c r="P7820">
        <v>0.25460462347837493</v>
      </c>
      <c r="Q7820">
        <v>3.8693761941121751</v>
      </c>
      <c r="R7820">
        <v>0.70511509414524987</v>
      </c>
      <c r="S7820">
        <v>0.32202090347900619</v>
      </c>
      <c r="T7820">
        <v>1.630380602414025</v>
      </c>
      <c r="U7820">
        <v>0</v>
      </c>
    </row>
    <row r="7821" spans="1:21" x14ac:dyDescent="0.25">
      <c r="A7821">
        <v>2030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5.3213824523969242</v>
      </c>
      <c r="J7821">
        <v>647.26589805982007</v>
      </c>
      <c r="K7821">
        <v>291.80898657151818</v>
      </c>
      <c r="L7821">
        <v>77.052030308562848</v>
      </c>
      <c r="M7821">
        <v>0</v>
      </c>
      <c r="N7821">
        <v>0</v>
      </c>
      <c r="O7821">
        <v>2.962504811056994E-2</v>
      </c>
      <c r="P7821">
        <v>0.79920788599023485</v>
      </c>
      <c r="Q7821">
        <v>10.413072789837249</v>
      </c>
      <c r="R7821">
        <v>1.76361344505919</v>
      </c>
      <c r="S7821">
        <v>0.87799939660327908</v>
      </c>
      <c r="T7821">
        <v>2.9631948386026559</v>
      </c>
      <c r="U7821">
        <v>0</v>
      </c>
    </row>
    <row r="7822" spans="1:21" x14ac:dyDescent="0.25">
      <c r="A7822">
        <v>2030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5.8691684722900393E-2</v>
      </c>
      <c r="J7822">
        <v>33.149782969474792</v>
      </c>
      <c r="K7822">
        <v>17.308709901154039</v>
      </c>
      <c r="L7822">
        <v>4.9187235968410974</v>
      </c>
      <c r="M7822">
        <v>0</v>
      </c>
      <c r="N7822">
        <v>0</v>
      </c>
      <c r="O7822">
        <v>6.866803649227222E-4</v>
      </c>
      <c r="P7822">
        <v>4.6001897460155308E-4</v>
      </c>
      <c r="Q7822">
        <v>0.2094670423036441</v>
      </c>
      <c r="R7822">
        <v>4.6290288433316167E-2</v>
      </c>
      <c r="S7822">
        <v>1.8177416215476111E-2</v>
      </c>
      <c r="T7822">
        <v>3.4014628047589222E-2</v>
      </c>
      <c r="U7822">
        <v>0</v>
      </c>
    </row>
    <row r="7823" spans="1:21" x14ac:dyDescent="0.25">
      <c r="A7823">
        <v>2030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5.3380228085162532E-2</v>
      </c>
      <c r="J7823">
        <v>4.196619197390504</v>
      </c>
      <c r="K7823">
        <v>2.4062875290978361</v>
      </c>
      <c r="L7823">
        <v>0.62035533444647706</v>
      </c>
      <c r="M7823">
        <v>0</v>
      </c>
      <c r="N7823">
        <v>0</v>
      </c>
      <c r="O7823">
        <v>5.9858473944004434E-4</v>
      </c>
      <c r="P7823">
        <v>8.1379330644276455E-3</v>
      </c>
      <c r="Q7823">
        <v>0.13429511095508681</v>
      </c>
      <c r="R7823">
        <v>2.4650384470314719E-2</v>
      </c>
      <c r="S7823">
        <v>1.030164897253831E-2</v>
      </c>
      <c r="T7823">
        <v>0.18980802497183469</v>
      </c>
      <c r="U7823">
        <v>0</v>
      </c>
    </row>
    <row r="7824" spans="1:21" x14ac:dyDescent="0.25">
      <c r="A7824">
        <v>2030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0.1799737461170825</v>
      </c>
      <c r="J7824">
        <v>8.6010573235137766</v>
      </c>
      <c r="K7824">
        <v>7.0102282172353547</v>
      </c>
      <c r="L7824">
        <v>1.8473379185262291</v>
      </c>
      <c r="M7824">
        <v>0</v>
      </c>
      <c r="N7824">
        <v>0</v>
      </c>
      <c r="O7824">
        <v>1.921123284594393E-3</v>
      </c>
      <c r="P7824">
        <v>3.6998668412616433E-2</v>
      </c>
      <c r="Q7824">
        <v>0.70320940634425011</v>
      </c>
      <c r="R7824">
        <v>0.13012744511135799</v>
      </c>
      <c r="S7824">
        <v>5.141744810649488E-2</v>
      </c>
      <c r="T7824">
        <v>0.20763782754500679</v>
      </c>
      <c r="U7824">
        <v>0</v>
      </c>
    </row>
    <row r="7825" spans="1:21" x14ac:dyDescent="0.25">
      <c r="A7825">
        <v>2030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0.2247659610208656</v>
      </c>
      <c r="J7825">
        <v>9.7943271054999421</v>
      </c>
      <c r="K7825">
        <v>6.9235019246938121</v>
      </c>
      <c r="L7825">
        <v>1.8092951973381199</v>
      </c>
      <c r="M7825">
        <v>0</v>
      </c>
      <c r="N7825">
        <v>0</v>
      </c>
      <c r="O7825">
        <v>4.8149850791333196E-3</v>
      </c>
      <c r="P7825">
        <v>3.017018953898316E-2</v>
      </c>
      <c r="Q7825">
        <v>0.58312381703540217</v>
      </c>
      <c r="R7825">
        <v>0.1093805654113645</v>
      </c>
      <c r="S7825">
        <v>4.1444096885592932E-2</v>
      </c>
      <c r="T7825">
        <v>0.2296532471927894</v>
      </c>
      <c r="U7825">
        <v>0</v>
      </c>
    </row>
    <row r="7826" spans="1:21" x14ac:dyDescent="0.25">
      <c r="A7826">
        <v>2030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0.27040960314637119</v>
      </c>
      <c r="J7826">
        <v>12.93793514996127</v>
      </c>
      <c r="K7826">
        <v>8.6649577876175723</v>
      </c>
      <c r="L7826">
        <v>2.3502532115045289</v>
      </c>
      <c r="M7826">
        <v>0</v>
      </c>
      <c r="N7826">
        <v>0</v>
      </c>
      <c r="O7826">
        <v>2.6226668520920849E-3</v>
      </c>
      <c r="P7826">
        <v>5.8327537792552821E-2</v>
      </c>
      <c r="Q7826">
        <v>1.022849535286851</v>
      </c>
      <c r="R7826">
        <v>0.18364987719388509</v>
      </c>
      <c r="S7826">
        <v>7.0555475966607092E-2</v>
      </c>
      <c r="T7826">
        <v>0.26973990538475562</v>
      </c>
      <c r="U7826">
        <v>0</v>
      </c>
    </row>
    <row r="7827" spans="1:21" x14ac:dyDescent="0.25">
      <c r="A7827">
        <v>2030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4.5151091308593747</v>
      </c>
      <c r="J7827">
        <v>87.568013671875008</v>
      </c>
      <c r="K7827">
        <v>39.810185302734382</v>
      </c>
      <c r="L7827">
        <v>10.78565557861328</v>
      </c>
      <c r="M7827">
        <v>0</v>
      </c>
      <c r="N7827">
        <v>0</v>
      </c>
      <c r="O7827">
        <v>3.4582555890083312E-3</v>
      </c>
      <c r="P7827">
        <v>0.10700143903493881</v>
      </c>
      <c r="Q7827">
        <v>2.6560548706054692</v>
      </c>
      <c r="R7827">
        <v>0.28215019607543951</v>
      </c>
      <c r="S7827">
        <v>8.0715289115905753E-2</v>
      </c>
      <c r="T7827">
        <v>0.17835673522949219</v>
      </c>
      <c r="U7827">
        <v>0</v>
      </c>
    </row>
    <row r="7828" spans="1:21" x14ac:dyDescent="0.25">
      <c r="A7828">
        <v>2030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5.7451187200605588E-2</v>
      </c>
      <c r="J7828">
        <v>1.1899292334220739</v>
      </c>
      <c r="K7828">
        <v>0.69316830755398184</v>
      </c>
      <c r="L7828">
        <v>0.16815143015495851</v>
      </c>
      <c r="M7828">
        <v>0</v>
      </c>
      <c r="N7828">
        <v>0</v>
      </c>
      <c r="O7828">
        <v>1.0468340143552991E-4</v>
      </c>
      <c r="P7828">
        <v>1.700302539494439E-3</v>
      </c>
      <c r="Q7828">
        <v>1.861343308626446E-2</v>
      </c>
      <c r="R7828">
        <v>3.228460973859034E-3</v>
      </c>
      <c r="S7828">
        <v>1.815184040527026E-3</v>
      </c>
      <c r="T7828">
        <v>2.848672127651334E-2</v>
      </c>
      <c r="U7828">
        <v>0</v>
      </c>
    </row>
    <row r="7829" spans="1:21" x14ac:dyDescent="0.25">
      <c r="A7829">
        <v>2030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0.23649955546803361</v>
      </c>
      <c r="J7829">
        <v>3.7108386410277689</v>
      </c>
      <c r="K7829">
        <v>2.550705804003301</v>
      </c>
      <c r="L7829">
        <v>0.62954864517087272</v>
      </c>
      <c r="M7829">
        <v>0</v>
      </c>
      <c r="N7829">
        <v>0</v>
      </c>
      <c r="O7829">
        <v>5.9945456629968382E-4</v>
      </c>
      <c r="P7829">
        <v>1.295687987512615E-2</v>
      </c>
      <c r="Q7829">
        <v>0.15511539446008071</v>
      </c>
      <c r="R7829">
        <v>2.7068250733309322E-2</v>
      </c>
      <c r="S7829">
        <v>1.4020557489084059E-2</v>
      </c>
      <c r="T7829">
        <v>4.9436288530116848E-2</v>
      </c>
      <c r="U7829">
        <v>0</v>
      </c>
    </row>
    <row r="7830" spans="1:21" x14ac:dyDescent="0.25">
      <c r="A7830">
        <v>2030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0.26722534650813612</v>
      </c>
      <c r="J7830">
        <v>4.0110073837124434</v>
      </c>
      <c r="K7830">
        <v>2.3704143940340852</v>
      </c>
      <c r="L7830">
        <v>0.57759492971926651</v>
      </c>
      <c r="M7830">
        <v>0</v>
      </c>
      <c r="N7830">
        <v>0</v>
      </c>
      <c r="O7830">
        <v>1.058183947794519E-3</v>
      </c>
      <c r="P7830">
        <v>8.5038108141140944E-3</v>
      </c>
      <c r="Q7830">
        <v>0.1034152665297146</v>
      </c>
      <c r="R7830">
        <v>1.83591683303975E-2</v>
      </c>
      <c r="S7830">
        <v>9.1023362287510814E-3</v>
      </c>
      <c r="T7830">
        <v>4.3776708825005901E-2</v>
      </c>
      <c r="U7830">
        <v>0</v>
      </c>
    </row>
    <row r="7831" spans="1:21" x14ac:dyDescent="0.25">
      <c r="A7831">
        <v>2030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0.68670503956257933</v>
      </c>
      <c r="J7831">
        <v>10.55149587646909</v>
      </c>
      <c r="K7831">
        <v>5.2311535121078059</v>
      </c>
      <c r="L7831">
        <v>1.332036690598942</v>
      </c>
      <c r="M7831">
        <v>0</v>
      </c>
      <c r="N7831">
        <v>0</v>
      </c>
      <c r="O7831">
        <v>2.4662459074796909E-3</v>
      </c>
      <c r="P7831">
        <v>4.4418235583057332E-2</v>
      </c>
      <c r="Q7831">
        <v>0.50790280264823473</v>
      </c>
      <c r="R7831">
        <v>8.7200816520591293E-2</v>
      </c>
      <c r="S7831">
        <v>4.4824712268545973E-2</v>
      </c>
      <c r="T7831">
        <v>0.13791310529005249</v>
      </c>
      <c r="U7831">
        <v>0</v>
      </c>
    </row>
    <row r="7832" spans="1:21" x14ac:dyDescent="0.25">
      <c r="A7832">
        <v>2030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4.9674057617187497</v>
      </c>
      <c r="J7832">
        <v>92.916345031738274</v>
      </c>
      <c r="K7832">
        <v>42.122373382568362</v>
      </c>
      <c r="L7832">
        <v>11.39511799621582</v>
      </c>
      <c r="M7832">
        <v>0</v>
      </c>
      <c r="N7832">
        <v>0</v>
      </c>
      <c r="O7832">
        <v>3.7359317466616631E-3</v>
      </c>
      <c r="P7832">
        <v>0.1179914968665689</v>
      </c>
      <c r="Q7832">
        <v>2.920395367145538</v>
      </c>
      <c r="R7832">
        <v>0.30550561451911928</v>
      </c>
      <c r="S7832">
        <v>8.6412178307771689E-2</v>
      </c>
      <c r="T7832">
        <v>0.19142373466491699</v>
      </c>
      <c r="U7832">
        <v>0</v>
      </c>
    </row>
    <row r="7833" spans="1:21" x14ac:dyDescent="0.25">
      <c r="A7833">
        <v>2030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5.5511898031384968E-2</v>
      </c>
      <c r="J7833">
        <v>1.172124369079464</v>
      </c>
      <c r="K7833">
        <v>0.67635737523046446</v>
      </c>
      <c r="L7833">
        <v>0.16402726014114249</v>
      </c>
      <c r="M7833">
        <v>0</v>
      </c>
      <c r="N7833">
        <v>0</v>
      </c>
      <c r="O7833">
        <v>1.009698508389449E-4</v>
      </c>
      <c r="P7833">
        <v>1.626462429117243E-3</v>
      </c>
      <c r="Q7833">
        <v>1.7875026608728511E-2</v>
      </c>
      <c r="R7833">
        <v>3.1082112917739822E-3</v>
      </c>
      <c r="S7833">
        <v>1.757451746335396E-3</v>
      </c>
      <c r="T7833">
        <v>2.6795287359934011E-2</v>
      </c>
      <c r="U7833">
        <v>0</v>
      </c>
    </row>
    <row r="7834" spans="1:21" x14ac:dyDescent="0.25">
      <c r="A7834">
        <v>2030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0.23111785551035721</v>
      </c>
      <c r="J7834">
        <v>3.7767698970702521</v>
      </c>
      <c r="K7834">
        <v>2.5613941970245309</v>
      </c>
      <c r="L7834">
        <v>0.63213513077205807</v>
      </c>
      <c r="M7834">
        <v>0</v>
      </c>
      <c r="N7834">
        <v>0</v>
      </c>
      <c r="O7834">
        <v>5.756976783066988E-4</v>
      </c>
      <c r="P7834">
        <v>1.235778943432882E-2</v>
      </c>
      <c r="Q7834">
        <v>0.14802283648912451</v>
      </c>
      <c r="R7834">
        <v>2.588352035112728E-2</v>
      </c>
      <c r="S7834">
        <v>1.352953525205652E-2</v>
      </c>
      <c r="T7834">
        <v>4.6436387272763877E-2</v>
      </c>
      <c r="U7834">
        <v>0</v>
      </c>
    </row>
    <row r="7835" spans="1:21" x14ac:dyDescent="0.25">
      <c r="A7835">
        <v>2030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0.26030683917463382</v>
      </c>
      <c r="J7835">
        <v>4.079736010435604</v>
      </c>
      <c r="K7835">
        <v>2.3743178571099728</v>
      </c>
      <c r="L7835">
        <v>0.57893051536694629</v>
      </c>
      <c r="M7835">
        <v>0</v>
      </c>
      <c r="N7835">
        <v>0</v>
      </c>
      <c r="O7835">
        <v>1.021052734829777E-3</v>
      </c>
      <c r="P7835">
        <v>8.1506841380012407E-3</v>
      </c>
      <c r="Q7835">
        <v>9.9111775827823462E-2</v>
      </c>
      <c r="R7835">
        <v>1.7627316833315101E-2</v>
      </c>
      <c r="S7835">
        <v>8.8195083218802883E-3</v>
      </c>
      <c r="T7835">
        <v>4.1237246948199573E-2</v>
      </c>
      <c r="U7835">
        <v>0</v>
      </c>
    </row>
    <row r="7836" spans="1:21" x14ac:dyDescent="0.25">
      <c r="A7836">
        <v>2030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0.68215218393333676</v>
      </c>
      <c r="J7836">
        <v>10.99063417136678</v>
      </c>
      <c r="K7836">
        <v>5.3945060036382806</v>
      </c>
      <c r="L7836">
        <v>1.3706895225082101</v>
      </c>
      <c r="M7836">
        <v>0</v>
      </c>
      <c r="N7836">
        <v>0</v>
      </c>
      <c r="O7836">
        <v>2.3552880953942169E-3</v>
      </c>
      <c r="P7836">
        <v>4.1960552972495929E-2</v>
      </c>
      <c r="Q7836">
        <v>0.48046800773165849</v>
      </c>
      <c r="R7836">
        <v>8.2667601378587127E-2</v>
      </c>
      <c r="S7836">
        <v>4.2888937412651408E-2</v>
      </c>
      <c r="T7836">
        <v>0.12885520321949009</v>
      </c>
      <c r="U7836">
        <v>0</v>
      </c>
    </row>
    <row r="7837" spans="1:21" x14ac:dyDescent="0.25">
      <c r="A7837">
        <v>2030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0.69529367709159851</v>
      </c>
      <c r="K7837">
        <v>0.24723064804077149</v>
      </c>
      <c r="L7837">
        <v>0.23030838084220889</v>
      </c>
      <c r="M7837">
        <v>2.9658555559581153E-4</v>
      </c>
      <c r="N7837">
        <v>0</v>
      </c>
      <c r="O7837">
        <v>7.317915311432444E-5</v>
      </c>
      <c r="P7837">
        <v>4.8498715041205276E-6</v>
      </c>
      <c r="Q7837">
        <v>1.7723050807137038E-2</v>
      </c>
      <c r="R7837">
        <v>3.758366040536202E-3</v>
      </c>
      <c r="S7837">
        <v>1.0549191720783709E-3</v>
      </c>
      <c r="T7837">
        <v>0</v>
      </c>
      <c r="U7837">
        <v>4.6661794214248653</v>
      </c>
    </row>
    <row r="7838" spans="1:21" x14ac:dyDescent="0.25">
      <c r="A7838">
        <v>2030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1.6468824699975571E-2</v>
      </c>
      <c r="K7838">
        <v>1.891564340420708E-2</v>
      </c>
      <c r="L7838">
        <v>1.3458564702670119E-2</v>
      </c>
      <c r="M7838">
        <v>2.4547623802473732E-3</v>
      </c>
      <c r="N7838">
        <v>4.8181375936712928E-3</v>
      </c>
      <c r="O7838">
        <v>1.5805959766989439E-2</v>
      </c>
      <c r="P7838">
        <v>2.8548306786780318E-3</v>
      </c>
      <c r="Q7838">
        <v>5.0059532498218692E-2</v>
      </c>
      <c r="R7838">
        <v>9.0748890832332667E-3</v>
      </c>
      <c r="S7838">
        <v>3.3216377229917599E-3</v>
      </c>
      <c r="T7838">
        <v>0.20318874029925951</v>
      </c>
      <c r="U7838">
        <v>0.24406215185612329</v>
      </c>
    </row>
    <row r="7839" spans="1:21" x14ac:dyDescent="0.25">
      <c r="A7839">
        <v>2030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3.542393410234651E-2</v>
      </c>
      <c r="K7839">
        <v>9.1492765016033123E-2</v>
      </c>
      <c r="L7839">
        <v>6.1398546207508883E-2</v>
      </c>
      <c r="M7839">
        <v>6.279389834038176E-3</v>
      </c>
      <c r="N7839">
        <v>1.1014626369920561E-2</v>
      </c>
      <c r="O7839">
        <v>3.8612880590632233E-2</v>
      </c>
      <c r="P7839">
        <v>1.9373803075150201E-2</v>
      </c>
      <c r="Q7839">
        <v>0.34030955462051588</v>
      </c>
      <c r="R7839">
        <v>6.11514564795008E-2</v>
      </c>
      <c r="S7839">
        <v>2.2760575032391091E-2</v>
      </c>
      <c r="T7839">
        <v>0.32112298414016982</v>
      </c>
      <c r="U7839">
        <v>0.38202598174029762</v>
      </c>
    </row>
    <row r="7840" spans="1:21" x14ac:dyDescent="0.25">
      <c r="A7840">
        <v>2030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3.8605891651073303E-2</v>
      </c>
      <c r="K7840">
        <v>8.6761360971944951E-2</v>
      </c>
      <c r="L7840">
        <v>5.8213648869736449E-2</v>
      </c>
      <c r="M7840">
        <v>1.9196615203113741E-2</v>
      </c>
      <c r="N7840">
        <v>3.6307309817180368E-2</v>
      </c>
      <c r="O7840">
        <v>0.12496933407943139</v>
      </c>
      <c r="P7840">
        <v>1.483161773171514E-2</v>
      </c>
      <c r="Q7840">
        <v>0.26371453809876821</v>
      </c>
      <c r="R7840">
        <v>4.7347032381923337E-2</v>
      </c>
      <c r="S7840">
        <v>1.757478974394118E-2</v>
      </c>
      <c r="T7840">
        <v>0.33475605735424319</v>
      </c>
      <c r="U7840">
        <v>0.3990103940608975</v>
      </c>
    </row>
    <row r="7841" spans="1:21" x14ac:dyDescent="0.25">
      <c r="A7841">
        <v>2030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6.7855106633717008E-2</v>
      </c>
      <c r="K7841">
        <v>0.20009781647231159</v>
      </c>
      <c r="L7841">
        <v>0.13121515831219449</v>
      </c>
      <c r="M7841">
        <v>2.6644555277864121E-2</v>
      </c>
      <c r="N7841">
        <v>3.7098552471954323E-2</v>
      </c>
      <c r="O7841">
        <v>0.13122325738852031</v>
      </c>
      <c r="P7841">
        <v>4.3759878292657192E-2</v>
      </c>
      <c r="Q7841">
        <v>0.74275783349219471</v>
      </c>
      <c r="R7841">
        <v>0.13344905778675031</v>
      </c>
      <c r="S7841">
        <v>4.9784292457380093E-2</v>
      </c>
      <c r="T7841">
        <v>0.57971877807985317</v>
      </c>
      <c r="U7841">
        <v>0.68603228442218378</v>
      </c>
    </row>
    <row r="7842" spans="1:21" x14ac:dyDescent="0.25">
      <c r="A7842">
        <v>2030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6.9773691616058349</v>
      </c>
      <c r="K7842">
        <v>2.327913120269776</v>
      </c>
      <c r="L7842">
        <v>2.113860296726227</v>
      </c>
      <c r="M7842">
        <v>0.1517363123595715</v>
      </c>
      <c r="N7842">
        <v>0.15455129508674151</v>
      </c>
      <c r="O7842">
        <v>0.49767153054475782</v>
      </c>
      <c r="P7842">
        <v>1.01901854133606</v>
      </c>
      <c r="Q7842">
        <v>1.7023563280403611</v>
      </c>
      <c r="R7842">
        <v>0.61554883974790575</v>
      </c>
      <c r="S7842">
        <v>7.9447948507964605E-2</v>
      </c>
      <c r="T7842">
        <v>5.8424079718589779</v>
      </c>
      <c r="U7842">
        <v>10.97781392478943</v>
      </c>
    </row>
    <row r="7843" spans="1:21" x14ac:dyDescent="0.25">
      <c r="A7843">
        <v>2030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2.133491815331924</v>
      </c>
      <c r="K7843">
        <v>0.63656418986081886</v>
      </c>
      <c r="L7843">
        <v>0.52706939694134891</v>
      </c>
      <c r="M7843">
        <v>1.307669402490806E-2</v>
      </c>
      <c r="N7843">
        <v>2.823178652689462E-2</v>
      </c>
      <c r="O7843">
        <v>6.7919583115604587E-2</v>
      </c>
      <c r="P7843">
        <v>1.4862401611748181E-2</v>
      </c>
      <c r="Q7843">
        <v>0.2340612125005769</v>
      </c>
      <c r="R7843">
        <v>4.1247260914951518E-2</v>
      </c>
      <c r="S7843">
        <v>1.509088785592194E-2</v>
      </c>
      <c r="T7843">
        <v>1.0522335324134191</v>
      </c>
      <c r="U7843">
        <v>1.267822832479635</v>
      </c>
    </row>
    <row r="7844" spans="1:21" x14ac:dyDescent="0.25">
      <c r="A7844">
        <v>2030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4.5854871380209978</v>
      </c>
      <c r="K7844">
        <v>2.0338108154446899</v>
      </c>
      <c r="L7844">
        <v>1.6377001166569261</v>
      </c>
      <c r="M7844">
        <v>3.0285214736178769E-2</v>
      </c>
      <c r="N7844">
        <v>5.6069633135566017E-2</v>
      </c>
      <c r="O7844">
        <v>0.14227522780476221</v>
      </c>
      <c r="P7844">
        <v>9.1551682616815511E-2</v>
      </c>
      <c r="Q7844">
        <v>1.419082332969192</v>
      </c>
      <c r="R7844">
        <v>0.25056842972737281</v>
      </c>
      <c r="S7844">
        <v>8.9270244172555593E-2</v>
      </c>
      <c r="T7844">
        <v>1.510573469488723</v>
      </c>
      <c r="U7844">
        <v>1.8100665880175739</v>
      </c>
    </row>
    <row r="7845" spans="1:21" x14ac:dyDescent="0.25">
      <c r="A7845">
        <v>2030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5.004312312624049</v>
      </c>
      <c r="K7845">
        <v>1.922489287266129</v>
      </c>
      <c r="L7845">
        <v>1.546194892679396</v>
      </c>
      <c r="M7845">
        <v>9.4629222868723994E-2</v>
      </c>
      <c r="N7845">
        <v>0.1920622226860656</v>
      </c>
      <c r="O7845">
        <v>0.48221656141415031</v>
      </c>
      <c r="P7845">
        <v>7.2410049089275202E-2</v>
      </c>
      <c r="Q7845">
        <v>1.131889156199327</v>
      </c>
      <c r="R7845">
        <v>0.1998364361173797</v>
      </c>
      <c r="S7845">
        <v>7.0764415492508129E-2</v>
      </c>
      <c r="T7845">
        <v>1.6295115023476949</v>
      </c>
      <c r="U7845">
        <v>1.952528486544219</v>
      </c>
    </row>
    <row r="7846" spans="1:21" x14ac:dyDescent="0.25">
      <c r="A7846">
        <v>2030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9.8766627432625054</v>
      </c>
      <c r="K7846">
        <v>3.7213009601411309</v>
      </c>
      <c r="L7846">
        <v>2.9777864686526829</v>
      </c>
      <c r="M7846">
        <v>0.1135096144359754</v>
      </c>
      <c r="N7846">
        <v>0.14941144501164549</v>
      </c>
      <c r="O7846">
        <v>0.38376842220309609</v>
      </c>
      <c r="P7846">
        <v>0.17614674074747921</v>
      </c>
      <c r="Q7846">
        <v>2.663221267340008</v>
      </c>
      <c r="R7846">
        <v>0.46994259623972578</v>
      </c>
      <c r="S7846">
        <v>0.1688751350936224</v>
      </c>
      <c r="T7846">
        <v>2.3075269283142839</v>
      </c>
      <c r="U7846">
        <v>2.773664928298329</v>
      </c>
    </row>
    <row r="7847" spans="1:21" x14ac:dyDescent="0.25">
      <c r="A7847">
        <v>2030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0.38237395893409848</v>
      </c>
      <c r="K7847">
        <v>0.99367284742742779</v>
      </c>
      <c r="L7847">
        <v>0.65469460314139727</v>
      </c>
      <c r="M7847">
        <v>5.9619552047806791E-3</v>
      </c>
      <c r="N7847">
        <v>0</v>
      </c>
      <c r="O7847">
        <v>2.0039025618316369E-3</v>
      </c>
      <c r="P7847">
        <v>1.1133669636183191E-4</v>
      </c>
      <c r="Q7847">
        <v>0.48182350456388667</v>
      </c>
      <c r="R7847">
        <v>8.279751896520611E-2</v>
      </c>
      <c r="S7847">
        <v>1.9291250146343371E-2</v>
      </c>
      <c r="T7847">
        <v>0</v>
      </c>
      <c r="U7847">
        <v>15.57933774146438</v>
      </c>
    </row>
    <row r="7848" spans="1:21" x14ac:dyDescent="0.25">
      <c r="A7848">
        <v>2030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6.0661351792659482E-2</v>
      </c>
      <c r="K7848">
        <v>0.12264464027508989</v>
      </c>
      <c r="L7848">
        <v>7.9067763972647767E-2</v>
      </c>
      <c r="M7848">
        <v>5.3858111011560697E-2</v>
      </c>
      <c r="N7848">
        <v>9.6548184235993414E-2</v>
      </c>
      <c r="O7848">
        <v>0.19063428262953749</v>
      </c>
      <c r="P7848">
        <v>6.8563638551809414E-2</v>
      </c>
      <c r="Q7848">
        <v>0.44739246403622729</v>
      </c>
      <c r="R7848">
        <v>7.4038751748113099E-2</v>
      </c>
      <c r="S7848">
        <v>3.8765586774832467E-2</v>
      </c>
      <c r="T7848">
        <v>4.8521275803176254</v>
      </c>
      <c r="U7848">
        <v>5.9653238643202613</v>
      </c>
    </row>
    <row r="7849" spans="1:21" x14ac:dyDescent="0.25">
      <c r="A7849">
        <v>2030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0.12238028620958701</v>
      </c>
      <c r="K7849">
        <v>0.55327681585992194</v>
      </c>
      <c r="L7849">
        <v>0.34668894292843722</v>
      </c>
      <c r="M7849">
        <v>9.6906471876450101E-2</v>
      </c>
      <c r="N7849">
        <v>0.1550426300308925</v>
      </c>
      <c r="O7849">
        <v>0.3152593035391123</v>
      </c>
      <c r="P7849">
        <v>0.32116181772351682</v>
      </c>
      <c r="Q7849">
        <v>2.3702657097356612</v>
      </c>
      <c r="R7849">
        <v>0.40709507055026439</v>
      </c>
      <c r="S7849">
        <v>0.17663856702160349</v>
      </c>
      <c r="T7849">
        <v>5.1804066558154176</v>
      </c>
      <c r="U7849">
        <v>6.4510427519001814</v>
      </c>
    </row>
    <row r="7850" spans="1:21" x14ac:dyDescent="0.25">
      <c r="A7850">
        <v>2030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0.13933258692565451</v>
      </c>
      <c r="K7850">
        <v>0.50641840965475748</v>
      </c>
      <c r="L7850">
        <v>0.31771954590792728</v>
      </c>
      <c r="M7850">
        <v>0.30794412498528129</v>
      </c>
      <c r="N7850">
        <v>0.51865073463601064</v>
      </c>
      <c r="O7850">
        <v>1.031879139433046</v>
      </c>
      <c r="P7850">
        <v>0.25563398736400572</v>
      </c>
      <c r="Q7850">
        <v>1.855186309475773</v>
      </c>
      <c r="R7850">
        <v>0.31738044427708861</v>
      </c>
      <c r="S7850">
        <v>0.1393082449213508</v>
      </c>
      <c r="T7850">
        <v>5.6407496567253004</v>
      </c>
      <c r="U7850">
        <v>7.0108029871382804</v>
      </c>
    </row>
    <row r="7851" spans="1:21" x14ac:dyDescent="0.25">
      <c r="A7851">
        <v>2030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0.17934616628282221</v>
      </c>
      <c r="K7851">
        <v>1.2436625384137661</v>
      </c>
      <c r="L7851">
        <v>0.76809788119950617</v>
      </c>
      <c r="M7851">
        <v>0.30791273134654712</v>
      </c>
      <c r="N7851">
        <v>0.38692075361118189</v>
      </c>
      <c r="O7851">
        <v>0.81311215413485527</v>
      </c>
      <c r="P7851">
        <v>0.55631678777213212</v>
      </c>
      <c r="Q7851">
        <v>4.6170111313098383</v>
      </c>
      <c r="R7851">
        <v>0.8164822642869235</v>
      </c>
      <c r="S7851">
        <v>0.31580891706208819</v>
      </c>
      <c r="T7851">
        <v>6.9748864959583727</v>
      </c>
      <c r="U7851">
        <v>8.8192846581451096</v>
      </c>
    </row>
    <row r="7852" spans="1:21" x14ac:dyDescent="0.25">
      <c r="A7852">
        <v>2030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0.30040185546874998</v>
      </c>
      <c r="K7852">
        <v>0.12790246582031251</v>
      </c>
      <c r="L7852">
        <v>0.1226928100585938</v>
      </c>
      <c r="M7852">
        <v>1.380648463964462E-4</v>
      </c>
      <c r="N7852">
        <v>0</v>
      </c>
      <c r="O7852">
        <v>3.4355346113443372E-5</v>
      </c>
      <c r="P7852">
        <v>4.6653989702463152E-6</v>
      </c>
      <c r="Q7852">
        <v>7.4766139984130857E-3</v>
      </c>
      <c r="R7852">
        <v>1.590343832969666E-3</v>
      </c>
      <c r="S7852">
        <v>4.7522270679473881E-4</v>
      </c>
      <c r="T7852">
        <v>0</v>
      </c>
      <c r="U7852">
        <v>2.107481399536133</v>
      </c>
    </row>
    <row r="7853" spans="1:21" x14ac:dyDescent="0.25">
      <c r="A7853">
        <v>2030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7.0303684815706978E-3</v>
      </c>
      <c r="K7853">
        <v>9.6245801757948342E-3</v>
      </c>
      <c r="L7853">
        <v>7.252813217518213E-3</v>
      </c>
      <c r="M7853">
        <v>1.7472772080732799E-3</v>
      </c>
      <c r="N7853">
        <v>3.2947112890169992E-3</v>
      </c>
      <c r="O7853">
        <v>1.1670067781849369E-2</v>
      </c>
      <c r="P7853">
        <v>1.408289152143274E-3</v>
      </c>
      <c r="Q7853">
        <v>2.1334036761555361E-2</v>
      </c>
      <c r="R7853">
        <v>3.9241271497874163E-3</v>
      </c>
      <c r="S7853">
        <v>2.2105630832049512E-3</v>
      </c>
      <c r="T7853">
        <v>9.0037091993855026E-2</v>
      </c>
      <c r="U7853">
        <v>0.1138661953911031</v>
      </c>
    </row>
    <row r="7854" spans="1:21" x14ac:dyDescent="0.25">
      <c r="A7854">
        <v>2030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1.5263793733849449E-2</v>
      </c>
      <c r="K7854">
        <v>4.7007207085637819E-2</v>
      </c>
      <c r="L7854">
        <v>3.3974268960522518E-2</v>
      </c>
      <c r="M7854">
        <v>4.398047525606511E-3</v>
      </c>
      <c r="N7854">
        <v>7.3406062275991153E-3</v>
      </c>
      <c r="O7854">
        <v>2.837135533554596E-2</v>
      </c>
      <c r="P7854">
        <v>9.4897741102891627E-3</v>
      </c>
      <c r="Q7854">
        <v>0.14497731234226349</v>
      </c>
      <c r="R7854">
        <v>2.6422805557380469E-2</v>
      </c>
      <c r="S7854">
        <v>1.505276137098231E-2</v>
      </c>
      <c r="T7854">
        <v>0.14187152020070279</v>
      </c>
      <c r="U7854">
        <v>0.17665220138998761</v>
      </c>
    </row>
    <row r="7855" spans="1:21" x14ac:dyDescent="0.25">
      <c r="A7855">
        <v>2030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1.664178600913006E-2</v>
      </c>
      <c r="K7855">
        <v>4.4544979867401482E-2</v>
      </c>
      <c r="L7855">
        <v>3.2185089558578468E-2</v>
      </c>
      <c r="M7855">
        <v>1.349023777114073E-2</v>
      </c>
      <c r="N7855">
        <v>2.429969802145733E-2</v>
      </c>
      <c r="O7855">
        <v>9.164816993986484E-2</v>
      </c>
      <c r="P7855">
        <v>7.2762012902713663E-3</v>
      </c>
      <c r="Q7855">
        <v>0.1123506451103556</v>
      </c>
      <c r="R7855">
        <v>2.0460487857585669E-2</v>
      </c>
      <c r="S7855">
        <v>1.162330079536064E-2</v>
      </c>
      <c r="T7855">
        <v>0.14798029042236441</v>
      </c>
      <c r="U7855">
        <v>0.1848184342645478</v>
      </c>
    </row>
    <row r="7856" spans="1:21" x14ac:dyDescent="0.25">
      <c r="A7856">
        <v>2030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2.9572053201682949E-2</v>
      </c>
      <c r="K7856">
        <v>0.1033938740513439</v>
      </c>
      <c r="L7856">
        <v>7.3643281485284318E-2</v>
      </c>
      <c r="M7856">
        <v>1.8364169997635078E-2</v>
      </c>
      <c r="N7856">
        <v>2.405269711805523E-2</v>
      </c>
      <c r="O7856">
        <v>9.6471119904797287E-2</v>
      </c>
      <c r="P7856">
        <v>2.1296314917696051E-2</v>
      </c>
      <c r="Q7856">
        <v>0.31635143128055981</v>
      </c>
      <c r="R7856">
        <v>5.7624406662237518E-2</v>
      </c>
      <c r="S7856">
        <v>3.2867250611721667E-2</v>
      </c>
      <c r="T7856">
        <v>0.25548883028618907</v>
      </c>
      <c r="U7856">
        <v>0.31494701664728397</v>
      </c>
    </row>
    <row r="7857" spans="1:21" x14ac:dyDescent="0.25">
      <c r="A7857">
        <v>2030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0.38946854269504549</v>
      </c>
      <c r="K7857">
        <v>0.16028810727596279</v>
      </c>
      <c r="L7857">
        <v>0.15308432364463809</v>
      </c>
      <c r="M7857">
        <v>1.7662395257502791E-4</v>
      </c>
      <c r="N7857">
        <v>0</v>
      </c>
      <c r="O7857">
        <v>4.3886337080039092E-5</v>
      </c>
      <c r="P7857">
        <v>5.4393722821259868E-6</v>
      </c>
      <c r="Q7857">
        <v>9.7347873961552978E-3</v>
      </c>
      <c r="R7857">
        <v>2.069502251688391E-3</v>
      </c>
      <c r="S7857">
        <v>6.1143352300859985E-4</v>
      </c>
      <c r="T7857">
        <v>0</v>
      </c>
      <c r="U7857">
        <v>2.701658626317978</v>
      </c>
    </row>
    <row r="7858" spans="1:21" x14ac:dyDescent="0.25">
      <c r="A7858">
        <v>2030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9.139111942543127E-3</v>
      </c>
      <c r="K7858">
        <v>1.2064513662947619E-2</v>
      </c>
      <c r="L7858">
        <v>9.0111968261915674E-3</v>
      </c>
      <c r="M7858">
        <v>2.1023857899763968E-3</v>
      </c>
      <c r="N7858">
        <v>3.9838053648005379E-3</v>
      </c>
      <c r="O7858">
        <v>1.398124005426765E-2</v>
      </c>
      <c r="P7858">
        <v>1.784163946520252E-3</v>
      </c>
      <c r="Q7858">
        <v>2.7725188372835829E-2</v>
      </c>
      <c r="R7858">
        <v>5.0861162762441186E-3</v>
      </c>
      <c r="S7858">
        <v>2.6820338229035651E-3</v>
      </c>
      <c r="T7858">
        <v>0.11618335824931771</v>
      </c>
      <c r="U7858">
        <v>0.1456119515847904</v>
      </c>
    </row>
    <row r="7859" spans="1:21" x14ac:dyDescent="0.25">
      <c r="A7859">
        <v>2030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1.980787291789118E-2</v>
      </c>
      <c r="K7859">
        <v>5.8791741336444478E-2</v>
      </c>
      <c r="L7859">
        <v>4.2005145292194623E-2</v>
      </c>
      <c r="M7859">
        <v>5.3021670025346773E-3</v>
      </c>
      <c r="N7859">
        <v>8.9044936763198069E-3</v>
      </c>
      <c r="O7859">
        <v>3.4009182235562131E-2</v>
      </c>
      <c r="P7859">
        <v>1.2036582766826519E-2</v>
      </c>
      <c r="Q7859">
        <v>0.1884216359665484</v>
      </c>
      <c r="R7859">
        <v>3.4251636772101191E-2</v>
      </c>
      <c r="S7859">
        <v>1.8277757581799128E-2</v>
      </c>
      <c r="T7859">
        <v>0.1831680738450587</v>
      </c>
      <c r="U7859">
        <v>0.2262495630045985</v>
      </c>
    </row>
    <row r="7860" spans="1:21" x14ac:dyDescent="0.25">
      <c r="A7860">
        <v>2030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2.159445253969253E-2</v>
      </c>
      <c r="K7860">
        <v>5.5719931270353552E-2</v>
      </c>
      <c r="L7860">
        <v>3.9798720529825138E-2</v>
      </c>
      <c r="M7860">
        <v>1.6256903991450519E-2</v>
      </c>
      <c r="N7860">
        <v>2.9460851470110499E-2</v>
      </c>
      <c r="O7860">
        <v>0.1098843883154222</v>
      </c>
      <c r="P7860">
        <v>9.2265856453295787E-3</v>
      </c>
      <c r="Q7860">
        <v>0.1460170683212238</v>
      </c>
      <c r="R7860">
        <v>2.6522174954964471E-2</v>
      </c>
      <c r="S7860">
        <v>1.411351855796854E-2</v>
      </c>
      <c r="T7860">
        <v>0.1910352103157949</v>
      </c>
      <c r="U7860">
        <v>0.23663946316482851</v>
      </c>
    </row>
    <row r="7861" spans="1:21" x14ac:dyDescent="0.25">
      <c r="A7861">
        <v>2030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3.8295713310720923E-2</v>
      </c>
      <c r="K7861">
        <v>0.12915103049373891</v>
      </c>
      <c r="L7861">
        <v>9.0816894395632508E-2</v>
      </c>
      <c r="M7861">
        <v>2.2182800680925041E-2</v>
      </c>
      <c r="N7861">
        <v>2.92799780882711E-2</v>
      </c>
      <c r="O7861">
        <v>0.11563402556424961</v>
      </c>
      <c r="P7861">
        <v>2.704056869003868E-2</v>
      </c>
      <c r="Q7861">
        <v>0.41116852938591147</v>
      </c>
      <c r="R7861">
        <v>7.4706812869483732E-2</v>
      </c>
      <c r="S7861">
        <v>3.9917865707407317E-2</v>
      </c>
      <c r="T7861">
        <v>0.33000336175775652</v>
      </c>
      <c r="U7861">
        <v>0.40387645455277749</v>
      </c>
    </row>
    <row r="7862" spans="1:21" x14ac:dyDescent="0.25">
      <c r="A7862">
        <v>2030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4.3958338623046878</v>
      </c>
      <c r="J7862">
        <v>84.34801596069336</v>
      </c>
      <c r="K7862">
        <v>39.989907226562501</v>
      </c>
      <c r="L7862">
        <v>10.8438875579834</v>
      </c>
      <c r="M7862">
        <v>0</v>
      </c>
      <c r="N7862">
        <v>0</v>
      </c>
      <c r="O7862">
        <v>3.9551689606159924E-3</v>
      </c>
      <c r="P7862">
        <v>0.101273219512077</v>
      </c>
      <c r="Q7862">
        <v>1.659800619125366</v>
      </c>
      <c r="R7862">
        <v>0.30171256518363948</v>
      </c>
      <c r="S7862">
        <v>7.8378199785947802E-2</v>
      </c>
      <c r="T7862">
        <v>0.14674595433473589</v>
      </c>
      <c r="U7862">
        <v>0</v>
      </c>
    </row>
    <row r="7863" spans="1:21" x14ac:dyDescent="0.25">
      <c r="A7863">
        <v>2030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4.9783646530628389E-2</v>
      </c>
      <c r="J7863">
        <v>1.15353351974838</v>
      </c>
      <c r="K7863">
        <v>0.64596819884029644</v>
      </c>
      <c r="L7863">
        <v>0.15691493749816901</v>
      </c>
      <c r="M7863">
        <v>0</v>
      </c>
      <c r="N7863">
        <v>0</v>
      </c>
      <c r="O7863">
        <v>8.9859592367986431E-5</v>
      </c>
      <c r="P7863">
        <v>1.461742849308816E-3</v>
      </c>
      <c r="Q7863">
        <v>1.5950373431422801E-2</v>
      </c>
      <c r="R7863">
        <v>2.7742109883017608E-3</v>
      </c>
      <c r="S7863">
        <v>1.558254114662307E-3</v>
      </c>
      <c r="T7863">
        <v>2.4602249439193299E-2</v>
      </c>
      <c r="U7863">
        <v>0</v>
      </c>
    </row>
    <row r="7864" spans="1:21" x14ac:dyDescent="0.25">
      <c r="A7864">
        <v>2030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0.20257689151375929</v>
      </c>
      <c r="J7864">
        <v>3.4632256228404978</v>
      </c>
      <c r="K7864">
        <v>2.346379726189828</v>
      </c>
      <c r="L7864">
        <v>0.57841663843578228</v>
      </c>
      <c r="M7864">
        <v>0</v>
      </c>
      <c r="N7864">
        <v>0</v>
      </c>
      <c r="O7864">
        <v>5.0651264253476376E-4</v>
      </c>
      <c r="P7864">
        <v>1.1022247772696151E-2</v>
      </c>
      <c r="Q7864">
        <v>0.13087947526848401</v>
      </c>
      <c r="R7864">
        <v>2.2875170140010882E-2</v>
      </c>
      <c r="S7864">
        <v>1.187133995750143E-2</v>
      </c>
      <c r="T7864">
        <v>4.2278107667072788E-2</v>
      </c>
      <c r="U7864">
        <v>0</v>
      </c>
    </row>
    <row r="7865" spans="1:21" x14ac:dyDescent="0.25">
      <c r="A7865">
        <v>2030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0.2216515317204602</v>
      </c>
      <c r="J7865">
        <v>3.731352036141268</v>
      </c>
      <c r="K7865">
        <v>2.2144383995174159</v>
      </c>
      <c r="L7865">
        <v>0.53669028124364282</v>
      </c>
      <c r="M7865">
        <v>0</v>
      </c>
      <c r="N7865">
        <v>0</v>
      </c>
      <c r="O7865">
        <v>7.7152250598507661E-4</v>
      </c>
      <c r="P7865">
        <v>6.2218896215764452E-3</v>
      </c>
      <c r="Q7865">
        <v>7.4648240194178456E-2</v>
      </c>
      <c r="R7865">
        <v>1.334517987530752E-2</v>
      </c>
      <c r="S7865">
        <v>6.6653872184345786E-3</v>
      </c>
      <c r="T7865">
        <v>3.20671802586837E-2</v>
      </c>
      <c r="U7865">
        <v>0</v>
      </c>
    </row>
    <row r="7866" spans="1:21" x14ac:dyDescent="0.25">
      <c r="A7866">
        <v>2030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0.57576280334197893</v>
      </c>
      <c r="J7866">
        <v>9.2527178250883573</v>
      </c>
      <c r="K7866">
        <v>4.5285407336181729</v>
      </c>
      <c r="L7866">
        <v>1.1543157932525669</v>
      </c>
      <c r="M7866">
        <v>0</v>
      </c>
      <c r="N7866">
        <v>0</v>
      </c>
      <c r="O7866">
        <v>2.0920408823116138E-3</v>
      </c>
      <c r="P7866">
        <v>3.667898928227567E-2</v>
      </c>
      <c r="Q7866">
        <v>0.42115608038762159</v>
      </c>
      <c r="R7866">
        <v>7.2530765205349707E-2</v>
      </c>
      <c r="S7866">
        <v>3.710960793675052E-2</v>
      </c>
      <c r="T7866">
        <v>0.1143958841528859</v>
      </c>
      <c r="U7866">
        <v>0</v>
      </c>
    </row>
    <row r="7867" spans="1:21" x14ac:dyDescent="0.25">
      <c r="A7867">
        <v>2030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1.5179248046875</v>
      </c>
      <c r="J7867">
        <v>393.77534388732909</v>
      </c>
      <c r="K7867">
        <v>190.46697564697271</v>
      </c>
      <c r="L7867">
        <v>55.5168889465332</v>
      </c>
      <c r="M7867">
        <v>0</v>
      </c>
      <c r="N7867">
        <v>0</v>
      </c>
      <c r="O7867">
        <v>0.20034136726707219</v>
      </c>
      <c r="P7867">
        <v>3.857759365579114E-3</v>
      </c>
      <c r="Q7867">
        <v>59.663692611694337</v>
      </c>
      <c r="R7867">
        <v>15.359827657699579</v>
      </c>
      <c r="S7867">
        <v>2.711313932180405</v>
      </c>
      <c r="T7867">
        <v>6.9671928436756136</v>
      </c>
      <c r="U7867">
        <v>0</v>
      </c>
    </row>
    <row r="7868" spans="1:21" x14ac:dyDescent="0.25">
      <c r="A7868">
        <v>2030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0.73728974070476783</v>
      </c>
      <c r="J7868">
        <v>115.85121920765521</v>
      </c>
      <c r="K7868">
        <v>52.499099149685698</v>
      </c>
      <c r="L7868">
        <v>12.836992291945339</v>
      </c>
      <c r="M7868">
        <v>0</v>
      </c>
      <c r="N7868">
        <v>0</v>
      </c>
      <c r="O7868">
        <v>3.5179593422414051E-3</v>
      </c>
      <c r="P7868">
        <v>4.8428281767519947E-2</v>
      </c>
      <c r="Q7868">
        <v>0.67035581188083093</v>
      </c>
      <c r="R7868">
        <v>0.1214296989883292</v>
      </c>
      <c r="S7868">
        <v>6.0230884904070588E-2</v>
      </c>
      <c r="T7868">
        <v>1.007076126367118</v>
      </c>
      <c r="U7868">
        <v>0</v>
      </c>
    </row>
    <row r="7869" spans="1:21" x14ac:dyDescent="0.25">
      <c r="A7869">
        <v>2030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2.5053087574858561</v>
      </c>
      <c r="J7869">
        <v>254.5150468168797</v>
      </c>
      <c r="K7869">
        <v>152.69076202814969</v>
      </c>
      <c r="L7869">
        <v>38.984894594067683</v>
      </c>
      <c r="M7869">
        <v>0</v>
      </c>
      <c r="N7869">
        <v>0</v>
      </c>
      <c r="O7869">
        <v>1.298574433937778E-2</v>
      </c>
      <c r="P7869">
        <v>0.28527312783735032</v>
      </c>
      <c r="Q7869">
        <v>4.1732777293766494</v>
      </c>
      <c r="R7869">
        <v>0.74571350245709589</v>
      </c>
      <c r="S7869">
        <v>0.35972949269799248</v>
      </c>
      <c r="T7869">
        <v>1.3395235200247879</v>
      </c>
      <c r="U7869">
        <v>0</v>
      </c>
    </row>
    <row r="7870" spans="1:21" x14ac:dyDescent="0.25">
      <c r="A7870">
        <v>2030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3.090097702879286</v>
      </c>
      <c r="J7870">
        <v>289.10740749534523</v>
      </c>
      <c r="K7870">
        <v>151.27124353879611</v>
      </c>
      <c r="L7870">
        <v>38.255726452369757</v>
      </c>
      <c r="M7870">
        <v>0</v>
      </c>
      <c r="N7870">
        <v>0</v>
      </c>
      <c r="O7870">
        <v>2.9698103200118741E-2</v>
      </c>
      <c r="P7870">
        <v>0.19755565551252449</v>
      </c>
      <c r="Q7870">
        <v>3.0370076496099778</v>
      </c>
      <c r="R7870">
        <v>0.55827658190768636</v>
      </c>
      <c r="S7870">
        <v>0.25400874053218508</v>
      </c>
      <c r="T7870">
        <v>1.270847534473996</v>
      </c>
      <c r="U7870">
        <v>0</v>
      </c>
    </row>
    <row r="7871" spans="1:21" x14ac:dyDescent="0.25">
      <c r="A7871">
        <v>2030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4.4656017072769902</v>
      </c>
      <c r="J7871">
        <v>528.59477956209753</v>
      </c>
      <c r="K7871">
        <v>238.87603514370329</v>
      </c>
      <c r="L7871">
        <v>63.078036548293447</v>
      </c>
      <c r="M7871">
        <v>0</v>
      </c>
      <c r="N7871">
        <v>0</v>
      </c>
      <c r="O7871">
        <v>2.515910012799796E-2</v>
      </c>
      <c r="P7871">
        <v>0.66193489600330901</v>
      </c>
      <c r="Q7871">
        <v>8.6427498696953151</v>
      </c>
      <c r="R7871">
        <v>1.4682287413745321</v>
      </c>
      <c r="S7871">
        <v>0.72905617545249513</v>
      </c>
      <c r="T7871">
        <v>2.457586518158362</v>
      </c>
      <c r="U7871">
        <v>0</v>
      </c>
    </row>
    <row r="7872" spans="1:21" x14ac:dyDescent="0.25">
      <c r="A7872">
        <v>2030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4.0654026031494143E-2</v>
      </c>
      <c r="J7872">
        <v>28.122792837381361</v>
      </c>
      <c r="K7872">
        <v>14.764958742022509</v>
      </c>
      <c r="L7872">
        <v>4.1958621631264688</v>
      </c>
      <c r="M7872">
        <v>0</v>
      </c>
      <c r="N7872">
        <v>0</v>
      </c>
      <c r="O7872">
        <v>1.056766459678329E-3</v>
      </c>
      <c r="P7872">
        <v>2.8839507883367331E-4</v>
      </c>
      <c r="Q7872">
        <v>0.30430715472158038</v>
      </c>
      <c r="R7872">
        <v>3.8724193705944342E-2</v>
      </c>
      <c r="S7872">
        <v>1.5047982341900931E-2</v>
      </c>
      <c r="T7872">
        <v>2.238304211886134E-2</v>
      </c>
      <c r="U7872">
        <v>0</v>
      </c>
    </row>
    <row r="7873" spans="1:21" x14ac:dyDescent="0.25">
      <c r="A7873">
        <v>2030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4.4453647845214148E-2</v>
      </c>
      <c r="J7873">
        <v>3.4736405255894449</v>
      </c>
      <c r="K7873">
        <v>1.991870647557838</v>
      </c>
      <c r="L7873">
        <v>0.51351809513800417</v>
      </c>
      <c r="M7873">
        <v>0</v>
      </c>
      <c r="N7873">
        <v>0</v>
      </c>
      <c r="O7873">
        <v>4.9855831515165203E-4</v>
      </c>
      <c r="P7873">
        <v>6.7794737889727624E-3</v>
      </c>
      <c r="Q7873">
        <v>0.11184784445091391</v>
      </c>
      <c r="R7873">
        <v>2.052961352858167E-2</v>
      </c>
      <c r="S7873">
        <v>8.5801587183998926E-3</v>
      </c>
      <c r="T7873">
        <v>0.15811418524024709</v>
      </c>
      <c r="U7873">
        <v>0</v>
      </c>
    </row>
    <row r="7874" spans="1:21" x14ac:dyDescent="0.25">
      <c r="A7874">
        <v>2030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0.14985566922952739</v>
      </c>
      <c r="J7874">
        <v>7.332915874413934</v>
      </c>
      <c r="K7874">
        <v>5.9734208003878422</v>
      </c>
      <c r="L7874">
        <v>1.57034448709175</v>
      </c>
      <c r="M7874">
        <v>0</v>
      </c>
      <c r="N7874">
        <v>0</v>
      </c>
      <c r="O7874">
        <v>1.603741664966171E-3</v>
      </c>
      <c r="P7874">
        <v>3.0954665761510621E-2</v>
      </c>
      <c r="Q7874">
        <v>0.58183742667003346</v>
      </c>
      <c r="R7874">
        <v>0.1075594192031427</v>
      </c>
      <c r="S7874">
        <v>4.2673613416883922E-2</v>
      </c>
      <c r="T7874">
        <v>0.173246674059923</v>
      </c>
      <c r="U7874">
        <v>0</v>
      </c>
    </row>
    <row r="7875" spans="1:21" x14ac:dyDescent="0.25">
      <c r="A7875">
        <v>2030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0.18980333072727701</v>
      </c>
      <c r="J7875">
        <v>8.8935631416694196</v>
      </c>
      <c r="K7875">
        <v>6.2219416267149734</v>
      </c>
      <c r="L7875">
        <v>1.616366601910002</v>
      </c>
      <c r="M7875">
        <v>0</v>
      </c>
      <c r="N7875">
        <v>0</v>
      </c>
      <c r="O7875">
        <v>3.9910617367310127E-3</v>
      </c>
      <c r="P7875">
        <v>2.5137615435829409E-2</v>
      </c>
      <c r="Q7875">
        <v>0.47977282599999022</v>
      </c>
      <c r="R7875">
        <v>9.0102224019806332E-2</v>
      </c>
      <c r="S7875">
        <v>3.4409246289675642E-2</v>
      </c>
      <c r="T7875">
        <v>0.19016232417954079</v>
      </c>
      <c r="U7875">
        <v>0</v>
      </c>
    </row>
    <row r="7876" spans="1:21" x14ac:dyDescent="0.25">
      <c r="A7876">
        <v>2030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0.22753089707414861</v>
      </c>
      <c r="J7876">
        <v>10.68762125979972</v>
      </c>
      <c r="K7876">
        <v>7.1627392762513749</v>
      </c>
      <c r="L7876">
        <v>1.9414376724059399</v>
      </c>
      <c r="M7876">
        <v>0</v>
      </c>
      <c r="N7876">
        <v>0</v>
      </c>
      <c r="O7876">
        <v>2.197702850994012E-3</v>
      </c>
      <c r="P7876">
        <v>4.8057471950446212E-2</v>
      </c>
      <c r="Q7876">
        <v>0.84659184270451948</v>
      </c>
      <c r="R7876">
        <v>0.15229329818284171</v>
      </c>
      <c r="S7876">
        <v>5.8463561355742308E-2</v>
      </c>
      <c r="T7876">
        <v>0.22218992747441629</v>
      </c>
      <c r="U7876">
        <v>0</v>
      </c>
    </row>
    <row r="7877" spans="1:21" x14ac:dyDescent="0.25">
      <c r="A7877">
        <v>2030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4.3833102722167956</v>
      </c>
      <c r="J7877">
        <v>82.43135839843751</v>
      </c>
      <c r="K7877">
        <v>38.740821533203118</v>
      </c>
      <c r="L7877">
        <v>10.49493908691406</v>
      </c>
      <c r="M7877">
        <v>0</v>
      </c>
      <c r="N7877">
        <v>0</v>
      </c>
      <c r="O7877">
        <v>3.7378875911235811E-3</v>
      </c>
      <c r="P7877">
        <v>0.1012390302270651</v>
      </c>
      <c r="Q7877">
        <v>1.5541997680664059</v>
      </c>
      <c r="R7877">
        <v>0.27713051223754881</v>
      </c>
      <c r="S7877">
        <v>7.4614364624023433E-2</v>
      </c>
      <c r="T7877">
        <v>0.1392374496459961</v>
      </c>
      <c r="U7877">
        <v>0</v>
      </c>
    </row>
    <row r="7878" spans="1:21" x14ac:dyDescent="0.25">
      <c r="A7878">
        <v>2030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4.8046881242542493E-2</v>
      </c>
      <c r="J7878">
        <v>0.9971011783758994</v>
      </c>
      <c r="K7878">
        <v>0.58037271105387178</v>
      </c>
      <c r="L7878">
        <v>0.1407837524288108</v>
      </c>
      <c r="M7878">
        <v>0</v>
      </c>
      <c r="N7878">
        <v>0</v>
      </c>
      <c r="O7878">
        <v>8.8032668210185914E-5</v>
      </c>
      <c r="P7878">
        <v>1.4302952851052461E-3</v>
      </c>
      <c r="Q7878">
        <v>1.554588014559017E-2</v>
      </c>
      <c r="R7878">
        <v>2.7045833810743522E-3</v>
      </c>
      <c r="S7878">
        <v>1.527071596957526E-3</v>
      </c>
      <c r="T7878">
        <v>2.3960004385363099E-2</v>
      </c>
      <c r="U7878">
        <v>0</v>
      </c>
    </row>
    <row r="7879" spans="1:21" x14ac:dyDescent="0.25">
      <c r="A7879">
        <v>2030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0.19599953632983491</v>
      </c>
      <c r="J7879">
        <v>3.118211857979222</v>
      </c>
      <c r="K7879">
        <v>2.1591453131489891</v>
      </c>
      <c r="L7879">
        <v>0.53200375471576844</v>
      </c>
      <c r="M7879">
        <v>0</v>
      </c>
      <c r="N7879">
        <v>0</v>
      </c>
      <c r="O7879">
        <v>4.9602121539092019E-4</v>
      </c>
      <c r="P7879">
        <v>1.078321984917374E-2</v>
      </c>
      <c r="Q7879">
        <v>0.1274984657120741</v>
      </c>
      <c r="R7879">
        <v>2.2288247436927481E-2</v>
      </c>
      <c r="S7879">
        <v>1.1630403029156969E-2</v>
      </c>
      <c r="T7879">
        <v>4.1178430142413597E-2</v>
      </c>
      <c r="U7879">
        <v>0</v>
      </c>
    </row>
    <row r="7880" spans="1:21" x14ac:dyDescent="0.25">
      <c r="A7880">
        <v>2030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0.21418023118078691</v>
      </c>
      <c r="J7880">
        <v>3.3346815590773091</v>
      </c>
      <c r="K7880">
        <v>2.024621363567523</v>
      </c>
      <c r="L7880">
        <v>0.49066390481228661</v>
      </c>
      <c r="M7880">
        <v>0</v>
      </c>
      <c r="N7880">
        <v>0</v>
      </c>
      <c r="O7880">
        <v>7.5628607780735008E-4</v>
      </c>
      <c r="P7880">
        <v>6.0929925179658171E-3</v>
      </c>
      <c r="Q7880">
        <v>7.2787498545698243E-2</v>
      </c>
      <c r="R7880">
        <v>1.301440065335285E-2</v>
      </c>
      <c r="S7880">
        <v>6.5363822018193489E-3</v>
      </c>
      <c r="T7880">
        <v>3.1247346046354402E-2</v>
      </c>
      <c r="U7880">
        <v>0</v>
      </c>
    </row>
    <row r="7881" spans="1:21" x14ac:dyDescent="0.25">
      <c r="A7881">
        <v>2030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0.55920026025996128</v>
      </c>
      <c r="J7881">
        <v>8.6151165764225706</v>
      </c>
      <c r="K7881">
        <v>4.2760762784640658</v>
      </c>
      <c r="L7881">
        <v>1.0882477040009551</v>
      </c>
      <c r="M7881">
        <v>0</v>
      </c>
      <c r="N7881">
        <v>0</v>
      </c>
      <c r="O7881">
        <v>2.0471954973390839E-3</v>
      </c>
      <c r="P7881">
        <v>3.5844833560862023E-2</v>
      </c>
      <c r="Q7881">
        <v>0.409878842143797</v>
      </c>
      <c r="R7881">
        <v>7.0599991872948797E-2</v>
      </c>
      <c r="S7881">
        <v>3.6316424777302091E-2</v>
      </c>
      <c r="T7881">
        <v>0.1113746613922855</v>
      </c>
      <c r="U7881">
        <v>0</v>
      </c>
    </row>
    <row r="7882" spans="1:21" x14ac:dyDescent="0.25">
      <c r="A7882">
        <v>2030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4.8346739349365233</v>
      </c>
      <c r="J7882">
        <v>87.975737152099612</v>
      </c>
      <c r="K7882">
        <v>41.162266021728513</v>
      </c>
      <c r="L7882">
        <v>11.136184623718259</v>
      </c>
      <c r="M7882">
        <v>0</v>
      </c>
      <c r="N7882">
        <v>0</v>
      </c>
      <c r="O7882">
        <v>3.9932821244001394E-3</v>
      </c>
      <c r="P7882">
        <v>0.11162307522096671</v>
      </c>
      <c r="Q7882">
        <v>1.687425080776215</v>
      </c>
      <c r="R7882">
        <v>0.29906799149513241</v>
      </c>
      <c r="S7882">
        <v>8.0231215775012965E-2</v>
      </c>
      <c r="T7882">
        <v>0.15060756039619441</v>
      </c>
      <c r="U7882">
        <v>0</v>
      </c>
    </row>
    <row r="7883" spans="1:21" x14ac:dyDescent="0.25">
      <c r="A7883">
        <v>2030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4.6385438142197408E-2</v>
      </c>
      <c r="J7883">
        <v>0.98216216623036579</v>
      </c>
      <c r="K7883">
        <v>0.56621304391258376</v>
      </c>
      <c r="L7883">
        <v>0.1373094952101368</v>
      </c>
      <c r="M7883">
        <v>0</v>
      </c>
      <c r="N7883">
        <v>0</v>
      </c>
      <c r="O7883">
        <v>8.4905804298301884E-5</v>
      </c>
      <c r="P7883">
        <v>1.3681759717805121E-3</v>
      </c>
      <c r="Q7883">
        <v>1.4911212360072959E-2</v>
      </c>
      <c r="R7883">
        <v>2.6021340091843788E-3</v>
      </c>
      <c r="S7883">
        <v>1.478529022357537E-3</v>
      </c>
      <c r="T7883">
        <v>2.2536491989314521E-2</v>
      </c>
      <c r="U7883">
        <v>0</v>
      </c>
    </row>
    <row r="7884" spans="1:21" x14ac:dyDescent="0.25">
      <c r="A7884">
        <v>2030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0.19125899409324459</v>
      </c>
      <c r="J7884">
        <v>3.168378949738059</v>
      </c>
      <c r="K7884">
        <v>2.1638704406247902</v>
      </c>
      <c r="L7884">
        <v>0.53315887621400104</v>
      </c>
      <c r="M7884">
        <v>0</v>
      </c>
      <c r="N7884">
        <v>0</v>
      </c>
      <c r="O7884">
        <v>4.7634656028491552E-4</v>
      </c>
      <c r="P7884">
        <v>1.0282857478814749E-2</v>
      </c>
      <c r="Q7884">
        <v>0.1215451358237135</v>
      </c>
      <c r="R7884">
        <v>2.130191128068935E-2</v>
      </c>
      <c r="S7884">
        <v>1.122249900663486E-2</v>
      </c>
      <c r="T7884">
        <v>3.8674051612910473E-2</v>
      </c>
      <c r="U7884">
        <v>0</v>
      </c>
    </row>
    <row r="7885" spans="1:21" x14ac:dyDescent="0.25">
      <c r="A7885">
        <v>2030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0.20786273826875759</v>
      </c>
      <c r="J7885">
        <v>3.3695581845938132</v>
      </c>
      <c r="K7885">
        <v>2.0146905910621471</v>
      </c>
      <c r="L7885">
        <v>0.48860954336983398</v>
      </c>
      <c r="M7885">
        <v>0</v>
      </c>
      <c r="N7885">
        <v>0</v>
      </c>
      <c r="O7885">
        <v>7.3176352111855051E-4</v>
      </c>
      <c r="P7885">
        <v>5.8565875958235206E-3</v>
      </c>
      <c r="Q7885">
        <v>6.9902596290300822E-2</v>
      </c>
      <c r="R7885">
        <v>1.2528078391005301E-2</v>
      </c>
      <c r="S7885">
        <v>6.3513608391469814E-3</v>
      </c>
      <c r="T7885">
        <v>2.9482057593603731E-2</v>
      </c>
      <c r="U7885">
        <v>0</v>
      </c>
    </row>
    <row r="7886" spans="1:21" x14ac:dyDescent="0.25">
      <c r="A7886">
        <v>2030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0.55451762312958519</v>
      </c>
      <c r="J7886">
        <v>8.966742941666535</v>
      </c>
      <c r="K7886">
        <v>4.4046595502049231</v>
      </c>
      <c r="L7886">
        <v>1.118611501134132</v>
      </c>
      <c r="M7886">
        <v>0</v>
      </c>
      <c r="N7886">
        <v>0</v>
      </c>
      <c r="O7886">
        <v>1.954019902098837E-3</v>
      </c>
      <c r="P7886">
        <v>3.3868117729732243E-2</v>
      </c>
      <c r="Q7886">
        <v>0.38745696913898081</v>
      </c>
      <c r="R7886">
        <v>6.6903421668876653E-2</v>
      </c>
      <c r="S7886">
        <v>3.4752574072827447E-2</v>
      </c>
      <c r="T7886">
        <v>0.10406688411695569</v>
      </c>
      <c r="U7886">
        <v>0</v>
      </c>
    </row>
    <row r="7887" spans="1:21" x14ac:dyDescent="0.25">
      <c r="A7887">
        <v>2030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0.56638758897781372</v>
      </c>
      <c r="K7887">
        <v>0.21815793192386629</v>
      </c>
      <c r="L7887">
        <v>0.20322574853897091</v>
      </c>
      <c r="M7887">
        <v>2.5014129624469208E-4</v>
      </c>
      <c r="N7887">
        <v>0</v>
      </c>
      <c r="O7887">
        <v>1.207989984250162E-4</v>
      </c>
      <c r="P7887">
        <v>2.709495354793035E-6</v>
      </c>
      <c r="Q7887">
        <v>2.4524078963324428E-2</v>
      </c>
      <c r="R7887">
        <v>4.2082205177284776E-3</v>
      </c>
      <c r="S7887">
        <v>8.2219165668357167E-4</v>
      </c>
      <c r="T7887">
        <v>0</v>
      </c>
      <c r="U7887">
        <v>5.784166360616684</v>
      </c>
    </row>
    <row r="7888" spans="1:21" x14ac:dyDescent="0.25">
      <c r="A7888">
        <v>2030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1.3799217466360369E-2</v>
      </c>
      <c r="K7888">
        <v>1.5840622317180759E-2</v>
      </c>
      <c r="L7888">
        <v>1.127181685275533E-2</v>
      </c>
      <c r="M7888">
        <v>2.064422120671964E-3</v>
      </c>
      <c r="N7888">
        <v>4.0520086036529386E-3</v>
      </c>
      <c r="O7888">
        <v>1.3291858172263761E-2</v>
      </c>
      <c r="P7888">
        <v>2.4007933657461391E-3</v>
      </c>
      <c r="Q7888">
        <v>4.209684016360752E-2</v>
      </c>
      <c r="R7888">
        <v>7.6314617220472839E-3</v>
      </c>
      <c r="S7888">
        <v>2.793250850647089E-3</v>
      </c>
      <c r="T7888">
        <v>0.17087322478768749</v>
      </c>
      <c r="U7888">
        <v>0.20524741226959031</v>
      </c>
    </row>
    <row r="7889" spans="1:21" x14ac:dyDescent="0.25">
      <c r="A7889">
        <v>2030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3.0435519478952559E-2</v>
      </c>
      <c r="K7889">
        <v>7.6382687745930461E-2</v>
      </c>
      <c r="L7889">
        <v>5.1390201190795723E-2</v>
      </c>
      <c r="M7889">
        <v>5.2029190399267081E-3</v>
      </c>
      <c r="N7889">
        <v>9.1532917841183354E-3</v>
      </c>
      <c r="O7889">
        <v>3.201591262011793E-2</v>
      </c>
      <c r="P7889">
        <v>1.6023644222470389E-2</v>
      </c>
      <c r="Q7889">
        <v>0.28156282395047788</v>
      </c>
      <c r="R7889">
        <v>5.0607200495373671E-2</v>
      </c>
      <c r="S7889">
        <v>1.8820852016157519E-2</v>
      </c>
      <c r="T7889">
        <v>0.2655341998475681</v>
      </c>
      <c r="U7889">
        <v>0.31604598401053258</v>
      </c>
    </row>
    <row r="7890" spans="1:21" x14ac:dyDescent="0.25">
      <c r="A7890">
        <v>2030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3.4996431939904198E-2</v>
      </c>
      <c r="K7890">
        <v>7.0813306111484245E-2</v>
      </c>
      <c r="L7890">
        <v>4.7928198020753973E-2</v>
      </c>
      <c r="M7890">
        <v>1.503821075262329E-2</v>
      </c>
      <c r="N7890">
        <v>2.8557859908117829E-2</v>
      </c>
      <c r="O7890">
        <v>9.7375642606073287E-2</v>
      </c>
      <c r="P7890">
        <v>1.1514312689444049E-2</v>
      </c>
      <c r="Q7890">
        <v>0.20560749196029149</v>
      </c>
      <c r="R7890">
        <v>3.6946973731158447E-2</v>
      </c>
      <c r="S7890">
        <v>1.368076937100837E-2</v>
      </c>
      <c r="T7890">
        <v>0.25953255444110018</v>
      </c>
      <c r="U7890">
        <v>0.30998209298837442</v>
      </c>
    </row>
    <row r="7891" spans="1:21" x14ac:dyDescent="0.25">
      <c r="A7891">
        <v>2030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5.624376123095616E-2</v>
      </c>
      <c r="K7891">
        <v>0.16425426417038069</v>
      </c>
      <c r="L7891">
        <v>0.1077797386305273</v>
      </c>
      <c r="M7891">
        <v>2.1823632347025331E-2</v>
      </c>
      <c r="N7891">
        <v>3.0599276147200611E-2</v>
      </c>
      <c r="O7891">
        <v>0.1084052832081232</v>
      </c>
      <c r="P7891">
        <v>3.5820053196655793E-2</v>
      </c>
      <c r="Q7891">
        <v>0.60849505361504319</v>
      </c>
      <c r="R7891">
        <v>0.1093500136557294</v>
      </c>
      <c r="S7891">
        <v>4.0792550165229771E-2</v>
      </c>
      <c r="T7891">
        <v>0.47448855165118148</v>
      </c>
      <c r="U7891">
        <v>0.56147763572311038</v>
      </c>
    </row>
    <row r="7892" spans="1:21" x14ac:dyDescent="0.25">
      <c r="A7892">
        <v>2030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5.6968781282901766</v>
      </c>
      <c r="K7892">
        <v>2.0305800108909611</v>
      </c>
      <c r="L7892">
        <v>1.84386532497406</v>
      </c>
      <c r="M7892">
        <v>0.1239844939857721</v>
      </c>
      <c r="N7892">
        <v>0.38791324400901789</v>
      </c>
      <c r="O7892">
        <v>0.86815411436557766</v>
      </c>
      <c r="P7892">
        <v>0.58617494356632238</v>
      </c>
      <c r="Q7892">
        <v>2.335208339005709</v>
      </c>
      <c r="R7892">
        <v>0.68354641939699645</v>
      </c>
      <c r="S7892">
        <v>6.1965832602232693E-2</v>
      </c>
      <c r="T7892">
        <v>3.4172769745588298</v>
      </c>
      <c r="U7892">
        <v>13.63511814379692</v>
      </c>
    </row>
    <row r="7893" spans="1:21" x14ac:dyDescent="0.25">
      <c r="A7893">
        <v>2030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1.770840759703141</v>
      </c>
      <c r="K7893">
        <v>0.52843007791515861</v>
      </c>
      <c r="L7893">
        <v>0.43754759281372718</v>
      </c>
      <c r="M7893">
        <v>1.0997992599751731E-2</v>
      </c>
      <c r="N7893">
        <v>2.3744968520713838E-2</v>
      </c>
      <c r="O7893">
        <v>5.7123616280070927E-2</v>
      </c>
      <c r="P7893">
        <v>1.2498938202440749E-2</v>
      </c>
      <c r="Q7893">
        <v>0.19684950835841719</v>
      </c>
      <c r="R7893">
        <v>3.4689230494917719E-2</v>
      </c>
      <c r="S7893">
        <v>1.2692230218544241E-2</v>
      </c>
      <c r="T7893">
        <v>0.88489459528795111</v>
      </c>
      <c r="U7893">
        <v>1.0662107949212429</v>
      </c>
    </row>
    <row r="7894" spans="1:21" x14ac:dyDescent="0.25">
      <c r="A7894">
        <v>2030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3.884194691868724</v>
      </c>
      <c r="K7894">
        <v>1.717438689631845</v>
      </c>
      <c r="L7894">
        <v>1.3853298702384089</v>
      </c>
      <c r="M7894">
        <v>2.520544757255469E-2</v>
      </c>
      <c r="N7894">
        <v>4.6930341390883687E-2</v>
      </c>
      <c r="O7894">
        <v>0.1187769963371689</v>
      </c>
      <c r="P7894">
        <v>7.5984688820156646E-2</v>
      </c>
      <c r="Q7894">
        <v>1.1784961997579979</v>
      </c>
      <c r="R7894">
        <v>0.20801991753764709</v>
      </c>
      <c r="S7894">
        <v>7.425961566375576E-2</v>
      </c>
      <c r="T7894">
        <v>1.2533375218775531</v>
      </c>
      <c r="U7894">
        <v>1.502260715402046</v>
      </c>
    </row>
    <row r="7895" spans="1:21" x14ac:dyDescent="0.25">
      <c r="A7895">
        <v>2030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4.4118411546420564</v>
      </c>
      <c r="K7895">
        <v>1.6627424934569079</v>
      </c>
      <c r="L7895">
        <v>1.344052501364714</v>
      </c>
      <c r="M7895">
        <v>7.6023138620598382E-2</v>
      </c>
      <c r="N7895">
        <v>0.15515474532642451</v>
      </c>
      <c r="O7895">
        <v>0.38532165664190449</v>
      </c>
      <c r="P7895">
        <v>5.7847659988928483E-2</v>
      </c>
      <c r="Q7895">
        <v>0.90495856812056996</v>
      </c>
      <c r="R7895">
        <v>0.15977889826147729</v>
      </c>
      <c r="S7895">
        <v>5.6662049526032571E-2</v>
      </c>
      <c r="T7895">
        <v>1.3009655925549259</v>
      </c>
      <c r="U7895">
        <v>1.5595415193132489</v>
      </c>
    </row>
    <row r="7896" spans="1:21" x14ac:dyDescent="0.25">
      <c r="A7896">
        <v>2030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8.0657825428402088</v>
      </c>
      <c r="K7896">
        <v>3.040058718713873</v>
      </c>
      <c r="L7896">
        <v>2.4328651100464391</v>
      </c>
      <c r="M7896">
        <v>9.3682244073890544E-2</v>
      </c>
      <c r="N7896">
        <v>0.12461423729460849</v>
      </c>
      <c r="O7896">
        <v>0.32003663450252051</v>
      </c>
      <c r="P7896">
        <v>0.14564277787321861</v>
      </c>
      <c r="Q7896">
        <v>2.2030666383077739</v>
      </c>
      <c r="R7896">
        <v>0.38888538179594989</v>
      </c>
      <c r="S7896">
        <v>0.1395904863459988</v>
      </c>
      <c r="T7896">
        <v>1.908257824846147</v>
      </c>
      <c r="U7896">
        <v>2.2930100630981269</v>
      </c>
    </row>
    <row r="7897" spans="1:21" x14ac:dyDescent="0.25">
      <c r="A7897">
        <v>2030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0.32438855937123301</v>
      </c>
      <c r="K7897">
        <v>0.8476405787020922</v>
      </c>
      <c r="L7897">
        <v>0.55847919755801556</v>
      </c>
      <c r="M7897">
        <v>4.1112844683520956E-3</v>
      </c>
      <c r="N7897">
        <v>0</v>
      </c>
      <c r="O7897">
        <v>3.0839047123736238E-3</v>
      </c>
      <c r="P7897">
        <v>6.979932597459992E-5</v>
      </c>
      <c r="Q7897">
        <v>0.69997845883201804</v>
      </c>
      <c r="R7897">
        <v>6.9264482318074444E-2</v>
      </c>
      <c r="S7897">
        <v>1.5970036213169801E-2</v>
      </c>
      <c r="T7897">
        <v>0</v>
      </c>
      <c r="U7897">
        <v>19.187904153883458</v>
      </c>
    </row>
    <row r="7898" spans="1:21" x14ac:dyDescent="0.25">
      <c r="A7898">
        <v>2030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5.0382439255939812E-2</v>
      </c>
      <c r="K7898">
        <v>0.10183415169170811</v>
      </c>
      <c r="L7898">
        <v>6.5653925504168667E-2</v>
      </c>
      <c r="M7898">
        <v>4.501781932177757E-2</v>
      </c>
      <c r="N7898">
        <v>8.0706295930070504E-2</v>
      </c>
      <c r="O7898">
        <v>0.15935648222765</v>
      </c>
      <c r="P7898">
        <v>5.7309474694490131E-2</v>
      </c>
      <c r="Q7898">
        <v>0.37394285055001453</v>
      </c>
      <c r="R7898">
        <v>6.1881012335196078E-2</v>
      </c>
      <c r="S7898">
        <v>3.2405840727394462E-2</v>
      </c>
      <c r="T7898">
        <v>4.0557324646030164</v>
      </c>
      <c r="U7898">
        <v>4.9861770648927113</v>
      </c>
    </row>
    <row r="7899" spans="1:21" x14ac:dyDescent="0.25">
      <c r="A7899">
        <v>2030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0.1048123003941747</v>
      </c>
      <c r="K7899">
        <v>0.45929002805449343</v>
      </c>
      <c r="L7899">
        <v>0.28823393049088503</v>
      </c>
      <c r="M7899">
        <v>8.1448827845918045E-2</v>
      </c>
      <c r="N7899">
        <v>0.13101472569391059</v>
      </c>
      <c r="O7899">
        <v>0.26650342448646258</v>
      </c>
      <c r="P7899">
        <v>0.26968197999788829</v>
      </c>
      <c r="Q7899">
        <v>1.973404933157701</v>
      </c>
      <c r="R7899">
        <v>0.33810954378025249</v>
      </c>
      <c r="S7899">
        <v>0.14859008219909131</v>
      </c>
      <c r="T7899">
        <v>4.3542746313995746</v>
      </c>
      <c r="U7899">
        <v>5.4186438565418191</v>
      </c>
    </row>
    <row r="7900" spans="1:21" x14ac:dyDescent="0.25">
      <c r="A7900">
        <v>2030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0.127421861414827</v>
      </c>
      <c r="K7900">
        <v>0.41656439991700361</v>
      </c>
      <c r="L7900">
        <v>0.26263992723005519</v>
      </c>
      <c r="M7900">
        <v>0.25843472782906429</v>
      </c>
      <c r="N7900">
        <v>0.43373350443698389</v>
      </c>
      <c r="O7900">
        <v>0.85468121009915443</v>
      </c>
      <c r="P7900">
        <v>0.21261599868469161</v>
      </c>
      <c r="Q7900">
        <v>1.4905593677242359</v>
      </c>
      <c r="R7900">
        <v>0.25316699081809713</v>
      </c>
      <c r="S7900">
        <v>0.11504139055565819</v>
      </c>
      <c r="T7900">
        <v>4.7077537268376677</v>
      </c>
      <c r="U7900">
        <v>5.8334317995073217</v>
      </c>
    </row>
    <row r="7901" spans="1:21" x14ac:dyDescent="0.25">
      <c r="A7901">
        <v>2030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0.14884400080610249</v>
      </c>
      <c r="K7901">
        <v>1.0032708759158351</v>
      </c>
      <c r="L7901">
        <v>0.61946328707183973</v>
      </c>
      <c r="M7901">
        <v>0.25344266507550911</v>
      </c>
      <c r="N7901">
        <v>0.32082537520953902</v>
      </c>
      <c r="O7901">
        <v>0.67642227732665317</v>
      </c>
      <c r="P7901">
        <v>0.45726542544164323</v>
      </c>
      <c r="Q7901">
        <v>3.782280697604286</v>
      </c>
      <c r="R7901">
        <v>0.6684458478643176</v>
      </c>
      <c r="S7901">
        <v>0.258896765173249</v>
      </c>
      <c r="T7901">
        <v>5.736324736696913</v>
      </c>
      <c r="U7901">
        <v>7.252639058472389</v>
      </c>
    </row>
    <row r="7902" spans="1:21" x14ac:dyDescent="0.25">
      <c r="A7902">
        <v>2030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0.24470822143554691</v>
      </c>
      <c r="K7902">
        <v>0.11286158752441409</v>
      </c>
      <c r="L7902">
        <v>0.10826524353027341</v>
      </c>
      <c r="M7902">
        <v>1.16444818675518E-4</v>
      </c>
      <c r="N7902">
        <v>0</v>
      </c>
      <c r="O7902">
        <v>5.6711304932832721E-5</v>
      </c>
      <c r="P7902">
        <v>2.606433117762208E-6</v>
      </c>
      <c r="Q7902">
        <v>1.0345683097839359E-2</v>
      </c>
      <c r="R7902">
        <v>1.780709624290466E-3</v>
      </c>
      <c r="S7902">
        <v>3.7038218975067138E-4</v>
      </c>
      <c r="T7902">
        <v>0</v>
      </c>
      <c r="U7902">
        <v>2.612420532226563</v>
      </c>
    </row>
    <row r="7903" spans="1:21" x14ac:dyDescent="0.25">
      <c r="A7903">
        <v>2030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5.8907076696940626E-3</v>
      </c>
      <c r="K7903">
        <v>8.0600042400113051E-3</v>
      </c>
      <c r="L7903">
        <v>6.0743076696087531E-3</v>
      </c>
      <c r="M7903">
        <v>1.4694543180011641E-3</v>
      </c>
      <c r="N7903">
        <v>2.7708796396910432E-3</v>
      </c>
      <c r="O7903">
        <v>9.8139202254373635E-3</v>
      </c>
      <c r="P7903">
        <v>1.1843194651101579E-3</v>
      </c>
      <c r="Q7903">
        <v>1.794055796024829E-2</v>
      </c>
      <c r="R7903">
        <v>3.2999842908221721E-3</v>
      </c>
      <c r="S7903">
        <v>1.8589376873613969E-3</v>
      </c>
      <c r="T7903">
        <v>7.5717634122094771E-2</v>
      </c>
      <c r="U7903">
        <v>9.5758184777419264E-2</v>
      </c>
    </row>
    <row r="7904" spans="1:21" x14ac:dyDescent="0.25">
      <c r="A7904">
        <v>2030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1.3106065181676851E-2</v>
      </c>
      <c r="K7904">
        <v>3.9222998022139841E-2</v>
      </c>
      <c r="L7904">
        <v>2.8397083654254002E-2</v>
      </c>
      <c r="M7904">
        <v>3.6464900953642838E-3</v>
      </c>
      <c r="N7904">
        <v>6.1078720420340848E-3</v>
      </c>
      <c r="O7904">
        <v>2.3531748365542841E-2</v>
      </c>
      <c r="P7904">
        <v>7.8507562824333584E-3</v>
      </c>
      <c r="Q7904">
        <v>0.1199520821840476</v>
      </c>
      <c r="R7904">
        <v>2.186740296589142E-2</v>
      </c>
      <c r="S7904">
        <v>1.2451075872942001E-2</v>
      </c>
      <c r="T7904">
        <v>0.11732562724874419</v>
      </c>
      <c r="U7904">
        <v>0.14619054998220751</v>
      </c>
    </row>
    <row r="7905" spans="1:21" x14ac:dyDescent="0.25">
      <c r="A7905">
        <v>2030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1.5051254388739249E-2</v>
      </c>
      <c r="K7905">
        <v>3.6290556438911999E-2</v>
      </c>
      <c r="L7905">
        <v>2.6373796505734379E-2</v>
      </c>
      <c r="M7905">
        <v>1.061001159628564E-2</v>
      </c>
      <c r="N7905">
        <v>1.9241537870264381E-2</v>
      </c>
      <c r="O7905">
        <v>7.1488115994767648E-2</v>
      </c>
      <c r="P7905">
        <v>5.6578904957838034E-3</v>
      </c>
      <c r="Q7905">
        <v>8.7602003094979009E-2</v>
      </c>
      <c r="R7905">
        <v>1.5969126910094559E-2</v>
      </c>
      <c r="S7905">
        <v>9.0565233277107287E-3</v>
      </c>
      <c r="T7905">
        <v>0.1148023824567205</v>
      </c>
      <c r="U7905">
        <v>0.14385291576762141</v>
      </c>
    </row>
    <row r="7906" spans="1:21" x14ac:dyDescent="0.25">
      <c r="A7906">
        <v>2030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2.4501066983408561E-2</v>
      </c>
      <c r="K7906">
        <v>8.4862688588215204E-2</v>
      </c>
      <c r="L7906">
        <v>6.0470043521120932E-2</v>
      </c>
      <c r="M7906">
        <v>1.504872052459285E-2</v>
      </c>
      <c r="N7906">
        <v>1.9835538540428011E-2</v>
      </c>
      <c r="O7906">
        <v>7.9708034524076876E-2</v>
      </c>
      <c r="P7906">
        <v>1.743525194570749E-2</v>
      </c>
      <c r="Q7906">
        <v>0.25917033555255281</v>
      </c>
      <c r="R7906">
        <v>4.7219771308645089E-2</v>
      </c>
      <c r="S7906">
        <v>2.693405063833626E-2</v>
      </c>
      <c r="T7906">
        <v>0.20912600215047131</v>
      </c>
      <c r="U7906">
        <v>0.25781322791322703</v>
      </c>
    </row>
    <row r="7907" spans="1:21" x14ac:dyDescent="0.25">
      <c r="A7907">
        <v>2030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0.3172620974779129</v>
      </c>
      <c r="K7907">
        <v>0.14143892312049869</v>
      </c>
      <c r="L7907">
        <v>0.13508304357528689</v>
      </c>
      <c r="M7907">
        <v>1.4896581048378719E-4</v>
      </c>
      <c r="N7907">
        <v>0</v>
      </c>
      <c r="O7907">
        <v>7.2444434597855438E-5</v>
      </c>
      <c r="P7907">
        <v>3.0388362647499891E-6</v>
      </c>
      <c r="Q7907">
        <v>1.3470391165465121E-2</v>
      </c>
      <c r="R7907">
        <v>2.317218326730654E-3</v>
      </c>
      <c r="S7907">
        <v>4.7654478251934047E-4</v>
      </c>
      <c r="T7907">
        <v>0</v>
      </c>
      <c r="U7907">
        <v>3.348958810567856</v>
      </c>
    </row>
    <row r="7908" spans="1:21" x14ac:dyDescent="0.25">
      <c r="A7908">
        <v>2030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7.6576239559017619E-3</v>
      </c>
      <c r="K7908">
        <v>1.010329870696791E-2</v>
      </c>
      <c r="L7908">
        <v>7.5469708610505894E-3</v>
      </c>
      <c r="M7908">
        <v>1.768096909059554E-3</v>
      </c>
      <c r="N7908">
        <v>3.3504047875439549E-3</v>
      </c>
      <c r="O7908">
        <v>1.1757495079387951E-2</v>
      </c>
      <c r="P7908">
        <v>1.50041489000633E-3</v>
      </c>
      <c r="Q7908">
        <v>2.331510524248382E-2</v>
      </c>
      <c r="R7908">
        <v>4.2771350060499553E-3</v>
      </c>
      <c r="S7908">
        <v>2.2554138654612798E-3</v>
      </c>
      <c r="T7908">
        <v>9.7705562158057438E-2</v>
      </c>
      <c r="U7908">
        <v>0.12245526328911729</v>
      </c>
    </row>
    <row r="7909" spans="1:21" x14ac:dyDescent="0.25">
      <c r="A7909">
        <v>2030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1.700976199299364E-2</v>
      </c>
      <c r="K7909">
        <v>4.9061812007101052E-2</v>
      </c>
      <c r="L7909">
        <v>3.5118305418032368E-2</v>
      </c>
      <c r="M7909">
        <v>4.3957636904584192E-3</v>
      </c>
      <c r="N7909">
        <v>7.4079438673381147E-3</v>
      </c>
      <c r="O7909">
        <v>2.820679249758979E-2</v>
      </c>
      <c r="P7909">
        <v>9.9572863321993575E-3</v>
      </c>
      <c r="Q7909">
        <v>0.15589679214296451</v>
      </c>
      <c r="R7909">
        <v>2.8346347126567761E-2</v>
      </c>
      <c r="S7909">
        <v>1.51180735325362E-2</v>
      </c>
      <c r="T7909">
        <v>0.151474219893874</v>
      </c>
      <c r="U7909">
        <v>0.18722467386280761</v>
      </c>
    </row>
    <row r="7910" spans="1:21" x14ac:dyDescent="0.25">
      <c r="A7910">
        <v>2030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1.953886190374712E-2</v>
      </c>
      <c r="K7910">
        <v>4.5412998543503717E-2</v>
      </c>
      <c r="L7910">
        <v>3.2640497464741472E-2</v>
      </c>
      <c r="M7910">
        <v>1.2779858675660829E-2</v>
      </c>
      <c r="N7910">
        <v>2.3308763511988882E-2</v>
      </c>
      <c r="O7910">
        <v>8.5702032510256543E-2</v>
      </c>
      <c r="P7910">
        <v>7.172582664466306E-3</v>
      </c>
      <c r="Q7910">
        <v>0.1138507238589285</v>
      </c>
      <c r="R7910">
        <v>2.0699493995166379E-2</v>
      </c>
      <c r="S7910">
        <v>1.0995503308583369E-2</v>
      </c>
      <c r="T7910">
        <v>0.14818682863524371</v>
      </c>
      <c r="U7910">
        <v>0.18412757351844691</v>
      </c>
    </row>
    <row r="7911" spans="1:21" x14ac:dyDescent="0.25">
      <c r="A7911">
        <v>2030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3.1731288811923178E-2</v>
      </c>
      <c r="K7911">
        <v>0.1060062390445676</v>
      </c>
      <c r="L7911">
        <v>7.4576002922491696E-2</v>
      </c>
      <c r="M7911">
        <v>1.817684294914515E-2</v>
      </c>
      <c r="N7911">
        <v>2.4146837535617669E-2</v>
      </c>
      <c r="O7911">
        <v>9.5539560378711877E-2</v>
      </c>
      <c r="P7911">
        <v>2.2137450236414141E-2</v>
      </c>
      <c r="Q7911">
        <v>0.33684831902781481</v>
      </c>
      <c r="R7911">
        <v>6.1217430771299861E-2</v>
      </c>
      <c r="S7911">
        <v>3.2711344293014907E-2</v>
      </c>
      <c r="T7911">
        <v>0.2701154425559692</v>
      </c>
      <c r="U7911">
        <v>0.33059972600732668</v>
      </c>
    </row>
    <row r="7912" spans="1:21" x14ac:dyDescent="0.25">
      <c r="A7912">
        <v>2030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4.496556915283203</v>
      </c>
      <c r="J7912">
        <v>73.664187408447262</v>
      </c>
      <c r="K7912">
        <v>29.54663897705078</v>
      </c>
      <c r="L7912">
        <v>7.9191945953369149</v>
      </c>
      <c r="M7912">
        <v>0</v>
      </c>
      <c r="N7912">
        <v>0</v>
      </c>
      <c r="O7912">
        <v>2.837121525779366E-3</v>
      </c>
      <c r="P7912">
        <v>9.3454218960134311E-2</v>
      </c>
      <c r="Q7912">
        <v>0.99840740489959723</v>
      </c>
      <c r="R7912">
        <v>0.35377335834503182</v>
      </c>
      <c r="S7912">
        <v>7.3594447851181022E-2</v>
      </c>
      <c r="T7912">
        <v>0.13177158910036091</v>
      </c>
      <c r="U7912">
        <v>0</v>
      </c>
    </row>
    <row r="7913" spans="1:21" x14ac:dyDescent="0.25">
      <c r="A7913">
        <v>2030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2.7598340826284991E-2</v>
      </c>
      <c r="J7913">
        <v>0.63815141771164152</v>
      </c>
      <c r="K7913">
        <v>0.33566841292005528</v>
      </c>
      <c r="L7913">
        <v>8.1548275851961602E-2</v>
      </c>
      <c r="M7913">
        <v>0</v>
      </c>
      <c r="N7913">
        <v>0</v>
      </c>
      <c r="O7913">
        <v>5.849239826662623E-5</v>
      </c>
      <c r="P7913">
        <v>1.2940516814914521E-3</v>
      </c>
      <c r="Q7913">
        <v>1.5073103533695819E-2</v>
      </c>
      <c r="R7913">
        <v>1.4517196267912679E-3</v>
      </c>
      <c r="S7913">
        <v>1.369686288756194E-3</v>
      </c>
      <c r="T7913">
        <v>2.8564627953328339E-2</v>
      </c>
      <c r="U7913">
        <v>0</v>
      </c>
    </row>
    <row r="7914" spans="1:21" x14ac:dyDescent="0.25">
      <c r="A7914">
        <v>2030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9.5651857863011266E-2</v>
      </c>
      <c r="J7914">
        <v>1.664250949906547</v>
      </c>
      <c r="K7914">
        <v>1.1004959047854479</v>
      </c>
      <c r="L7914">
        <v>0.27066032848299149</v>
      </c>
      <c r="M7914">
        <v>0</v>
      </c>
      <c r="N7914">
        <v>0</v>
      </c>
      <c r="O7914">
        <v>2.4098660929221521E-4</v>
      </c>
      <c r="P7914">
        <v>5.8278186004690272E-3</v>
      </c>
      <c r="Q7914">
        <v>7.3349573498872625E-2</v>
      </c>
      <c r="R7914">
        <v>7.058577464269241E-3</v>
      </c>
      <c r="S7914">
        <v>6.2738838390098322E-3</v>
      </c>
      <c r="T7914">
        <v>2.5794864348262829E-2</v>
      </c>
      <c r="U7914">
        <v>0</v>
      </c>
    </row>
    <row r="7915" spans="1:21" x14ac:dyDescent="0.25">
      <c r="A7915">
        <v>2030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0.1117641296861217</v>
      </c>
      <c r="J7915">
        <v>1.9811190641715251</v>
      </c>
      <c r="K7915">
        <v>1.0934553853819109</v>
      </c>
      <c r="L7915">
        <v>0.26416681368970418</v>
      </c>
      <c r="M7915">
        <v>0</v>
      </c>
      <c r="N7915">
        <v>0</v>
      </c>
      <c r="O7915">
        <v>3.709147745252751E-4</v>
      </c>
      <c r="P7915">
        <v>3.2279500050710979E-3</v>
      </c>
      <c r="Q7915">
        <v>4.014286867396847E-2</v>
      </c>
      <c r="R7915">
        <v>3.9314763904572062E-3</v>
      </c>
      <c r="S7915">
        <v>3.533351436409577E-3</v>
      </c>
      <c r="T7915">
        <v>2.3139989839470632E-2</v>
      </c>
      <c r="U7915">
        <v>0</v>
      </c>
    </row>
    <row r="7916" spans="1:21" x14ac:dyDescent="0.25">
      <c r="A7916">
        <v>2030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0.26985533048464988</v>
      </c>
      <c r="J7916">
        <v>4.3551259263038133</v>
      </c>
      <c r="K7916">
        <v>1.9818833319750391</v>
      </c>
      <c r="L7916">
        <v>0.50489473710316268</v>
      </c>
      <c r="M7916">
        <v>0</v>
      </c>
      <c r="N7916">
        <v>0</v>
      </c>
      <c r="O7916">
        <v>9.9816794292946032E-4</v>
      </c>
      <c r="P7916">
        <v>1.6368645325203979E-2</v>
      </c>
      <c r="Q7916">
        <v>0.19884912474963129</v>
      </c>
      <c r="R7916">
        <v>1.8927757717656691E-2</v>
      </c>
      <c r="S7916">
        <v>1.6409746823685879E-2</v>
      </c>
      <c r="T7916">
        <v>7.117608275937734E-2</v>
      </c>
      <c r="U7916">
        <v>0</v>
      </c>
    </row>
    <row r="7917" spans="1:21" x14ac:dyDescent="0.25">
      <c r="A7917">
        <v>2030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1.510058837890625</v>
      </c>
      <c r="J7917">
        <v>311.88343865966789</v>
      </c>
      <c r="K7917">
        <v>115.3034031829834</v>
      </c>
      <c r="L7917">
        <v>33.608318819046019</v>
      </c>
      <c r="M7917">
        <v>0</v>
      </c>
      <c r="N7917">
        <v>0</v>
      </c>
      <c r="O7917">
        <v>9.8932361498475077E-2</v>
      </c>
      <c r="P7917">
        <v>3.1580754078459001E-3</v>
      </c>
      <c r="Q7917">
        <v>43.491967342376711</v>
      </c>
      <c r="R7917">
        <v>24.571776560783391</v>
      </c>
      <c r="S7917">
        <v>2.2158564778566361</v>
      </c>
      <c r="T7917">
        <v>6.8811559312343604</v>
      </c>
      <c r="U7917">
        <v>0</v>
      </c>
    </row>
    <row r="7918" spans="1:21" x14ac:dyDescent="0.25">
      <c r="A7918">
        <v>2030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0.4118278354158989</v>
      </c>
      <c r="J7918">
        <v>63.186205141095222</v>
      </c>
      <c r="K7918">
        <v>26.860781441388081</v>
      </c>
      <c r="L7918">
        <v>6.5690375486196331</v>
      </c>
      <c r="M7918">
        <v>0</v>
      </c>
      <c r="N7918">
        <v>0</v>
      </c>
      <c r="O7918">
        <v>2.2925304456473949E-3</v>
      </c>
      <c r="P7918">
        <v>4.2830083605207701E-2</v>
      </c>
      <c r="Q7918">
        <v>0.64347528787019792</v>
      </c>
      <c r="R7918">
        <v>6.4138136027751147E-2</v>
      </c>
      <c r="S7918">
        <v>5.298797306943593E-2</v>
      </c>
      <c r="T7918">
        <v>1.1706581263814</v>
      </c>
      <c r="U7918">
        <v>0</v>
      </c>
    </row>
    <row r="7919" spans="1:21" x14ac:dyDescent="0.25">
      <c r="A7919">
        <v>2030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1.2072312669544361</v>
      </c>
      <c r="J7919">
        <v>123.1999895924842</v>
      </c>
      <c r="K7919">
        <v>71.582924857850116</v>
      </c>
      <c r="L7919">
        <v>18.20507809083232</v>
      </c>
      <c r="M7919">
        <v>0</v>
      </c>
      <c r="N7919">
        <v>0</v>
      </c>
      <c r="O7919">
        <v>6.3054251389809447E-3</v>
      </c>
      <c r="P7919">
        <v>0.15195326107183199</v>
      </c>
      <c r="Q7919">
        <v>2.3934529067396948</v>
      </c>
      <c r="R7919">
        <v>0.2345190652372878</v>
      </c>
      <c r="S7919">
        <v>0.1919621167897009</v>
      </c>
      <c r="T7919">
        <v>0.82532382738769439</v>
      </c>
      <c r="U7919">
        <v>0</v>
      </c>
    </row>
    <row r="7920" spans="1:21" x14ac:dyDescent="0.25">
      <c r="A7920">
        <v>2030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1.6252566355811211</v>
      </c>
      <c r="J7920">
        <v>160.24428768208571</v>
      </c>
      <c r="K7920">
        <v>76.353417752496924</v>
      </c>
      <c r="L7920">
        <v>19.165268935430401</v>
      </c>
      <c r="M7920">
        <v>0</v>
      </c>
      <c r="N7920">
        <v>0</v>
      </c>
      <c r="O7920">
        <v>1.502731121627025E-2</v>
      </c>
      <c r="P7920">
        <v>0.10669853994323331</v>
      </c>
      <c r="Q7920">
        <v>1.7608494263989161</v>
      </c>
      <c r="R7920">
        <v>0.1768180246050875</v>
      </c>
      <c r="S7920">
        <v>0.14171265303494049</v>
      </c>
      <c r="T7920">
        <v>0.96144553037100999</v>
      </c>
      <c r="U7920">
        <v>0</v>
      </c>
    </row>
    <row r="7921" spans="1:21" x14ac:dyDescent="0.25">
      <c r="A7921">
        <v>2030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2.1717558569974149</v>
      </c>
      <c r="J7921">
        <v>248.82336957245019</v>
      </c>
      <c r="K7921">
        <v>103.9446995263938</v>
      </c>
      <c r="L7921">
        <v>27.45276708998372</v>
      </c>
      <c r="M7921">
        <v>0</v>
      </c>
      <c r="N7921">
        <v>0</v>
      </c>
      <c r="O7921">
        <v>1.234966326589391E-2</v>
      </c>
      <c r="P7921">
        <v>0.30347608226550221</v>
      </c>
      <c r="Q7921">
        <v>4.2264808625895762</v>
      </c>
      <c r="R7921">
        <v>0.39657976126050509</v>
      </c>
      <c r="S7921">
        <v>0.33114688783888518</v>
      </c>
      <c r="T7921">
        <v>1.574455117450938</v>
      </c>
      <c r="U7921">
        <v>0</v>
      </c>
    </row>
    <row r="7922" spans="1:21" x14ac:dyDescent="0.25">
      <c r="A7922">
        <v>2030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4.1516090393066397E-2</v>
      </c>
      <c r="J7922">
        <v>23.408143319547179</v>
      </c>
      <c r="K7922">
        <v>9.7701700894236563</v>
      </c>
      <c r="L7922">
        <v>2.776449188113213</v>
      </c>
      <c r="M7922">
        <v>0</v>
      </c>
      <c r="N7922">
        <v>0</v>
      </c>
      <c r="O7922">
        <v>4.5985416119765428E-4</v>
      </c>
      <c r="P7922">
        <v>2.2151077672333491E-4</v>
      </c>
      <c r="Q7922">
        <v>0.16203506086487321</v>
      </c>
      <c r="R7922">
        <v>7.21871219931636E-2</v>
      </c>
      <c r="S7922">
        <v>1.328063774813199E-2</v>
      </c>
      <c r="T7922">
        <v>1.8542236028006299E-2</v>
      </c>
      <c r="U7922">
        <v>0</v>
      </c>
    </row>
    <row r="7923" spans="1:21" x14ac:dyDescent="0.25">
      <c r="A7923">
        <v>2030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2.445436974936396E-2</v>
      </c>
      <c r="J7923">
        <v>1.887365259635998</v>
      </c>
      <c r="K7923">
        <v>1.0150979930425901</v>
      </c>
      <c r="L7923">
        <v>0.26174076861695128</v>
      </c>
      <c r="M7923">
        <v>0</v>
      </c>
      <c r="N7923">
        <v>0</v>
      </c>
      <c r="O7923">
        <v>3.1997162560847659E-4</v>
      </c>
      <c r="P7923">
        <v>5.904959458430478E-3</v>
      </c>
      <c r="Q7923">
        <v>0.10573630116739779</v>
      </c>
      <c r="R7923">
        <v>1.067931810930528E-2</v>
      </c>
      <c r="S7923">
        <v>7.4340462280258479E-3</v>
      </c>
      <c r="T7923">
        <v>0.18101261906485741</v>
      </c>
      <c r="U7923">
        <v>0</v>
      </c>
    </row>
    <row r="7924" spans="1:21" x14ac:dyDescent="0.25">
      <c r="A7924">
        <v>2030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7.1042617329579796E-2</v>
      </c>
      <c r="J7924">
        <v>3.5835315317720791</v>
      </c>
      <c r="K7924">
        <v>2.804948066138429</v>
      </c>
      <c r="L7924">
        <v>0.73501651170519045</v>
      </c>
      <c r="M7924">
        <v>0</v>
      </c>
      <c r="N7924">
        <v>0</v>
      </c>
      <c r="O7924">
        <v>7.7612166646332296E-4</v>
      </c>
      <c r="P7924">
        <v>1.6506284565973861E-2</v>
      </c>
      <c r="Q7924">
        <v>0.33195354541017552</v>
      </c>
      <c r="R7924">
        <v>3.3603347986228618E-2</v>
      </c>
      <c r="S7924">
        <v>2.2671830371174109E-2</v>
      </c>
      <c r="T7924">
        <v>0.1063689810661301</v>
      </c>
      <c r="U7924">
        <v>0</v>
      </c>
    </row>
    <row r="7925" spans="1:21" x14ac:dyDescent="0.25">
      <c r="A7925">
        <v>2030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9.8418449120474163E-2</v>
      </c>
      <c r="J7925">
        <v>4.9908076981859786</v>
      </c>
      <c r="K7925">
        <v>3.1335314325153321</v>
      </c>
      <c r="L7925">
        <v>0.81047530424456915</v>
      </c>
      <c r="M7925">
        <v>0</v>
      </c>
      <c r="N7925">
        <v>0</v>
      </c>
      <c r="O7925">
        <v>2.0709295603295991E-3</v>
      </c>
      <c r="P7925">
        <v>1.4165570237501391E-2</v>
      </c>
      <c r="Q7925">
        <v>0.28416253733031849</v>
      </c>
      <c r="R7925">
        <v>2.8990065512673101E-2</v>
      </c>
      <c r="S7925">
        <v>1.9644672250438679E-2</v>
      </c>
      <c r="T7925">
        <v>0.14834997317833101</v>
      </c>
      <c r="U7925">
        <v>0</v>
      </c>
    </row>
    <row r="7926" spans="1:21" x14ac:dyDescent="0.25">
      <c r="A7926">
        <v>2030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0.11053636881679919</v>
      </c>
      <c r="J7926">
        <v>5.0828357862635638</v>
      </c>
      <c r="K7926">
        <v>3.1421750198821008</v>
      </c>
      <c r="L7926">
        <v>0.85139757046104281</v>
      </c>
      <c r="M7926">
        <v>0</v>
      </c>
      <c r="N7926">
        <v>0</v>
      </c>
      <c r="O7926">
        <v>1.061348820253353E-3</v>
      </c>
      <c r="P7926">
        <v>2.1914723959388271E-2</v>
      </c>
      <c r="Q7926">
        <v>0.41279146355504992</v>
      </c>
      <c r="R7926">
        <v>4.0918564181636273E-2</v>
      </c>
      <c r="S7926">
        <v>2.6521615355160962E-2</v>
      </c>
      <c r="T7926">
        <v>0.14130665150328811</v>
      </c>
      <c r="U7926">
        <v>0</v>
      </c>
    </row>
    <row r="7927" spans="1:21" x14ac:dyDescent="0.25">
      <c r="A7927">
        <v>2030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4.4838528442382808</v>
      </c>
      <c r="J7927">
        <v>72.150883789062505</v>
      </c>
      <c r="K7927">
        <v>28.793558593749999</v>
      </c>
      <c r="L7927">
        <v>7.7088085327148441</v>
      </c>
      <c r="M7927">
        <v>0</v>
      </c>
      <c r="N7927">
        <v>0</v>
      </c>
      <c r="O7927">
        <v>2.7236549109220499E-3</v>
      </c>
      <c r="P7927">
        <v>9.3425157621502886E-2</v>
      </c>
      <c r="Q7927">
        <v>0.92132540893554693</v>
      </c>
      <c r="R7927">
        <v>0.31560808944702151</v>
      </c>
      <c r="S7927">
        <v>7.0528240203857423E-2</v>
      </c>
      <c r="T7927">
        <v>0.1242052993774414</v>
      </c>
      <c r="U7927">
        <v>0</v>
      </c>
    </row>
    <row r="7928" spans="1:21" x14ac:dyDescent="0.25">
      <c r="A7928">
        <v>2030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2.6628236063218329E-2</v>
      </c>
      <c r="J7928">
        <v>0.55153533617973438</v>
      </c>
      <c r="K7928">
        <v>0.30160626749745911</v>
      </c>
      <c r="L7928">
        <v>7.3170290576056549E-2</v>
      </c>
      <c r="M7928">
        <v>0</v>
      </c>
      <c r="N7928">
        <v>0</v>
      </c>
      <c r="O7928">
        <v>5.7301856388756417E-5</v>
      </c>
      <c r="P7928">
        <v>1.266239383509962E-3</v>
      </c>
      <c r="Q7928">
        <v>1.4684829680157441E-2</v>
      </c>
      <c r="R7928">
        <v>1.4149429158149241E-3</v>
      </c>
      <c r="S7928">
        <v>1.342253562677431E-3</v>
      </c>
      <c r="T7928">
        <v>2.7818061235733479E-2</v>
      </c>
      <c r="U7928">
        <v>0</v>
      </c>
    </row>
    <row r="7929" spans="1:21" x14ac:dyDescent="0.25">
      <c r="A7929">
        <v>2030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9.2502587028712571E-2</v>
      </c>
      <c r="J7929">
        <v>1.4933749045364759</v>
      </c>
      <c r="K7929">
        <v>1.0104549352425021</v>
      </c>
      <c r="L7929">
        <v>0.2483969157224688</v>
      </c>
      <c r="M7929">
        <v>0</v>
      </c>
      <c r="N7929">
        <v>0</v>
      </c>
      <c r="O7929">
        <v>2.3599185071343899E-4</v>
      </c>
      <c r="P7929">
        <v>5.7014376587699953E-3</v>
      </c>
      <c r="Q7929">
        <v>7.1429842498822019E-2</v>
      </c>
      <c r="R7929">
        <v>6.876121393608524E-3</v>
      </c>
      <c r="S7929">
        <v>6.1464021852281527E-3</v>
      </c>
      <c r="T7929">
        <v>2.5122733099063661E-2</v>
      </c>
      <c r="U7929">
        <v>0</v>
      </c>
    </row>
    <row r="7930" spans="1:21" x14ac:dyDescent="0.25">
      <c r="A7930">
        <v>2030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0.1079124210965822</v>
      </c>
      <c r="J7930">
        <v>1.75558502911634</v>
      </c>
      <c r="K7930">
        <v>0.99487659811189944</v>
      </c>
      <c r="L7930">
        <v>0.24028591122254811</v>
      </c>
      <c r="M7930">
        <v>0</v>
      </c>
      <c r="N7930">
        <v>0</v>
      </c>
      <c r="O7930">
        <v>3.6363146926953068E-4</v>
      </c>
      <c r="P7930">
        <v>3.161487771961497E-3</v>
      </c>
      <c r="Q7930">
        <v>3.9132634552884342E-2</v>
      </c>
      <c r="R7930">
        <v>3.8338415113418349E-3</v>
      </c>
      <c r="S7930">
        <v>3.4653722069625469E-3</v>
      </c>
      <c r="T7930">
        <v>2.2548370912487039E-2</v>
      </c>
      <c r="U7930">
        <v>0</v>
      </c>
    </row>
    <row r="7931" spans="1:21" x14ac:dyDescent="0.25">
      <c r="A7931">
        <v>2030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0.26195046925936383</v>
      </c>
      <c r="J7931">
        <v>4.0493496975374139</v>
      </c>
      <c r="K7931">
        <v>1.869780334632416</v>
      </c>
      <c r="L7931">
        <v>0.47558018187370538</v>
      </c>
      <c r="M7931">
        <v>0</v>
      </c>
      <c r="N7931">
        <v>0</v>
      </c>
      <c r="O7931">
        <v>9.7668426131484348E-4</v>
      </c>
      <c r="P7931">
        <v>1.5996978381388079E-2</v>
      </c>
      <c r="Q7931">
        <v>0.19347091961561039</v>
      </c>
      <c r="R7931">
        <v>1.8420890086394189E-2</v>
      </c>
      <c r="S7931">
        <v>1.60590570640518E-2</v>
      </c>
      <c r="T7931">
        <v>6.9293937177872411E-2</v>
      </c>
      <c r="U7931">
        <v>0</v>
      </c>
    </row>
    <row r="7932" spans="1:21" x14ac:dyDescent="0.25">
      <c r="A7932">
        <v>2030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4.9456102905273438</v>
      </c>
      <c r="J7932">
        <v>77.265535278320314</v>
      </c>
      <c r="K7932">
        <v>30.81121151733398</v>
      </c>
      <c r="L7932">
        <v>8.2374098854064943</v>
      </c>
      <c r="M7932">
        <v>0</v>
      </c>
      <c r="N7932">
        <v>0</v>
      </c>
      <c r="O7932">
        <v>2.9307477334514259E-3</v>
      </c>
      <c r="P7932">
        <v>0.1029287199827377</v>
      </c>
      <c r="Q7932">
        <v>0.99423613572120662</v>
      </c>
      <c r="R7932">
        <v>0.33713660037517551</v>
      </c>
      <c r="S7932">
        <v>7.6071822017431262E-2</v>
      </c>
      <c r="T7932">
        <v>0.13389896053075789</v>
      </c>
      <c r="U7932">
        <v>0</v>
      </c>
    </row>
    <row r="7933" spans="1:21" x14ac:dyDescent="0.25">
      <c r="A7933">
        <v>2030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2.5677003817336119E-2</v>
      </c>
      <c r="J7933">
        <v>0.54315559418520543</v>
      </c>
      <c r="K7933">
        <v>0.29426768193968061</v>
      </c>
      <c r="L7933">
        <v>7.1368989581368752E-2</v>
      </c>
      <c r="M7933">
        <v>0</v>
      </c>
      <c r="N7933">
        <v>0</v>
      </c>
      <c r="O7933">
        <v>5.5256667227753531E-5</v>
      </c>
      <c r="P7933">
        <v>1.2114889703638419E-3</v>
      </c>
      <c r="Q7933">
        <v>1.404626004813205E-2</v>
      </c>
      <c r="R7933">
        <v>1.3591722276229169E-3</v>
      </c>
      <c r="S7933">
        <v>1.299417232699571E-3</v>
      </c>
      <c r="T7933">
        <v>2.6159442478724711E-2</v>
      </c>
      <c r="U7933">
        <v>0</v>
      </c>
    </row>
    <row r="7934" spans="1:21" x14ac:dyDescent="0.25">
      <c r="A7934">
        <v>2030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9.008397984516342E-2</v>
      </c>
      <c r="J7934">
        <v>1.513371536281237</v>
      </c>
      <c r="K7934">
        <v>1.0101840326281579</v>
      </c>
      <c r="L7934">
        <v>0.24834272674614061</v>
      </c>
      <c r="M7934">
        <v>0</v>
      </c>
      <c r="N7934">
        <v>0</v>
      </c>
      <c r="O7934">
        <v>2.266210184720214E-4</v>
      </c>
      <c r="P7934">
        <v>5.437516022542296E-3</v>
      </c>
      <c r="Q7934">
        <v>6.7939285489836618E-2</v>
      </c>
      <c r="R7934">
        <v>6.5638648861532801E-3</v>
      </c>
      <c r="S7934">
        <v>5.9302562090711719E-3</v>
      </c>
      <c r="T7934">
        <v>2.3588656486459861E-2</v>
      </c>
      <c r="U7934">
        <v>0</v>
      </c>
    </row>
    <row r="7935" spans="1:21" x14ac:dyDescent="0.25">
      <c r="A7935">
        <v>2030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0.104377505992091</v>
      </c>
      <c r="J7935">
        <v>1.762472141948584</v>
      </c>
      <c r="K7935">
        <v>0.9845989646717368</v>
      </c>
      <c r="L7935">
        <v>0.23795474371015149</v>
      </c>
      <c r="M7935">
        <v>0</v>
      </c>
      <c r="N7935">
        <v>0</v>
      </c>
      <c r="O7935">
        <v>3.5220354659766751E-4</v>
      </c>
      <c r="P7935">
        <v>3.042545619620965E-3</v>
      </c>
      <c r="Q7935">
        <v>3.7539388652229312E-2</v>
      </c>
      <c r="R7935">
        <v>3.6914587319540901E-3</v>
      </c>
      <c r="S7935">
        <v>3.3709040199252291E-3</v>
      </c>
      <c r="T7935">
        <v>2.1280422882177651E-2</v>
      </c>
      <c r="U7935">
        <v>0</v>
      </c>
    </row>
    <row r="7936" spans="1:21" x14ac:dyDescent="0.25">
      <c r="A7936">
        <v>2030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0.2591683842236992</v>
      </c>
      <c r="J7936">
        <v>4.2096700994504648</v>
      </c>
      <c r="K7936">
        <v>1.9241873853516169</v>
      </c>
      <c r="L7936">
        <v>0.48839736383121268</v>
      </c>
      <c r="M7936">
        <v>0</v>
      </c>
      <c r="N7936">
        <v>0</v>
      </c>
      <c r="O7936">
        <v>9.3168081607470016E-4</v>
      </c>
      <c r="P7936">
        <v>1.5121772717709909E-2</v>
      </c>
      <c r="Q7936">
        <v>0.1825636502209024</v>
      </c>
      <c r="R7936">
        <v>1.74389661043187E-2</v>
      </c>
      <c r="S7936">
        <v>1.536864057872148E-2</v>
      </c>
      <c r="T7936">
        <v>6.4747829225696468E-2</v>
      </c>
      <c r="U7936">
        <v>0</v>
      </c>
    </row>
    <row r="7937" spans="1:21" x14ac:dyDescent="0.25">
      <c r="A7937">
        <v>2030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0.44721398645639421</v>
      </c>
      <c r="K7937">
        <v>0.13152891689538959</v>
      </c>
      <c r="L7937">
        <v>0.12252615427970889</v>
      </c>
      <c r="M7937">
        <v>3.8449785078410059E-4</v>
      </c>
      <c r="N7937">
        <v>0</v>
      </c>
      <c r="O7937">
        <v>6.3082995126023892E-5</v>
      </c>
      <c r="P7937">
        <v>2.2974147577770061E-6</v>
      </c>
      <c r="Q7937">
        <v>1.790104147419333E-2</v>
      </c>
      <c r="R7937">
        <v>6.5335530075244603E-3</v>
      </c>
      <c r="S7937">
        <v>6.6977329179644586E-4</v>
      </c>
      <c r="T7937">
        <v>0</v>
      </c>
      <c r="U7937">
        <v>5.9633573331832883</v>
      </c>
    </row>
    <row r="7938" spans="1:21" x14ac:dyDescent="0.25">
      <c r="A7938">
        <v>2030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7.6466259697829143E-3</v>
      </c>
      <c r="K7938">
        <v>8.2403476374230747E-3</v>
      </c>
      <c r="L7938">
        <v>5.8703370779217339E-3</v>
      </c>
      <c r="M7938">
        <v>1.4676123608409E-3</v>
      </c>
      <c r="N7938">
        <v>2.8127614627357351E-3</v>
      </c>
      <c r="O7938">
        <v>9.3061056063532838E-3</v>
      </c>
      <c r="P7938">
        <v>2.130400200988028E-3</v>
      </c>
      <c r="Q7938">
        <v>4.0446918777428252E-2</v>
      </c>
      <c r="R7938">
        <v>4.0096064969657964E-3</v>
      </c>
      <c r="S7938">
        <v>2.482174522152502E-3</v>
      </c>
      <c r="T7938">
        <v>0.19834874012420231</v>
      </c>
      <c r="U7938">
        <v>0.45961883084423488</v>
      </c>
    </row>
    <row r="7939" spans="1:21" x14ac:dyDescent="0.25">
      <c r="A7939">
        <v>2030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1.5065692452746219E-2</v>
      </c>
      <c r="K7939">
        <v>3.4879709251708191E-2</v>
      </c>
      <c r="L7939">
        <v>2.3601722048456231E-2</v>
      </c>
      <c r="M7939">
        <v>3.3240645762576261E-3</v>
      </c>
      <c r="N7939">
        <v>5.8231766645204268E-3</v>
      </c>
      <c r="O7939">
        <v>1.9978370332331019E-2</v>
      </c>
      <c r="P7939">
        <v>8.6016815696287278E-3</v>
      </c>
      <c r="Q7939">
        <v>0.16083805253137931</v>
      </c>
      <c r="R7939">
        <v>1.5851272325246479E-2</v>
      </c>
      <c r="S7939">
        <v>9.9732014092850808E-3</v>
      </c>
      <c r="T7939">
        <v>0.16133561518372269</v>
      </c>
      <c r="U7939">
        <v>0.37091316631573651</v>
      </c>
    </row>
    <row r="7940" spans="1:21" x14ac:dyDescent="0.25">
      <c r="A7940">
        <v>2030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1.989751162142403E-2</v>
      </c>
      <c r="K7940">
        <v>3.3072912372176411E-2</v>
      </c>
      <c r="L7940">
        <v>2.2590427237816239E-2</v>
      </c>
      <c r="M7940">
        <v>7.5424943424513878E-3</v>
      </c>
      <c r="N7940">
        <v>1.435612326792309E-2</v>
      </c>
      <c r="O7940">
        <v>4.8547015122599381E-2</v>
      </c>
      <c r="P7940">
        <v>6.2083984827854682E-3</v>
      </c>
      <c r="Q7940">
        <v>0.1178900126580498</v>
      </c>
      <c r="R7940">
        <v>1.162650915585408E-2</v>
      </c>
      <c r="S7940">
        <v>7.4113374681058037E-3</v>
      </c>
      <c r="T7940">
        <v>0.19273841478821621</v>
      </c>
      <c r="U7940">
        <v>0.44479342061279209</v>
      </c>
    </row>
    <row r="7941" spans="1:21" x14ac:dyDescent="0.25">
      <c r="A7941">
        <v>2030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2.6974108974227369E-2</v>
      </c>
      <c r="K7941">
        <v>7.203894727992656E-2</v>
      </c>
      <c r="L7941">
        <v>4.7221408791005851E-2</v>
      </c>
      <c r="M7941">
        <v>9.7127487930449355E-3</v>
      </c>
      <c r="N7941">
        <v>1.3325358522520909E-2</v>
      </c>
      <c r="O7941">
        <v>4.7777325216315197E-2</v>
      </c>
      <c r="P7941">
        <v>1.6192455763099009E-2</v>
      </c>
      <c r="Q7941">
        <v>0.2937866040069973</v>
      </c>
      <c r="R7941">
        <v>2.8906674541175039E-2</v>
      </c>
      <c r="S7941">
        <v>1.8701104550088939E-2</v>
      </c>
      <c r="T7941">
        <v>0.3032029337843935</v>
      </c>
      <c r="U7941">
        <v>0.6916172751376416</v>
      </c>
    </row>
    <row r="7942" spans="1:21" x14ac:dyDescent="0.25">
      <c r="A7942">
        <v>2030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4.5121136693954469</v>
      </c>
      <c r="K7942">
        <v>1.2292541459798809</v>
      </c>
      <c r="L7942">
        <v>1.116224527359009</v>
      </c>
      <c r="M7942">
        <v>0.1924990355968475</v>
      </c>
      <c r="N7942">
        <v>0.1913977186977863</v>
      </c>
      <c r="O7942">
        <v>0.42871095949411392</v>
      </c>
      <c r="P7942">
        <v>0.47986155724525448</v>
      </c>
      <c r="Q7942">
        <v>1.7022543816566471</v>
      </c>
      <c r="R7942">
        <v>1.093506270214915</v>
      </c>
      <c r="S7942">
        <v>5.0642543993890288E-2</v>
      </c>
      <c r="T7942">
        <v>3.3750649011135101</v>
      </c>
      <c r="U7942">
        <v>15.509174668669701</v>
      </c>
    </row>
    <row r="7943" spans="1:21" x14ac:dyDescent="0.25">
      <c r="A7943">
        <v>2030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0.96656501624226521</v>
      </c>
      <c r="K7943">
        <v>0.27084886002881781</v>
      </c>
      <c r="L7943">
        <v>0.22451955684313921</v>
      </c>
      <c r="M7943">
        <v>7.8185511200483445E-3</v>
      </c>
      <c r="N7943">
        <v>1.648291968796067E-2</v>
      </c>
      <c r="O7943">
        <v>3.9994287297980609E-2</v>
      </c>
      <c r="P7943">
        <v>1.1091225441778541E-2</v>
      </c>
      <c r="Q7943">
        <v>0.18913429246867819</v>
      </c>
      <c r="R7943">
        <v>1.822588768099738E-2</v>
      </c>
      <c r="S7943">
        <v>1.1278745858738649E-2</v>
      </c>
      <c r="T7943">
        <v>1.0271809895094119</v>
      </c>
      <c r="U7943">
        <v>2.3876089524165471</v>
      </c>
    </row>
    <row r="7944" spans="1:21" x14ac:dyDescent="0.25">
      <c r="A7944">
        <v>2030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1.879271157646492</v>
      </c>
      <c r="K7944">
        <v>0.79558131833059742</v>
      </c>
      <c r="L7944">
        <v>0.64458148290947848</v>
      </c>
      <c r="M7944">
        <v>1.620626984624066E-2</v>
      </c>
      <c r="N7944">
        <v>3.0147440307248329E-2</v>
      </c>
      <c r="O7944">
        <v>7.4838941333317657E-2</v>
      </c>
      <c r="P7944">
        <v>4.1008573713227373E-2</v>
      </c>
      <c r="Q7944">
        <v>0.67726061531394699</v>
      </c>
      <c r="R7944">
        <v>6.5503024141111241E-2</v>
      </c>
      <c r="S7944">
        <v>3.9685063214276881E-2</v>
      </c>
      <c r="T7944">
        <v>0.76559833368167407</v>
      </c>
      <c r="U7944">
        <v>1.771997540997251</v>
      </c>
    </row>
    <row r="7945" spans="1:21" x14ac:dyDescent="0.25">
      <c r="A7945">
        <v>2030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2.446115308022589</v>
      </c>
      <c r="K7945">
        <v>0.82017627157614781</v>
      </c>
      <c r="L7945">
        <v>0.66675475828887976</v>
      </c>
      <c r="M7945">
        <v>3.8878537292882633E-2</v>
      </c>
      <c r="N7945">
        <v>7.9810199560184106E-2</v>
      </c>
      <c r="O7945">
        <v>0.19630847603841739</v>
      </c>
      <c r="P7945">
        <v>3.1814372820903478E-2</v>
      </c>
      <c r="Q7945">
        <v>0.52842613003324934</v>
      </c>
      <c r="R7945">
        <v>5.1125931542681219E-2</v>
      </c>
      <c r="S7945">
        <v>3.1445534686080037E-2</v>
      </c>
      <c r="T7945">
        <v>0.98550251836779124</v>
      </c>
      <c r="U7945">
        <v>2.280113540488891</v>
      </c>
    </row>
    <row r="7946" spans="1:21" x14ac:dyDescent="0.25">
      <c r="A7946">
        <v>2030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3.796753335016648</v>
      </c>
      <c r="K7946">
        <v>1.321274569967138</v>
      </c>
      <c r="L7946">
        <v>1.055979490266445</v>
      </c>
      <c r="M7946">
        <v>4.195641460391894E-2</v>
      </c>
      <c r="N7946">
        <v>5.4966015792967997E-2</v>
      </c>
      <c r="O7946">
        <v>0.14263148463498429</v>
      </c>
      <c r="P7946">
        <v>6.6476090932618637E-2</v>
      </c>
      <c r="Q7946">
        <v>1.073561831776312</v>
      </c>
      <c r="R7946">
        <v>0.1037604825230516</v>
      </c>
      <c r="S7946">
        <v>6.4525518926795478E-2</v>
      </c>
      <c r="T7946">
        <v>1.231674656685485</v>
      </c>
      <c r="U7946">
        <v>2.851780600723326</v>
      </c>
    </row>
    <row r="7947" spans="1:21" x14ac:dyDescent="0.25">
      <c r="A7947">
        <v>2030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0.27000736753828819</v>
      </c>
      <c r="K7947">
        <v>0.56089471786841749</v>
      </c>
      <c r="L7947">
        <v>0.36955248582735661</v>
      </c>
      <c r="M7947">
        <v>7.4652680727886039E-3</v>
      </c>
      <c r="N7947">
        <v>0</v>
      </c>
      <c r="O7947">
        <v>1.3419705786800479E-3</v>
      </c>
      <c r="P7947">
        <v>5.3611557428666857E-5</v>
      </c>
      <c r="Q7947">
        <v>0.37271914109634241</v>
      </c>
      <c r="R7947">
        <v>0.12911823164112871</v>
      </c>
      <c r="S7947">
        <v>1.409442588908132E-2</v>
      </c>
      <c r="T7947">
        <v>0</v>
      </c>
      <c r="U7947">
        <v>19.58629786106944</v>
      </c>
    </row>
    <row r="7948" spans="1:21" x14ac:dyDescent="0.25">
      <c r="A7948">
        <v>2030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2.7541221404604601E-2</v>
      </c>
      <c r="K7948">
        <v>5.2265400721836372E-2</v>
      </c>
      <c r="L7948">
        <v>3.3734650430770848E-2</v>
      </c>
      <c r="M7948">
        <v>3.1686209140538817E-2</v>
      </c>
      <c r="N7948">
        <v>5.5468378014226508E-2</v>
      </c>
      <c r="O7948">
        <v>0.1104646784876079</v>
      </c>
      <c r="P7948">
        <v>5.0350801663329191E-2</v>
      </c>
      <c r="Q7948">
        <v>0.35572523246845661</v>
      </c>
      <c r="R7948">
        <v>3.219033997828942E-2</v>
      </c>
      <c r="S7948">
        <v>2.8511484914340409E-2</v>
      </c>
      <c r="T7948">
        <v>4.6612167812977301</v>
      </c>
      <c r="U7948">
        <v>11.0550911129573</v>
      </c>
    </row>
    <row r="7949" spans="1:21" x14ac:dyDescent="0.25">
      <c r="A7949">
        <v>2030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5.1543125660548833E-2</v>
      </c>
      <c r="K7949">
        <v>0.2078400948021098</v>
      </c>
      <c r="L7949">
        <v>0.13098535577859191</v>
      </c>
      <c r="M7949">
        <v>5.285379441821015E-2</v>
      </c>
      <c r="N7949">
        <v>8.481620839292657E-2</v>
      </c>
      <c r="O7949">
        <v>0.1697696467402596</v>
      </c>
      <c r="P7949">
        <v>0.1471203722760708</v>
      </c>
      <c r="Q7949">
        <v>1.1342013892853871</v>
      </c>
      <c r="R7949">
        <v>0.10618550740436079</v>
      </c>
      <c r="S7949">
        <v>8.0235342017386801E-2</v>
      </c>
      <c r="T7949">
        <v>2.692902038139247</v>
      </c>
      <c r="U7949">
        <v>6.4633924079238749</v>
      </c>
    </row>
    <row r="7950" spans="1:21" x14ac:dyDescent="0.25">
      <c r="A7950">
        <v>2030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7.2111403940928159E-2</v>
      </c>
      <c r="K7950">
        <v>0.19536015407085791</v>
      </c>
      <c r="L7950">
        <v>0.1237694696532315</v>
      </c>
      <c r="M7950">
        <v>0.13774142246156049</v>
      </c>
      <c r="N7950">
        <v>0.2315156005916125</v>
      </c>
      <c r="O7950">
        <v>0.45450009322577861</v>
      </c>
      <c r="P7950">
        <v>0.1221988364008583</v>
      </c>
      <c r="Q7950">
        <v>0.88263643050983398</v>
      </c>
      <c r="R7950">
        <v>8.1588000818070619E-2</v>
      </c>
      <c r="S7950">
        <v>6.6438893534062626E-2</v>
      </c>
      <c r="T7950">
        <v>3.741160594932861</v>
      </c>
      <c r="U7950">
        <v>8.9174786151367336</v>
      </c>
    </row>
    <row r="7951" spans="1:21" x14ac:dyDescent="0.25">
      <c r="A7951">
        <v>2030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7.1276670270011472E-2</v>
      </c>
      <c r="K7951">
        <v>0.42955636743073622</v>
      </c>
      <c r="L7951">
        <v>0.26468619850688052</v>
      </c>
      <c r="M7951">
        <v>0.1128691672022455</v>
      </c>
      <c r="N7951">
        <v>0.1401581074863007</v>
      </c>
      <c r="O7951">
        <v>0.29936712791314468</v>
      </c>
      <c r="P7951">
        <v>0.20680343458619141</v>
      </c>
      <c r="Q7951">
        <v>1.820252758391945</v>
      </c>
      <c r="R7951">
        <v>0.17584987938211499</v>
      </c>
      <c r="S7951">
        <v>0.1184010398720165</v>
      </c>
      <c r="T7951">
        <v>3.6710611969426949</v>
      </c>
      <c r="U7951">
        <v>8.9456450204327655</v>
      </c>
    </row>
    <row r="7952" spans="1:21" x14ac:dyDescent="0.25">
      <c r="A7952">
        <v>2030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0.19321881103515631</v>
      </c>
      <c r="K7952">
        <v>6.8045005798339844E-2</v>
      </c>
      <c r="L7952">
        <v>6.5273490905761719E-2</v>
      </c>
      <c r="M7952">
        <v>1.7899030447006219E-4</v>
      </c>
      <c r="N7952">
        <v>0</v>
      </c>
      <c r="O7952">
        <v>2.9615549370646482E-5</v>
      </c>
      <c r="P7952">
        <v>2.2100287023931738E-6</v>
      </c>
      <c r="Q7952">
        <v>7.5517325401306149E-3</v>
      </c>
      <c r="R7952">
        <v>2.764670610427857E-3</v>
      </c>
      <c r="S7952">
        <v>3.0172029137611389E-4</v>
      </c>
      <c r="T7952">
        <v>0</v>
      </c>
      <c r="U7952">
        <v>2.6933523254394531</v>
      </c>
    </row>
    <row r="7953" spans="1:21" x14ac:dyDescent="0.25">
      <c r="A7953">
        <v>2030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3.2642672918597E-3</v>
      </c>
      <c r="K7953">
        <v>4.1929470494444423E-3</v>
      </c>
      <c r="L7953">
        <v>3.1635704848367919E-3</v>
      </c>
      <c r="M7953">
        <v>1.0446455205041E-3</v>
      </c>
      <c r="N7953">
        <v>1.9234469199734211E-3</v>
      </c>
      <c r="O7953">
        <v>6.871076778476648E-3</v>
      </c>
      <c r="P7953">
        <v>1.050933604908798E-3</v>
      </c>
      <c r="Q7953">
        <v>1.7237405178624762E-2</v>
      </c>
      <c r="R7953">
        <v>1.7338275367797689E-3</v>
      </c>
      <c r="S7953">
        <v>1.6519150206042641E-3</v>
      </c>
      <c r="T7953">
        <v>8.7892631229752397E-2</v>
      </c>
      <c r="U7953">
        <v>0.21443517579336879</v>
      </c>
    </row>
    <row r="7954" spans="1:21" x14ac:dyDescent="0.25">
      <c r="A7954">
        <v>2030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6.4818519544255857E-3</v>
      </c>
      <c r="K7954">
        <v>1.7897067200280219E-2</v>
      </c>
      <c r="L7954">
        <v>1.3015586532277419E-2</v>
      </c>
      <c r="M7954">
        <v>2.3318432486546959E-3</v>
      </c>
      <c r="N7954">
        <v>3.892187589510647E-3</v>
      </c>
      <c r="O7954">
        <v>1.4689296648696729E-2</v>
      </c>
      <c r="P7954">
        <v>4.2158887140120423E-3</v>
      </c>
      <c r="Q7954">
        <v>6.852212703698557E-2</v>
      </c>
      <c r="R7954">
        <v>6.8496469879609197E-3</v>
      </c>
      <c r="S7954">
        <v>6.6004981491165123E-3</v>
      </c>
      <c r="T7954">
        <v>7.1296795363668064E-2</v>
      </c>
      <c r="U7954">
        <v>0.1716476606639688</v>
      </c>
    </row>
    <row r="7955" spans="1:21" x14ac:dyDescent="0.25">
      <c r="A7955">
        <v>2030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8.5404291866244385E-3</v>
      </c>
      <c r="K7955">
        <v>1.6919013742653512E-2</v>
      </c>
      <c r="L7955">
        <v>1.2372322670855321E-2</v>
      </c>
      <c r="M7955">
        <v>5.3385856245392613E-3</v>
      </c>
      <c r="N7955">
        <v>9.7239167714455229E-3</v>
      </c>
      <c r="O7955">
        <v>3.5684146495904047E-2</v>
      </c>
      <c r="P7955">
        <v>3.0546951495618452E-3</v>
      </c>
      <c r="Q7955">
        <v>5.0232121444311252E-2</v>
      </c>
      <c r="R7955">
        <v>5.0259169480299393E-3</v>
      </c>
      <c r="S7955">
        <v>4.911597750078071E-3</v>
      </c>
      <c r="T7955">
        <v>8.5304067213566023E-2</v>
      </c>
      <c r="U7955">
        <v>0.20675223602595619</v>
      </c>
    </row>
    <row r="7956" spans="1:21" x14ac:dyDescent="0.25">
      <c r="A7956">
        <v>2030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1.174404188235505E-2</v>
      </c>
      <c r="K7956">
        <v>3.7212985776671509E-2</v>
      </c>
      <c r="L7956">
        <v>2.648197126381165E-2</v>
      </c>
      <c r="M7956">
        <v>6.7009696521946839E-3</v>
      </c>
      <c r="N7956">
        <v>8.6378465520679099E-3</v>
      </c>
      <c r="O7956">
        <v>3.5134227474999197E-2</v>
      </c>
      <c r="P7956">
        <v>7.8833211431348152E-3</v>
      </c>
      <c r="Q7956">
        <v>0.12513024314278251</v>
      </c>
      <c r="R7956">
        <v>1.248277610397215E-2</v>
      </c>
      <c r="S7956">
        <v>1.234780935114552E-2</v>
      </c>
      <c r="T7956">
        <v>0.13364411627465561</v>
      </c>
      <c r="U7956">
        <v>0.31764601220746441</v>
      </c>
    </row>
    <row r="7957" spans="1:21" x14ac:dyDescent="0.25">
      <c r="A7957">
        <v>2030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0.25050783711671831</v>
      </c>
      <c r="K7957">
        <v>8.5274624586105352E-2</v>
      </c>
      <c r="L7957">
        <v>8.1442267477512362E-2</v>
      </c>
      <c r="M7957">
        <v>2.289791937218979E-4</v>
      </c>
      <c r="N7957">
        <v>0</v>
      </c>
      <c r="O7957">
        <v>3.7831544876098631E-5</v>
      </c>
      <c r="P7957">
        <v>2.5766662729438389E-6</v>
      </c>
      <c r="Q7957">
        <v>9.8325755102559916E-3</v>
      </c>
      <c r="R7957">
        <v>3.5976396980695428E-3</v>
      </c>
      <c r="S7957">
        <v>3.8820278760977089E-4</v>
      </c>
      <c r="T7957">
        <v>0</v>
      </c>
      <c r="U7957">
        <v>3.452708311080932</v>
      </c>
    </row>
    <row r="7958" spans="1:21" x14ac:dyDescent="0.25">
      <c r="A7958">
        <v>2030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4.2433751571516066E-3</v>
      </c>
      <c r="K7958">
        <v>5.2558697036223286E-3</v>
      </c>
      <c r="L7958">
        <v>3.9305323702436721E-3</v>
      </c>
      <c r="M7958">
        <v>1.2569526614332931E-3</v>
      </c>
      <c r="N7958">
        <v>2.3257328383935781E-3</v>
      </c>
      <c r="O7958">
        <v>8.2318342710226231E-3</v>
      </c>
      <c r="P7958">
        <v>1.3314282806848249E-3</v>
      </c>
      <c r="Q7958">
        <v>2.2401305284788921E-2</v>
      </c>
      <c r="R7958">
        <v>2.2472271896659202E-3</v>
      </c>
      <c r="S7958">
        <v>2.0042343520728658E-3</v>
      </c>
      <c r="T7958">
        <v>0.1134161032461916</v>
      </c>
      <c r="U7958">
        <v>0.27421902337916082</v>
      </c>
    </row>
    <row r="7959" spans="1:21" x14ac:dyDescent="0.25">
      <c r="A7959">
        <v>2030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8.4138624031705554E-3</v>
      </c>
      <c r="K7959">
        <v>2.2390257206911939E-2</v>
      </c>
      <c r="L7959">
        <v>1.6102053589621371E-2</v>
      </c>
      <c r="M7959">
        <v>2.8106681670236021E-3</v>
      </c>
      <c r="N7959">
        <v>4.7196597240243736E-3</v>
      </c>
      <c r="O7959">
        <v>1.7606881378827662E-2</v>
      </c>
      <c r="P7959">
        <v>5.3467913003253532E-3</v>
      </c>
      <c r="Q7959">
        <v>8.9055031789104372E-2</v>
      </c>
      <c r="R7959">
        <v>8.8790097488781923E-3</v>
      </c>
      <c r="S7959">
        <v>8.0139031594564231E-3</v>
      </c>
      <c r="T7959">
        <v>9.204578113768648E-2</v>
      </c>
      <c r="U7959">
        <v>0.21981024336338351</v>
      </c>
    </row>
    <row r="7960" spans="1:21" x14ac:dyDescent="0.25">
      <c r="A7960">
        <v>2030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1.1090896567297739E-2</v>
      </c>
      <c r="K7960">
        <v>2.11804352581095E-2</v>
      </c>
      <c r="L7960">
        <v>1.5325271737112499E-2</v>
      </c>
      <c r="M7960">
        <v>6.427901289922329E-3</v>
      </c>
      <c r="N7960">
        <v>1.177158259537707E-2</v>
      </c>
      <c r="O7960">
        <v>4.2773255887948197E-2</v>
      </c>
      <c r="P7960">
        <v>3.871645931395364E-3</v>
      </c>
      <c r="Q7960">
        <v>6.5282638956171882E-2</v>
      </c>
      <c r="R7960">
        <v>6.5145140014798916E-3</v>
      </c>
      <c r="S7960">
        <v>5.9623263796208482E-3</v>
      </c>
      <c r="T7960">
        <v>0.1100994198401009</v>
      </c>
      <c r="U7960">
        <v>0.26456265178147559</v>
      </c>
    </row>
    <row r="7961" spans="1:21" x14ac:dyDescent="0.25">
      <c r="A7961">
        <v>2030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1.521123481660319E-2</v>
      </c>
      <c r="K7961">
        <v>4.6486185061285962E-2</v>
      </c>
      <c r="L7961">
        <v>3.2661961884393582E-2</v>
      </c>
      <c r="M7961">
        <v>8.0933776704188408E-3</v>
      </c>
      <c r="N7961">
        <v>1.0515324884191241E-2</v>
      </c>
      <c r="O7961">
        <v>4.21118766471614E-2</v>
      </c>
      <c r="P7961">
        <v>1.0009053620769971E-2</v>
      </c>
      <c r="Q7961">
        <v>0.16263398563709261</v>
      </c>
      <c r="R7961">
        <v>1.6183068002613519E-2</v>
      </c>
      <c r="S7961">
        <v>1.4996409690365231E-2</v>
      </c>
      <c r="T7961">
        <v>0.17261761720139709</v>
      </c>
      <c r="U7961">
        <v>0.40730754254079188</v>
      </c>
    </row>
    <row r="7962" spans="1:21" x14ac:dyDescent="0.25">
      <c r="A7962">
        <v>2030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3.8420292358398438</v>
      </c>
      <c r="J7962">
        <v>53.98753247070313</v>
      </c>
      <c r="K7962">
        <v>27.94245420837402</v>
      </c>
      <c r="L7962">
        <v>7.4974566574096677</v>
      </c>
      <c r="M7962">
        <v>0</v>
      </c>
      <c r="N7962">
        <v>0</v>
      </c>
      <c r="O7962">
        <v>2.151209680596366E-3</v>
      </c>
      <c r="P7962">
        <v>8.0257716496707876E-2</v>
      </c>
      <c r="Q7962">
        <v>0.59762143993377692</v>
      </c>
      <c r="R7962">
        <v>0.31213706803321839</v>
      </c>
      <c r="S7962">
        <v>6.3819181665778157E-2</v>
      </c>
      <c r="T7962">
        <v>9.5929264277219761E-2</v>
      </c>
      <c r="U7962">
        <v>0</v>
      </c>
    </row>
    <row r="7963" spans="1:21" x14ac:dyDescent="0.25">
      <c r="A7963">
        <v>2030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2.126564956304133E-2</v>
      </c>
      <c r="J7963">
        <v>0.491148720574489</v>
      </c>
      <c r="K7963">
        <v>0.25832692268887752</v>
      </c>
      <c r="L7963">
        <v>6.2755175245809994E-2</v>
      </c>
      <c r="M7963">
        <v>0</v>
      </c>
      <c r="N7963">
        <v>0</v>
      </c>
      <c r="O7963">
        <v>4.5443247078842058E-5</v>
      </c>
      <c r="P7963">
        <v>1.004287756398219E-3</v>
      </c>
      <c r="Q7963">
        <v>1.172651636161888E-2</v>
      </c>
      <c r="R7963">
        <v>1.125295745794801E-3</v>
      </c>
      <c r="S7963">
        <v>1.0613492940944999E-3</v>
      </c>
      <c r="T7963">
        <v>2.218571822529547E-2</v>
      </c>
      <c r="U7963">
        <v>0</v>
      </c>
    </row>
    <row r="7964" spans="1:21" x14ac:dyDescent="0.25">
      <c r="A7964">
        <v>2030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7.3454842554896246E-2</v>
      </c>
      <c r="J7964">
        <v>1.282839843653264</v>
      </c>
      <c r="K7964">
        <v>0.84953254971261283</v>
      </c>
      <c r="L7964">
        <v>0.20885079904433279</v>
      </c>
      <c r="M7964">
        <v>0</v>
      </c>
      <c r="N7964">
        <v>0</v>
      </c>
      <c r="O7964">
        <v>1.8606375169893599E-4</v>
      </c>
      <c r="P7964">
        <v>4.5026813703826617E-3</v>
      </c>
      <c r="Q7964">
        <v>5.675372003581651E-2</v>
      </c>
      <c r="R7964">
        <v>5.4437541878406426E-3</v>
      </c>
      <c r="S7964">
        <v>4.8402794996998686E-3</v>
      </c>
      <c r="T7964">
        <v>1.9945125483608241E-2</v>
      </c>
      <c r="U7964">
        <v>0</v>
      </c>
    </row>
    <row r="7965" spans="1:21" x14ac:dyDescent="0.25">
      <c r="A7965">
        <v>2030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8.6057644862782931E-2</v>
      </c>
      <c r="J7965">
        <v>1.5260613891010111</v>
      </c>
      <c r="K7965">
        <v>0.84223722988409766</v>
      </c>
      <c r="L7965">
        <v>0.2034624817498917</v>
      </c>
      <c r="M7965">
        <v>0</v>
      </c>
      <c r="N7965">
        <v>0</v>
      </c>
      <c r="O7965">
        <v>2.8817324992544391E-4</v>
      </c>
      <c r="P7965">
        <v>2.5053642984595461E-3</v>
      </c>
      <c r="Q7965">
        <v>3.1227895281543371E-2</v>
      </c>
      <c r="R7965">
        <v>3.0461937772805329E-3</v>
      </c>
      <c r="S7965">
        <v>2.737123187063286E-3</v>
      </c>
      <c r="T7965">
        <v>1.7978475508295559E-2</v>
      </c>
      <c r="U7965">
        <v>0</v>
      </c>
    </row>
    <row r="7966" spans="1:21" x14ac:dyDescent="0.25">
      <c r="A7966">
        <v>2030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0.20619169654332409</v>
      </c>
      <c r="J7966">
        <v>3.3362527755744491</v>
      </c>
      <c r="K7966">
        <v>1.518199514967167</v>
      </c>
      <c r="L7966">
        <v>0.38668927308189399</v>
      </c>
      <c r="M7966">
        <v>0</v>
      </c>
      <c r="N7966">
        <v>0</v>
      </c>
      <c r="O7966">
        <v>7.7238405565992836E-4</v>
      </c>
      <c r="P7966">
        <v>1.258360535687284E-2</v>
      </c>
      <c r="Q7966">
        <v>0.15336376388336009</v>
      </c>
      <c r="R7966">
        <v>1.4567570781151409E-2</v>
      </c>
      <c r="S7966">
        <v>1.2621107324167489E-2</v>
      </c>
      <c r="T7966">
        <v>5.4751251083597637E-2</v>
      </c>
      <c r="U7966">
        <v>0</v>
      </c>
    </row>
    <row r="7967" spans="1:21" x14ac:dyDescent="0.25">
      <c r="A7967">
        <v>2030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0.99366662597656252</v>
      </c>
      <c r="J7967">
        <v>207.18718156433101</v>
      </c>
      <c r="K7967">
        <v>134.10027413940429</v>
      </c>
      <c r="L7967">
        <v>39.087178052902217</v>
      </c>
      <c r="M7967">
        <v>0</v>
      </c>
      <c r="N7967">
        <v>0</v>
      </c>
      <c r="O7967">
        <v>2.187438301090151E-2</v>
      </c>
      <c r="P7967">
        <v>1.6598961155978029E-3</v>
      </c>
      <c r="Q7967">
        <v>9.6163543505668638</v>
      </c>
      <c r="R7967">
        <v>22.71170625591278</v>
      </c>
      <c r="S7967">
        <v>1.4545374617576601</v>
      </c>
      <c r="T7967">
        <v>3.302733620643616</v>
      </c>
      <c r="U7967">
        <v>0</v>
      </c>
    </row>
    <row r="7968" spans="1:21" x14ac:dyDescent="0.25">
      <c r="A7968">
        <v>2030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0.31982561576595259</v>
      </c>
      <c r="J7968">
        <v>47.692245185662337</v>
      </c>
      <c r="K7968">
        <v>20.287651554240728</v>
      </c>
      <c r="L7968">
        <v>4.9615306265430084</v>
      </c>
      <c r="M7968">
        <v>0</v>
      </c>
      <c r="N7968">
        <v>0</v>
      </c>
      <c r="O7968">
        <v>1.7803798053157671E-3</v>
      </c>
      <c r="P7968">
        <v>3.3261855262129367E-2</v>
      </c>
      <c r="Q7968">
        <v>0.49972309415517158</v>
      </c>
      <c r="R7968">
        <v>4.9809694938274737E-2</v>
      </c>
      <c r="S7968">
        <v>4.1150475168847248E-2</v>
      </c>
      <c r="T7968">
        <v>0.90913343859635021</v>
      </c>
      <c r="U7968">
        <v>0</v>
      </c>
    </row>
    <row r="7969" spans="1:21" x14ac:dyDescent="0.25">
      <c r="A7969">
        <v>2030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0.93769975879050194</v>
      </c>
      <c r="J7969">
        <v>93.476941811646626</v>
      </c>
      <c r="K7969">
        <v>54.395572087874683</v>
      </c>
      <c r="L7969">
        <v>13.825308616157001</v>
      </c>
      <c r="M7969">
        <v>0</v>
      </c>
      <c r="N7969">
        <v>0</v>
      </c>
      <c r="O7969">
        <v>4.8981422072493621E-3</v>
      </c>
      <c r="P7969">
        <v>0.1176778576884549</v>
      </c>
      <c r="Q7969">
        <v>1.8535133848255669</v>
      </c>
      <c r="R7969">
        <v>0.18163025589370149</v>
      </c>
      <c r="S7969">
        <v>0.14871965474110521</v>
      </c>
      <c r="T7969">
        <v>0.63926007839387999</v>
      </c>
      <c r="U7969">
        <v>0</v>
      </c>
    </row>
    <row r="7970" spans="1:21" x14ac:dyDescent="0.25">
      <c r="A7970">
        <v>2030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1.2621331610795119</v>
      </c>
      <c r="J7970">
        <v>121.189456634029</v>
      </c>
      <c r="K7970">
        <v>57.770744734225772</v>
      </c>
      <c r="L7970">
        <v>14.49887678822509</v>
      </c>
      <c r="M7970">
        <v>0</v>
      </c>
      <c r="N7970">
        <v>0</v>
      </c>
      <c r="O7970">
        <v>1.166830669323264E-2</v>
      </c>
      <c r="P7970">
        <v>8.2878734337005711E-2</v>
      </c>
      <c r="Q7970">
        <v>1.36704124130331</v>
      </c>
      <c r="R7970">
        <v>0.1372671803491243</v>
      </c>
      <c r="S7970">
        <v>0.11003523451197469</v>
      </c>
      <c r="T7970">
        <v>0.74683612347919215</v>
      </c>
      <c r="U7970">
        <v>0</v>
      </c>
    </row>
    <row r="7971" spans="1:21" x14ac:dyDescent="0.25">
      <c r="A7971">
        <v>2030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1.687033396798628</v>
      </c>
      <c r="J7971">
        <v>187.38004312043589</v>
      </c>
      <c r="K7971">
        <v>78.353340003613383</v>
      </c>
      <c r="L7971">
        <v>20.694388376819312</v>
      </c>
      <c r="M7971">
        <v>0</v>
      </c>
      <c r="N7971">
        <v>0</v>
      </c>
      <c r="O7971">
        <v>9.6048268040690148E-3</v>
      </c>
      <c r="P7971">
        <v>0.23459164331730711</v>
      </c>
      <c r="Q7971">
        <v>3.2716118170377571</v>
      </c>
      <c r="R7971">
        <v>0.30718203686705459</v>
      </c>
      <c r="S7971">
        <v>0.25632420948405082</v>
      </c>
      <c r="T7971">
        <v>1.2174909444142159</v>
      </c>
      <c r="U7971">
        <v>0</v>
      </c>
    </row>
    <row r="7972" spans="1:21" x14ac:dyDescent="0.25">
      <c r="A7972">
        <v>2030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2.8048515319824219E-2</v>
      </c>
      <c r="J7972">
        <v>14.91885161203146</v>
      </c>
      <c r="K7972">
        <v>11.04012127402425</v>
      </c>
      <c r="L7972">
        <v>3.137339356094599</v>
      </c>
      <c r="M7972">
        <v>0</v>
      </c>
      <c r="N7972">
        <v>0</v>
      </c>
      <c r="O7972">
        <v>1.283595941795284E-4</v>
      </c>
      <c r="P7972">
        <v>1.521590118363747E-4</v>
      </c>
      <c r="Q7972">
        <v>4.5229416833608413E-2</v>
      </c>
      <c r="R7972">
        <v>6.1763422430027283E-2</v>
      </c>
      <c r="S7972">
        <v>8.7763348499720444E-3</v>
      </c>
      <c r="T7972">
        <v>1.2431487457011829E-2</v>
      </c>
      <c r="U7972">
        <v>0</v>
      </c>
    </row>
    <row r="7973" spans="1:21" x14ac:dyDescent="0.25">
      <c r="A7973">
        <v>2030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1.864390404384951E-2</v>
      </c>
      <c r="J7973">
        <v>1.4193879612323881</v>
      </c>
      <c r="K7973">
        <v>0.76374488580816347</v>
      </c>
      <c r="L7973">
        <v>0.19693015544198861</v>
      </c>
      <c r="M7973">
        <v>0</v>
      </c>
      <c r="N7973">
        <v>0</v>
      </c>
      <c r="O7973">
        <v>2.4394521054619921E-4</v>
      </c>
      <c r="P7973">
        <v>4.5019179384055046E-3</v>
      </c>
      <c r="Q7973">
        <v>8.0613075732476294E-2</v>
      </c>
      <c r="R7973">
        <v>8.1418482240339912E-3</v>
      </c>
      <c r="S7973">
        <v>5.6676910163155564E-3</v>
      </c>
      <c r="T7973">
        <v>0.1380032496528113</v>
      </c>
      <c r="U7973">
        <v>0</v>
      </c>
    </row>
    <row r="7974" spans="1:21" x14ac:dyDescent="0.25">
      <c r="A7974">
        <v>2030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5.416906031240943E-2</v>
      </c>
      <c r="J7974">
        <v>2.7142323401119168</v>
      </c>
      <c r="K7974">
        <v>2.124609438255642</v>
      </c>
      <c r="L7974">
        <v>0.55647830074193072</v>
      </c>
      <c r="M7974">
        <v>0</v>
      </c>
      <c r="N7974">
        <v>0</v>
      </c>
      <c r="O7974">
        <v>5.9379304434938453E-4</v>
      </c>
      <c r="P7974">
        <v>1.2591360385070451E-2</v>
      </c>
      <c r="Q7974">
        <v>0.25286892592639237</v>
      </c>
      <c r="R7974">
        <v>2.55933960505027E-2</v>
      </c>
      <c r="S7974">
        <v>1.7280966332077981E-2</v>
      </c>
      <c r="T7974">
        <v>8.1095680613905846E-2</v>
      </c>
      <c r="U7974">
        <v>0</v>
      </c>
    </row>
    <row r="7975" spans="1:21" x14ac:dyDescent="0.25">
      <c r="A7975">
        <v>2030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7.5029332069865382E-2</v>
      </c>
      <c r="J7975">
        <v>3.7599628461620278</v>
      </c>
      <c r="K7975">
        <v>2.360810517663761</v>
      </c>
      <c r="L7975">
        <v>0.61060032967954736</v>
      </c>
      <c r="M7975">
        <v>0</v>
      </c>
      <c r="N7975">
        <v>0</v>
      </c>
      <c r="O7975">
        <v>1.5787321749806649E-3</v>
      </c>
      <c r="P7975">
        <v>1.080410455898448E-2</v>
      </c>
      <c r="Q7975">
        <v>0.21659728963376809</v>
      </c>
      <c r="R7975">
        <v>2.2095771585363279E-2</v>
      </c>
      <c r="S7975">
        <v>1.4975567354628299E-2</v>
      </c>
      <c r="T7975">
        <v>0.1131296628781521</v>
      </c>
      <c r="U7975">
        <v>0</v>
      </c>
    </row>
    <row r="7976" spans="1:21" x14ac:dyDescent="0.25">
      <c r="A7976">
        <v>2030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8.4517466498601188E-2</v>
      </c>
      <c r="J7976">
        <v>3.8230949209860712</v>
      </c>
      <c r="K7976">
        <v>2.3642696097802962</v>
      </c>
      <c r="L7976">
        <v>0.64053816759621962</v>
      </c>
      <c r="M7976">
        <v>0</v>
      </c>
      <c r="N7976">
        <v>0</v>
      </c>
      <c r="O7976">
        <v>8.1044632434702703E-4</v>
      </c>
      <c r="P7976">
        <v>1.6663691504449969E-2</v>
      </c>
      <c r="Q7976">
        <v>0.31444996796417501</v>
      </c>
      <c r="R7976">
        <v>3.1181788936387771E-2</v>
      </c>
      <c r="S7976">
        <v>2.0209248524752189E-2</v>
      </c>
      <c r="T7976">
        <v>0.1074486507827966</v>
      </c>
      <c r="U7976">
        <v>0</v>
      </c>
    </row>
    <row r="7977" spans="1:21" x14ac:dyDescent="0.25">
      <c r="A7977">
        <v>2030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3.8338399810791022</v>
      </c>
      <c r="J7977">
        <v>52.992716308593749</v>
      </c>
      <c r="K7977">
        <v>27.08005126953125</v>
      </c>
      <c r="L7977">
        <v>7.2565180664062501</v>
      </c>
      <c r="M7977">
        <v>0</v>
      </c>
      <c r="N7977">
        <v>0</v>
      </c>
      <c r="O7977">
        <v>2.126246616244316E-3</v>
      </c>
      <c r="P7977">
        <v>8.0242471247911451E-2</v>
      </c>
      <c r="Q7977">
        <v>0.58066320419311523</v>
      </c>
      <c r="R7977">
        <v>0.27595446205139162</v>
      </c>
      <c r="S7977">
        <v>6.1813249588012688E-2</v>
      </c>
      <c r="T7977">
        <v>9.2308467864990237E-2</v>
      </c>
      <c r="U7977">
        <v>0</v>
      </c>
    </row>
    <row r="7978" spans="1:21" x14ac:dyDescent="0.25">
      <c r="A7978">
        <v>2030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2.05122659101253E-2</v>
      </c>
      <c r="J7978">
        <v>0.42449403264731628</v>
      </c>
      <c r="K7978">
        <v>0.23210567531206039</v>
      </c>
      <c r="L7978">
        <v>5.630581350207986E-2</v>
      </c>
      <c r="M7978">
        <v>0</v>
      </c>
      <c r="N7978">
        <v>0</v>
      </c>
      <c r="O7978">
        <v>4.4518671266178652E-5</v>
      </c>
      <c r="P7978">
        <v>9.826887177639956E-4</v>
      </c>
      <c r="Q7978">
        <v>1.14249827749726E-2</v>
      </c>
      <c r="R7978">
        <v>1.0967349414432021E-3</v>
      </c>
      <c r="S7978">
        <v>1.0400450311094139E-3</v>
      </c>
      <c r="T7978">
        <v>2.1605934297081849E-2</v>
      </c>
      <c r="U7978">
        <v>0</v>
      </c>
    </row>
    <row r="7979" spans="1:21" x14ac:dyDescent="0.25">
      <c r="A7979">
        <v>2030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7.1011760413970643E-2</v>
      </c>
      <c r="J7979">
        <v>1.150507078011402</v>
      </c>
      <c r="K7979">
        <v>0.77969164027868854</v>
      </c>
      <c r="L7979">
        <v>0.19158836500567339</v>
      </c>
      <c r="M7979">
        <v>0</v>
      </c>
      <c r="N7979">
        <v>0</v>
      </c>
      <c r="O7979">
        <v>1.822100363221337E-4</v>
      </c>
      <c r="P7979">
        <v>4.4049805989282128E-3</v>
      </c>
      <c r="Q7979">
        <v>5.5270676038099133E-2</v>
      </c>
      <c r="R7979">
        <v>5.3028427231718196E-3</v>
      </c>
      <c r="S7979">
        <v>4.7417358426062048E-3</v>
      </c>
      <c r="T7979">
        <v>1.942548004450298E-2</v>
      </c>
      <c r="U7979">
        <v>0</v>
      </c>
    </row>
    <row r="7980" spans="1:21" x14ac:dyDescent="0.25">
      <c r="A7980">
        <v>2030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8.3066931018356979E-2</v>
      </c>
      <c r="J7980">
        <v>1.352181944953575</v>
      </c>
      <c r="K7980">
        <v>0.76622284821106257</v>
      </c>
      <c r="L7980">
        <v>0.1850469416104247</v>
      </c>
      <c r="M7980">
        <v>0</v>
      </c>
      <c r="N7980">
        <v>0</v>
      </c>
      <c r="O7980">
        <v>2.8251621182344438E-4</v>
      </c>
      <c r="P7980">
        <v>2.4537278541146949E-3</v>
      </c>
      <c r="Q7980">
        <v>3.044343664836555E-2</v>
      </c>
      <c r="R7980">
        <v>2.97038725412799E-3</v>
      </c>
      <c r="S7980">
        <v>2.6843214130409898E-3</v>
      </c>
      <c r="T7980">
        <v>1.751882658700352E-2</v>
      </c>
      <c r="U7980">
        <v>0</v>
      </c>
    </row>
    <row r="7981" spans="1:21" x14ac:dyDescent="0.25">
      <c r="A7981">
        <v>2030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0.2000733196206616</v>
      </c>
      <c r="J7981">
        <v>3.1012575278479102</v>
      </c>
      <c r="K7981">
        <v>1.43197037387397</v>
      </c>
      <c r="L7981">
        <v>0.36414632577980299</v>
      </c>
      <c r="M7981">
        <v>0</v>
      </c>
      <c r="N7981">
        <v>0</v>
      </c>
      <c r="O7981">
        <v>7.5575608559825592E-4</v>
      </c>
      <c r="P7981">
        <v>1.229782643030934E-2</v>
      </c>
      <c r="Q7981">
        <v>0.14922033719150679</v>
      </c>
      <c r="R7981">
        <v>1.417701154913913E-2</v>
      </c>
      <c r="S7981">
        <v>1.2351017713919469E-2</v>
      </c>
      <c r="T7981">
        <v>5.3303470107825053E-2</v>
      </c>
      <c r="U7981">
        <v>0</v>
      </c>
    </row>
    <row r="7982" spans="1:21" x14ac:dyDescent="0.25">
      <c r="A7982">
        <v>2030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4.2327006530761722</v>
      </c>
      <c r="J7982">
        <v>56.912671051025391</v>
      </c>
      <c r="K7982">
        <v>28.75646005249023</v>
      </c>
      <c r="L7982">
        <v>7.6925723266601569</v>
      </c>
      <c r="M7982">
        <v>0</v>
      </c>
      <c r="N7982">
        <v>0</v>
      </c>
      <c r="O7982">
        <v>2.32122294115834E-3</v>
      </c>
      <c r="P7982">
        <v>8.8298326633521357E-2</v>
      </c>
      <c r="Q7982">
        <v>0.63594232237339021</v>
      </c>
      <c r="R7982">
        <v>0.2937499705553055</v>
      </c>
      <c r="S7982">
        <v>6.6983025491237635E-2</v>
      </c>
      <c r="T7982">
        <v>0.10031606684625149</v>
      </c>
      <c r="U7982">
        <v>0</v>
      </c>
    </row>
    <row r="7983" spans="1:21" x14ac:dyDescent="0.25">
      <c r="A7983">
        <v>2030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1.97549303539553E-2</v>
      </c>
      <c r="J7983">
        <v>0.41801033436195839</v>
      </c>
      <c r="K7983">
        <v>0.22643173142343659</v>
      </c>
      <c r="L7983">
        <v>5.4912583630716799E-2</v>
      </c>
      <c r="M7983">
        <v>0</v>
      </c>
      <c r="N7983">
        <v>0</v>
      </c>
      <c r="O7983">
        <v>4.2933202812070019E-5</v>
      </c>
      <c r="P7983">
        <v>9.4010534663622081E-4</v>
      </c>
      <c r="Q7983">
        <v>1.0932095898683001E-2</v>
      </c>
      <c r="R7983">
        <v>1.0531991765299279E-3</v>
      </c>
      <c r="S7983">
        <v>1.0065003025446419E-3</v>
      </c>
      <c r="T7983">
        <v>2.0318432694510519E-2</v>
      </c>
      <c r="U7983">
        <v>0</v>
      </c>
    </row>
    <row r="7984" spans="1:21" x14ac:dyDescent="0.25">
      <c r="A7984">
        <v>2030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6.9052478548231322E-2</v>
      </c>
      <c r="J7984">
        <v>1.165296977809986</v>
      </c>
      <c r="K7984">
        <v>0.77901918793636826</v>
      </c>
      <c r="L7984">
        <v>0.19143271188746161</v>
      </c>
      <c r="M7984">
        <v>0</v>
      </c>
      <c r="N7984">
        <v>0</v>
      </c>
      <c r="O7984">
        <v>1.749997769786781E-4</v>
      </c>
      <c r="P7984">
        <v>4.2007685690924109E-3</v>
      </c>
      <c r="Q7984">
        <v>5.2588199097554883E-2</v>
      </c>
      <c r="R7984">
        <v>5.0609601097622607E-3</v>
      </c>
      <c r="S7984">
        <v>4.5735796980547463E-3</v>
      </c>
      <c r="T7984">
        <v>1.8240057112214551E-2</v>
      </c>
      <c r="U7984">
        <v>0</v>
      </c>
    </row>
    <row r="7985" spans="1:21" x14ac:dyDescent="0.25">
      <c r="A7985">
        <v>2030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8.0241476095392908E-2</v>
      </c>
      <c r="J7985">
        <v>1.357210759647</v>
      </c>
      <c r="K7985">
        <v>0.75813600169194539</v>
      </c>
      <c r="L7985">
        <v>0.1832066459180329</v>
      </c>
      <c r="M7985">
        <v>0</v>
      </c>
      <c r="N7985">
        <v>0</v>
      </c>
      <c r="O7985">
        <v>2.7365639095972862E-4</v>
      </c>
      <c r="P7985">
        <v>2.361082253158286E-3</v>
      </c>
      <c r="Q7985">
        <v>2.9214746344955252E-2</v>
      </c>
      <c r="R7985">
        <v>2.8591741534938491E-3</v>
      </c>
      <c r="S7985">
        <v>2.6100890652387678E-3</v>
      </c>
      <c r="T7985">
        <v>1.653408214482786E-2</v>
      </c>
      <c r="U7985">
        <v>0</v>
      </c>
    </row>
    <row r="7986" spans="1:21" x14ac:dyDescent="0.25">
      <c r="A7986">
        <v>2030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0.19762194375101341</v>
      </c>
      <c r="J7986">
        <v>3.2229641516718699</v>
      </c>
      <c r="K7986">
        <v>1.473001185861265</v>
      </c>
      <c r="L7986">
        <v>0.3737989186318314</v>
      </c>
      <c r="M7986">
        <v>0</v>
      </c>
      <c r="N7986">
        <v>0</v>
      </c>
      <c r="O7986">
        <v>7.2092465158453552E-4</v>
      </c>
      <c r="P7986">
        <v>1.162499051352664E-2</v>
      </c>
      <c r="Q7986">
        <v>0.14084596161899579</v>
      </c>
      <c r="R7986">
        <v>1.341891686437327E-2</v>
      </c>
      <c r="S7986">
        <v>1.181731981218394E-2</v>
      </c>
      <c r="T7986">
        <v>4.9809366408839928E-2</v>
      </c>
      <c r="U7986">
        <v>0</v>
      </c>
    </row>
    <row r="7987" spans="1:21" x14ac:dyDescent="0.25">
      <c r="A7987">
        <v>2030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0.29396844524145133</v>
      </c>
      <c r="K7987">
        <v>0.15062842339277269</v>
      </c>
      <c r="L7987">
        <v>0.140318564414978</v>
      </c>
      <c r="M7987">
        <v>3.3714539580978448E-4</v>
      </c>
      <c r="N7987">
        <v>0</v>
      </c>
      <c r="O7987">
        <v>1.3878120851586571E-5</v>
      </c>
      <c r="P7987">
        <v>1.205200649565086E-6</v>
      </c>
      <c r="Q7987">
        <v>3.9382361649768424E-3</v>
      </c>
      <c r="R7987">
        <v>6.1941374444868412E-3</v>
      </c>
      <c r="S7987">
        <v>4.3817447382025419E-4</v>
      </c>
      <c r="T7987">
        <v>0</v>
      </c>
      <c r="U7987">
        <v>7.6990037682056416</v>
      </c>
    </row>
    <row r="7988" spans="1:21" x14ac:dyDescent="0.25">
      <c r="A7988">
        <v>2030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5.8850884060057422E-3</v>
      </c>
      <c r="K7988">
        <v>6.3436209582106561E-3</v>
      </c>
      <c r="L7988">
        <v>4.5192320394313304E-3</v>
      </c>
      <c r="M7988">
        <v>1.139748182726999E-3</v>
      </c>
      <c r="N7988">
        <v>2.184391363234864E-3</v>
      </c>
      <c r="O7988">
        <v>7.2271242980192713E-3</v>
      </c>
      <c r="P7988">
        <v>1.654469410550682E-3</v>
      </c>
      <c r="Q7988">
        <v>3.1411088788504613E-2</v>
      </c>
      <c r="R7988">
        <v>3.1138615684207361E-3</v>
      </c>
      <c r="S7988">
        <v>1.9276574498279669E-3</v>
      </c>
      <c r="T7988">
        <v>0.1540376887894423</v>
      </c>
      <c r="U7988">
        <v>0.35694011659977692</v>
      </c>
    </row>
    <row r="7989" spans="1:21" x14ac:dyDescent="0.25">
      <c r="A7989">
        <v>2030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1.166837166729995E-2</v>
      </c>
      <c r="K7989">
        <v>2.684069612842746E-2</v>
      </c>
      <c r="L7989">
        <v>1.81738193412182E-2</v>
      </c>
      <c r="M7989">
        <v>2.5725284172677019E-3</v>
      </c>
      <c r="N7989">
        <v>4.5176115323333358E-3</v>
      </c>
      <c r="O7989">
        <v>1.5487344114459079E-2</v>
      </c>
      <c r="P7989">
        <v>6.6543655386007792E-3</v>
      </c>
      <c r="Q7989">
        <v>0.1244276864787958</v>
      </c>
      <c r="R7989">
        <v>1.22636480590419E-2</v>
      </c>
      <c r="S7989">
        <v>7.7145717783637987E-3</v>
      </c>
      <c r="T7989">
        <v>0.1248032603546582</v>
      </c>
      <c r="U7989">
        <v>0.28695494404851568</v>
      </c>
    </row>
    <row r="7990" spans="1:21" x14ac:dyDescent="0.25">
      <c r="A7990">
        <v>2030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1.5341587063661989E-2</v>
      </c>
      <c r="K7990">
        <v>2.546308830950102E-2</v>
      </c>
      <c r="L7990">
        <v>1.7395789141788739E-2</v>
      </c>
      <c r="M7990">
        <v>5.8546545605619874E-3</v>
      </c>
      <c r="N7990">
        <v>1.114357441285552E-2</v>
      </c>
      <c r="O7990">
        <v>3.7679520884101612E-2</v>
      </c>
      <c r="P7990">
        <v>4.8187153011906049E-3</v>
      </c>
      <c r="Q7990">
        <v>9.1499534420545328E-2</v>
      </c>
      <c r="R7990">
        <v>9.0239765008046334E-3</v>
      </c>
      <c r="S7990">
        <v>5.7521100409748688E-3</v>
      </c>
      <c r="T7990">
        <v>0.14959519678602951</v>
      </c>
      <c r="U7990">
        <v>0.34523568249308723</v>
      </c>
    </row>
    <row r="7991" spans="1:21" x14ac:dyDescent="0.25">
      <c r="A7991">
        <v>2030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2.0731688582000841E-2</v>
      </c>
      <c r="K7991">
        <v>5.5290164033474858E-2</v>
      </c>
      <c r="L7991">
        <v>3.6248293932116371E-2</v>
      </c>
      <c r="M7991">
        <v>7.5046224023497046E-3</v>
      </c>
      <c r="N7991">
        <v>1.0309498862666249E-2</v>
      </c>
      <c r="O7991">
        <v>3.6973438415076727E-2</v>
      </c>
      <c r="P7991">
        <v>1.250657040924189E-2</v>
      </c>
      <c r="Q7991">
        <v>0.2269960676362581</v>
      </c>
      <c r="R7991">
        <v>2.2335338852160779E-2</v>
      </c>
      <c r="S7991">
        <v>1.444903285553868E-2</v>
      </c>
      <c r="T7991">
        <v>0.23417812179045391</v>
      </c>
      <c r="U7991">
        <v>0.53417013015399684</v>
      </c>
    </row>
    <row r="7992" spans="1:21" x14ac:dyDescent="0.25">
      <c r="A7992">
        <v>2030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2.9974486888647078</v>
      </c>
      <c r="K7992">
        <v>1.429647579908371</v>
      </c>
      <c r="L7992">
        <v>1.2981908000707629</v>
      </c>
      <c r="M7992">
        <v>0.1664374152123928</v>
      </c>
      <c r="N7992">
        <v>4.5034749299287788E-2</v>
      </c>
      <c r="O7992">
        <v>9.478963358700275E-2</v>
      </c>
      <c r="P7992">
        <v>0.25221661657094963</v>
      </c>
      <c r="Q7992">
        <v>0.37637836107611661</v>
      </c>
      <c r="R7992">
        <v>1.010722805455327</v>
      </c>
      <c r="S7992">
        <v>3.3242918988689779E-2</v>
      </c>
      <c r="T7992">
        <v>1.619927978873253</v>
      </c>
      <c r="U7992">
        <v>18.45595728302002</v>
      </c>
    </row>
    <row r="7993" spans="1:21" x14ac:dyDescent="0.25">
      <c r="A7993">
        <v>2030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0.72954746957081362</v>
      </c>
      <c r="K7993">
        <v>0.2045681564668029</v>
      </c>
      <c r="L7993">
        <v>0.16957839131540539</v>
      </c>
      <c r="M7993">
        <v>6.0718890549050662E-3</v>
      </c>
      <c r="N7993">
        <v>1.280064018377727E-2</v>
      </c>
      <c r="O7993">
        <v>3.1059575708527021E-2</v>
      </c>
      <c r="P7993">
        <v>8.6134488770859725E-3</v>
      </c>
      <c r="Q7993">
        <v>0.14688174601677381</v>
      </c>
      <c r="R7993">
        <v>1.415422963652567E-2</v>
      </c>
      <c r="S7993">
        <v>8.7590772869830143E-3</v>
      </c>
      <c r="T7993">
        <v>0.79770905271898851</v>
      </c>
      <c r="U7993">
        <v>1.8542177938913069</v>
      </c>
    </row>
    <row r="7994" spans="1:21" x14ac:dyDescent="0.25">
      <c r="A7994">
        <v>2030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1.425907943262781</v>
      </c>
      <c r="K7994">
        <v>0.60356659182806893</v>
      </c>
      <c r="L7994">
        <v>0.48920021805289859</v>
      </c>
      <c r="M7994">
        <v>1.255637055346696E-2</v>
      </c>
      <c r="N7994">
        <v>2.3432683283442422E-2</v>
      </c>
      <c r="O7994">
        <v>5.8139732418381787E-2</v>
      </c>
      <c r="P7994">
        <v>3.1754706940300519E-2</v>
      </c>
      <c r="Q7994">
        <v>0.52455980837340066</v>
      </c>
      <c r="R7994">
        <v>5.0730084763738102E-2</v>
      </c>
      <c r="S7994">
        <v>3.074475024195121E-2</v>
      </c>
      <c r="T7994">
        <v>0.59281222013601975</v>
      </c>
      <c r="U7994">
        <v>1.3721516502941771</v>
      </c>
    </row>
    <row r="7995" spans="1:21" x14ac:dyDescent="0.25">
      <c r="A7995">
        <v>2030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1.8499454665372961</v>
      </c>
      <c r="K7995">
        <v>0.62033807811122177</v>
      </c>
      <c r="L7995">
        <v>0.50435541594556266</v>
      </c>
      <c r="M7995">
        <v>3.0183022877403411E-2</v>
      </c>
      <c r="N7995">
        <v>6.1965674028046903E-2</v>
      </c>
      <c r="O7995">
        <v>0.15240504308715769</v>
      </c>
      <c r="P7995">
        <v>2.469489295950026E-2</v>
      </c>
      <c r="Q7995">
        <v>0.41021011176582672</v>
      </c>
      <c r="R7995">
        <v>3.9687434586719993E-2</v>
      </c>
      <c r="S7995">
        <v>2.4412989446122569E-2</v>
      </c>
      <c r="T7995">
        <v>0.76495097464958384</v>
      </c>
      <c r="U7995">
        <v>1.769868505109006</v>
      </c>
    </row>
    <row r="7996" spans="1:21" x14ac:dyDescent="0.25">
      <c r="A7996">
        <v>2030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2.8591505141342699</v>
      </c>
      <c r="K7996">
        <v>0.99584227000784342</v>
      </c>
      <c r="L7996">
        <v>0.79590100430001798</v>
      </c>
      <c r="M7996">
        <v>3.2455218806572303E-2</v>
      </c>
      <c r="N7996">
        <v>4.2627910256826419E-2</v>
      </c>
      <c r="O7996">
        <v>0.1106121591355098</v>
      </c>
      <c r="P7996">
        <v>5.1439526413944538E-2</v>
      </c>
      <c r="Q7996">
        <v>0.83089614119806443</v>
      </c>
      <c r="R7996">
        <v>8.0309122514030273E-2</v>
      </c>
      <c r="S7996">
        <v>4.9929802512874398E-2</v>
      </c>
      <c r="T7996">
        <v>0.95311600526444806</v>
      </c>
      <c r="U7996">
        <v>2.2066524440589501</v>
      </c>
    </row>
    <row r="7997" spans="1:21" x14ac:dyDescent="0.25">
      <c r="A7997">
        <v>2030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0.17208470869343731</v>
      </c>
      <c r="K7997">
        <v>0.63380055513232947</v>
      </c>
      <c r="L7997">
        <v>0.41758715419843789</v>
      </c>
      <c r="M7997">
        <v>5.8860134247806853E-3</v>
      </c>
      <c r="N7997">
        <v>0</v>
      </c>
      <c r="O7997">
        <v>3.7458463539951481E-4</v>
      </c>
      <c r="P7997">
        <v>3.6826519921305589E-5</v>
      </c>
      <c r="Q7997">
        <v>0.10403836395137479</v>
      </c>
      <c r="R7997">
        <v>0.1104738695917185</v>
      </c>
      <c r="S7997">
        <v>9.3141081600915648E-3</v>
      </c>
      <c r="T7997">
        <v>0</v>
      </c>
      <c r="U7997">
        <v>24.985792422235011</v>
      </c>
    </row>
    <row r="7998" spans="1:21" x14ac:dyDescent="0.25">
      <c r="A7998">
        <v>2030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2.084716673895394E-2</v>
      </c>
      <c r="K7998">
        <v>3.9579199009604452E-2</v>
      </c>
      <c r="L7998">
        <v>2.5546774947759251E-2</v>
      </c>
      <c r="M7998">
        <v>2.4314601451363171E-2</v>
      </c>
      <c r="N7998">
        <v>4.2563830182926032E-2</v>
      </c>
      <c r="O7998">
        <v>8.4765957249019058E-2</v>
      </c>
      <c r="P7998">
        <v>3.8637096661355737E-2</v>
      </c>
      <c r="Q7998">
        <v>0.2729677441842277</v>
      </c>
      <c r="R7998">
        <v>2.4701439380508141E-2</v>
      </c>
      <c r="S7998">
        <v>2.18783972528349E-2</v>
      </c>
      <c r="T7998">
        <v>3.5767852416079662</v>
      </c>
      <c r="U7998">
        <v>8.4831635389741571</v>
      </c>
    </row>
    <row r="7999" spans="1:21" x14ac:dyDescent="0.25">
      <c r="A7999">
        <v>2030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3.9304169487559749E-2</v>
      </c>
      <c r="K7999">
        <v>0.15735899875688281</v>
      </c>
      <c r="L7999">
        <v>9.9206047115556376E-2</v>
      </c>
      <c r="M7999">
        <v>4.0592859200031077E-2</v>
      </c>
      <c r="N7999">
        <v>6.5296716881038094E-2</v>
      </c>
      <c r="O7999">
        <v>0.1307124982963167</v>
      </c>
      <c r="P7999">
        <v>0.11292098998338559</v>
      </c>
      <c r="Q7999">
        <v>0.86951958673922602</v>
      </c>
      <c r="R7999">
        <v>8.1356327504521528E-2</v>
      </c>
      <c r="S7999">
        <v>6.1629933894841511E-2</v>
      </c>
      <c r="T7999">
        <v>2.0674784463543991</v>
      </c>
      <c r="U7999">
        <v>4.9614298615838699</v>
      </c>
    </row>
    <row r="8000" spans="1:21" x14ac:dyDescent="0.25">
      <c r="A8000">
        <v>2030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5.4683538769395017E-2</v>
      </c>
      <c r="K8000">
        <v>0.14800387395726941</v>
      </c>
      <c r="L8000">
        <v>9.3775271178285283E-2</v>
      </c>
      <c r="M8000">
        <v>0.1057312040838031</v>
      </c>
      <c r="N8000">
        <v>0.1777431722579938</v>
      </c>
      <c r="O8000">
        <v>0.34895898129955749</v>
      </c>
      <c r="P8000">
        <v>9.3800216095196731E-2</v>
      </c>
      <c r="Q8000">
        <v>0.67739788455156424</v>
      </c>
      <c r="R8000">
        <v>6.2609392570069797E-2</v>
      </c>
      <c r="S8000">
        <v>5.1011802935501852E-2</v>
      </c>
      <c r="T8000">
        <v>2.8718324283958769</v>
      </c>
      <c r="U8000">
        <v>6.8451645495812983</v>
      </c>
    </row>
    <row r="8001" spans="1:21" x14ac:dyDescent="0.25">
      <c r="A8001">
        <v>2030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5.3977947180400207E-2</v>
      </c>
      <c r="K8001">
        <v>0.32314226119603368</v>
      </c>
      <c r="L8001">
        <v>0.19908722972511239</v>
      </c>
      <c r="M8001">
        <v>8.6327934225024716E-2</v>
      </c>
      <c r="N8001">
        <v>0.1074085458605664</v>
      </c>
      <c r="O8001">
        <v>0.22948517736969301</v>
      </c>
      <c r="P8001">
        <v>0.15811668036774651</v>
      </c>
      <c r="Q8001">
        <v>1.391127884286024</v>
      </c>
      <c r="R8001">
        <v>0.13436234437358949</v>
      </c>
      <c r="S8001">
        <v>9.0501918482244509E-2</v>
      </c>
      <c r="T8001">
        <v>2.8072702807880892</v>
      </c>
      <c r="U8001">
        <v>6.8404694845532212</v>
      </c>
    </row>
    <row r="8002" spans="1:21" x14ac:dyDescent="0.25">
      <c r="A8002">
        <v>2030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0.12700886535644529</v>
      </c>
      <c r="K8002">
        <v>7.7925834655761722E-2</v>
      </c>
      <c r="L8002">
        <v>7.475228881835938E-2</v>
      </c>
      <c r="M8002">
        <v>1.5694651007652281E-4</v>
      </c>
      <c r="N8002">
        <v>0</v>
      </c>
      <c r="O8002">
        <v>6.5153804607689384E-6</v>
      </c>
      <c r="P8002">
        <v>1.159360399469733E-6</v>
      </c>
      <c r="Q8002">
        <v>1.6613867282867429E-3</v>
      </c>
      <c r="R8002">
        <v>2.6210432052612299E-3</v>
      </c>
      <c r="S8002">
        <v>1.9738951325416561E-4</v>
      </c>
      <c r="T8002">
        <v>0</v>
      </c>
      <c r="U8002">
        <v>3.4772573242187499</v>
      </c>
    </row>
    <row r="8003" spans="1:21" x14ac:dyDescent="0.25">
      <c r="A8003">
        <v>2030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2.5122854489000711E-3</v>
      </c>
      <c r="K8003">
        <v>3.2279409851361449E-3</v>
      </c>
      <c r="L8003">
        <v>2.435536935560615E-3</v>
      </c>
      <c r="M8003">
        <v>8.1127201252669261E-4</v>
      </c>
      <c r="N8003">
        <v>1.493749432823976E-3</v>
      </c>
      <c r="O8003">
        <v>5.3360802079639941E-3</v>
      </c>
      <c r="P8003">
        <v>8.1615214887287302E-4</v>
      </c>
      <c r="Q8003">
        <v>1.338657383344043E-2</v>
      </c>
      <c r="R8003">
        <v>1.346484531640133E-3</v>
      </c>
      <c r="S8003">
        <v>1.2828753948669609E-3</v>
      </c>
      <c r="T8003">
        <v>6.8257442763569293E-2</v>
      </c>
      <c r="U8003">
        <v>0.16652970061276681</v>
      </c>
    </row>
    <row r="8004" spans="1:21" x14ac:dyDescent="0.25">
      <c r="A8004">
        <v>2030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5.0195134437027913E-3</v>
      </c>
      <c r="K8004">
        <v>1.377092290125582E-2</v>
      </c>
      <c r="L8004">
        <v>1.0019386724228359E-2</v>
      </c>
      <c r="M8004">
        <v>1.804954150826036E-3</v>
      </c>
      <c r="N8004">
        <v>3.0207089632138312E-3</v>
      </c>
      <c r="O8004">
        <v>1.1387614512853399E-2</v>
      </c>
      <c r="P8004">
        <v>3.2616762876401359E-3</v>
      </c>
      <c r="Q8004">
        <v>5.3010353119721833E-2</v>
      </c>
      <c r="R8004">
        <v>5.2994103528557308E-3</v>
      </c>
      <c r="S8004">
        <v>5.1060460170538084E-3</v>
      </c>
      <c r="T8004">
        <v>5.5154067318141153E-2</v>
      </c>
      <c r="U8004">
        <v>0.13280501686098259</v>
      </c>
    </row>
    <row r="8005" spans="1:21" x14ac:dyDescent="0.25">
      <c r="A8005">
        <v>2030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6.5847622163000656E-3</v>
      </c>
      <c r="K8005">
        <v>1.302625754158563E-2</v>
      </c>
      <c r="L8005">
        <v>9.5270611475158449E-3</v>
      </c>
      <c r="M8005">
        <v>4.1440369377596393E-3</v>
      </c>
      <c r="N8005">
        <v>7.5482678712156769E-3</v>
      </c>
      <c r="O8005">
        <v>2.7696685155265958E-2</v>
      </c>
      <c r="P8005">
        <v>2.3709615535851989E-3</v>
      </c>
      <c r="Q8005">
        <v>3.8987352087916177E-2</v>
      </c>
      <c r="R8005">
        <v>3.9008938669825369E-3</v>
      </c>
      <c r="S8005">
        <v>3.812072700332624E-3</v>
      </c>
      <c r="T8005">
        <v>6.6209724965811484E-2</v>
      </c>
      <c r="U8005">
        <v>0.1604775669263051</v>
      </c>
    </row>
    <row r="8006" spans="1:21" x14ac:dyDescent="0.25">
      <c r="A8006">
        <v>2030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9.0254934490114867E-3</v>
      </c>
      <c r="K8006">
        <v>2.8561296255521462E-2</v>
      </c>
      <c r="L8006">
        <v>2.0327537016062699E-2</v>
      </c>
      <c r="M8006">
        <v>5.1780451422959494E-3</v>
      </c>
      <c r="N8006">
        <v>6.6830031067090677E-3</v>
      </c>
      <c r="O8006">
        <v>2.718990002397376E-2</v>
      </c>
      <c r="P8006">
        <v>6.0891013217871451E-3</v>
      </c>
      <c r="Q8006">
        <v>9.6682843352946884E-2</v>
      </c>
      <c r="R8006">
        <v>9.6451048644847544E-3</v>
      </c>
      <c r="S8006">
        <v>9.540277401878388E-3</v>
      </c>
      <c r="T8006">
        <v>0.1032213339415364</v>
      </c>
      <c r="U8006">
        <v>0.2453450262310819</v>
      </c>
    </row>
    <row r="8007" spans="1:21" x14ac:dyDescent="0.25">
      <c r="A8007">
        <v>2030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0.1646668775975704</v>
      </c>
      <c r="K8007">
        <v>9.7657789587974553E-2</v>
      </c>
      <c r="L8007">
        <v>9.3268968224525448E-2</v>
      </c>
      <c r="M8007">
        <v>2.007788731716573E-4</v>
      </c>
      <c r="N8007">
        <v>0</v>
      </c>
      <c r="O8007">
        <v>8.3228862167743503E-6</v>
      </c>
      <c r="P8007">
        <v>1.3516939216060561E-6</v>
      </c>
      <c r="Q8007">
        <v>2.163175948197022E-3</v>
      </c>
      <c r="R8007">
        <v>3.4107479697559032E-3</v>
      </c>
      <c r="S8007">
        <v>2.5396719190757719E-4</v>
      </c>
      <c r="T8007">
        <v>0</v>
      </c>
      <c r="U8007">
        <v>4.4576254572868343</v>
      </c>
    </row>
    <row r="8008" spans="1:21" x14ac:dyDescent="0.25">
      <c r="A8008">
        <v>2030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3.2658343670579062E-3</v>
      </c>
      <c r="K8008">
        <v>4.0462141081955326E-3</v>
      </c>
      <c r="L8008">
        <v>3.0259812222564321E-3</v>
      </c>
      <c r="M8008">
        <v>9.7614979940726049E-4</v>
      </c>
      <c r="N8008">
        <v>1.8061647930988961E-3</v>
      </c>
      <c r="O8008">
        <v>6.3928448691534046E-3</v>
      </c>
      <c r="P8008">
        <v>1.0339875867987249E-3</v>
      </c>
      <c r="Q8008">
        <v>1.7396860079592191E-2</v>
      </c>
      <c r="R8008">
        <v>1.7451972902922501E-3</v>
      </c>
      <c r="S8008">
        <v>1.556488975893623E-3</v>
      </c>
      <c r="T8008">
        <v>8.8078978158325327E-2</v>
      </c>
      <c r="U8008">
        <v>0.21295856533775409</v>
      </c>
    </row>
    <row r="8009" spans="1:21" x14ac:dyDescent="0.25">
      <c r="A8009">
        <v>2030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6.515809545842138E-3</v>
      </c>
      <c r="K8009">
        <v>1.7228572296787661E-2</v>
      </c>
      <c r="L8009">
        <v>1.239598691074848E-2</v>
      </c>
      <c r="M8009">
        <v>2.175540817585855E-3</v>
      </c>
      <c r="N8009">
        <v>3.6627294149962041E-3</v>
      </c>
      <c r="O8009">
        <v>1.3649371241099981E-2</v>
      </c>
      <c r="P8009">
        <v>4.1365655718337436E-3</v>
      </c>
      <c r="Q8009">
        <v>6.8895067500020266E-2</v>
      </c>
      <c r="R8009">
        <v>6.8694672205625541E-3</v>
      </c>
      <c r="S8009">
        <v>6.1993776747111817E-3</v>
      </c>
      <c r="T8009">
        <v>7.1204839217842625E-2</v>
      </c>
      <c r="U8009">
        <v>0.17006631242323361</v>
      </c>
    </row>
    <row r="8010" spans="1:21" x14ac:dyDescent="0.25">
      <c r="A8010">
        <v>2030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8.5512373672240963E-3</v>
      </c>
      <c r="K8010">
        <v>1.6307182393542539E-2</v>
      </c>
      <c r="L8010">
        <v>1.180099141567784E-2</v>
      </c>
      <c r="M8010">
        <v>4.9895962317166491E-3</v>
      </c>
      <c r="N8010">
        <v>9.1377357130466678E-3</v>
      </c>
      <c r="O8010">
        <v>3.3198811873052278E-2</v>
      </c>
      <c r="P8010">
        <v>3.005048246198936E-3</v>
      </c>
      <c r="Q8010">
        <v>5.0668710879324307E-2</v>
      </c>
      <c r="R8010">
        <v>5.0562766862040686E-3</v>
      </c>
      <c r="S8010">
        <v>4.6275731360051657E-3</v>
      </c>
      <c r="T8010">
        <v>8.5454823244603823E-2</v>
      </c>
      <c r="U8010">
        <v>0.20534841205470081</v>
      </c>
    </row>
    <row r="8011" spans="1:21" x14ac:dyDescent="0.25">
      <c r="A8011">
        <v>2030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1.169026282496803E-2</v>
      </c>
      <c r="K8011">
        <v>3.5678529920952183E-2</v>
      </c>
      <c r="L8011">
        <v>2.507143238306048E-2</v>
      </c>
      <c r="M8011">
        <v>6.2539131404775504E-3</v>
      </c>
      <c r="N8011">
        <v>8.1355681994277913E-3</v>
      </c>
      <c r="O8011">
        <v>3.2589762319723201E-2</v>
      </c>
      <c r="P8011">
        <v>7.7309699362981118E-3</v>
      </c>
      <c r="Q8011">
        <v>0.1256602277951942</v>
      </c>
      <c r="R8011">
        <v>1.250421638990685E-2</v>
      </c>
      <c r="S8011">
        <v>1.1586663477074041E-2</v>
      </c>
      <c r="T8011">
        <v>0.13332248839801061</v>
      </c>
      <c r="U8011">
        <v>0.31459569330777748</v>
      </c>
    </row>
    <row r="8012" spans="1:21" x14ac:dyDescent="0.25">
      <c r="A8012">
        <v>2030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2.8202454147338871</v>
      </c>
      <c r="J8012">
        <v>44.217609039306637</v>
      </c>
      <c r="K8012">
        <v>18.193851905822751</v>
      </c>
      <c r="L8012">
        <v>4.7823204002380368</v>
      </c>
      <c r="M8012">
        <v>0</v>
      </c>
      <c r="N8012">
        <v>0</v>
      </c>
      <c r="O8012">
        <v>2.089505097130314E-3</v>
      </c>
      <c r="P8012">
        <v>7.4330762552795929E-2</v>
      </c>
      <c r="Q8012">
        <v>0.55789509105682378</v>
      </c>
      <c r="R8012">
        <v>0.16722135949134831</v>
      </c>
      <c r="S8012">
        <v>5.7728201389312749E-2</v>
      </c>
      <c r="T8012">
        <v>9.6356879144907009E-2</v>
      </c>
      <c r="U8012">
        <v>0</v>
      </c>
    </row>
    <row r="8013" spans="1:21" x14ac:dyDescent="0.25">
      <c r="A8013">
        <v>2030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1.8331159688601901E-2</v>
      </c>
      <c r="J8013">
        <v>0.42223837275769138</v>
      </c>
      <c r="K8013">
        <v>0.2223488645032218</v>
      </c>
      <c r="L8013">
        <v>5.4013572075959228E-2</v>
      </c>
      <c r="M8013">
        <v>0</v>
      </c>
      <c r="N8013">
        <v>0</v>
      </c>
      <c r="O8013">
        <v>3.9340085612692282E-5</v>
      </c>
      <c r="P8013">
        <v>8.6789995800177686E-4</v>
      </c>
      <c r="Q8013">
        <v>1.01216981141811E-2</v>
      </c>
      <c r="R8013">
        <v>9.7787107331267836E-4</v>
      </c>
      <c r="S8013">
        <v>9.1792443517988603E-4</v>
      </c>
      <c r="T8013">
        <v>1.9195890051670099E-2</v>
      </c>
      <c r="U8013">
        <v>0</v>
      </c>
    </row>
    <row r="8014" spans="1:21" x14ac:dyDescent="0.25">
      <c r="A8014">
        <v>2030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6.3237377747104639E-2</v>
      </c>
      <c r="J8014">
        <v>1.103386413150913</v>
      </c>
      <c r="K8014">
        <v>0.73238303983315456</v>
      </c>
      <c r="L8014">
        <v>0.1800284429855612</v>
      </c>
      <c r="M8014">
        <v>0</v>
      </c>
      <c r="N8014">
        <v>0</v>
      </c>
      <c r="O8014">
        <v>1.609254621863364E-4</v>
      </c>
      <c r="P8014">
        <v>3.8892246707451302E-3</v>
      </c>
      <c r="Q8014">
        <v>4.8970231699233827E-2</v>
      </c>
      <c r="R8014">
        <v>4.7235742304552273E-3</v>
      </c>
      <c r="S8014">
        <v>4.1838390865397337E-3</v>
      </c>
      <c r="T8014">
        <v>1.7247302176965081E-2</v>
      </c>
      <c r="U8014">
        <v>0</v>
      </c>
    </row>
    <row r="8015" spans="1:21" x14ac:dyDescent="0.25">
      <c r="A8015">
        <v>2030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7.4155408170070838E-2</v>
      </c>
      <c r="J8015">
        <v>1.3119416194642599</v>
      </c>
      <c r="K8015">
        <v>0.72523815998171037</v>
      </c>
      <c r="L8015">
        <v>0.17519342940491381</v>
      </c>
      <c r="M8015">
        <v>0</v>
      </c>
      <c r="N8015">
        <v>0</v>
      </c>
      <c r="O8015">
        <v>2.4945831540713063E-4</v>
      </c>
      <c r="P8015">
        <v>2.1645513669283239E-3</v>
      </c>
      <c r="Q8015">
        <v>2.6944735857444901E-2</v>
      </c>
      <c r="R8015">
        <v>2.6473419412243238E-3</v>
      </c>
      <c r="S8015">
        <v>2.3668366516017719E-3</v>
      </c>
      <c r="T8015">
        <v>1.555498748630779E-2</v>
      </c>
      <c r="U8015">
        <v>0</v>
      </c>
    </row>
    <row r="8016" spans="1:21" x14ac:dyDescent="0.25">
      <c r="A8016">
        <v>2030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0.17718794391528181</v>
      </c>
      <c r="J8016">
        <v>2.8630543441248228</v>
      </c>
      <c r="K8016">
        <v>1.3061284596243909</v>
      </c>
      <c r="L8016">
        <v>0.33263659532486911</v>
      </c>
      <c r="M8016">
        <v>0</v>
      </c>
      <c r="N8016">
        <v>0</v>
      </c>
      <c r="O8016">
        <v>6.679458804267946E-4</v>
      </c>
      <c r="P8016">
        <v>1.0855320515491689E-2</v>
      </c>
      <c r="Q8016">
        <v>0.13227463736776671</v>
      </c>
      <c r="R8016">
        <v>1.2620067221128701E-2</v>
      </c>
      <c r="S8016">
        <v>1.089898239269942E-2</v>
      </c>
      <c r="T8016">
        <v>4.726898726747239E-2</v>
      </c>
      <c r="U8016">
        <v>0</v>
      </c>
    </row>
    <row r="8017" spans="1:21" x14ac:dyDescent="0.25">
      <c r="A8017">
        <v>2030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0.676835205078125</v>
      </c>
      <c r="J8017">
        <v>168.74587409210201</v>
      </c>
      <c r="K8017">
        <v>54.214035982131961</v>
      </c>
      <c r="L8017">
        <v>15.80227539253235</v>
      </c>
      <c r="M8017">
        <v>0</v>
      </c>
      <c r="N8017">
        <v>0</v>
      </c>
      <c r="O8017">
        <v>2.187438301090151E-2</v>
      </c>
      <c r="P8017">
        <v>3.1117730996338649E-3</v>
      </c>
      <c r="Q8017">
        <v>9.6163543505668638</v>
      </c>
      <c r="R8017">
        <v>6.2171868271827702</v>
      </c>
      <c r="S8017">
        <v>1.275790384590626</v>
      </c>
      <c r="T8017">
        <v>4.6864464271068584</v>
      </c>
      <c r="U8017">
        <v>0</v>
      </c>
    </row>
    <row r="8018" spans="1:21" x14ac:dyDescent="0.25">
      <c r="A8018">
        <v>2030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0.27695650080006762</v>
      </c>
      <c r="J8018">
        <v>40.462388133522012</v>
      </c>
      <c r="K8018">
        <v>17.220541267066778</v>
      </c>
      <c r="L8018">
        <v>4.2114449271686896</v>
      </c>
      <c r="M8018">
        <v>0</v>
      </c>
      <c r="N8018">
        <v>0</v>
      </c>
      <c r="O8018">
        <v>1.5417394250753209E-3</v>
      </c>
      <c r="P8018">
        <v>2.8803468498658759E-2</v>
      </c>
      <c r="Q8018">
        <v>0.43274069587809633</v>
      </c>
      <c r="R8018">
        <v>4.3133251797187591E-2</v>
      </c>
      <c r="S8018">
        <v>3.5634705555246893E-2</v>
      </c>
      <c r="T8018">
        <v>0.78727407531433469</v>
      </c>
      <c r="U8018">
        <v>0</v>
      </c>
    </row>
    <row r="8019" spans="1:21" x14ac:dyDescent="0.25">
      <c r="A8019">
        <v>2030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0.81191116720810219</v>
      </c>
      <c r="J8019">
        <v>79.493538184207594</v>
      </c>
      <c r="K8019">
        <v>46.290182425137722</v>
      </c>
      <c r="L8019">
        <v>11.76248913816732</v>
      </c>
      <c r="M8019">
        <v>0</v>
      </c>
      <c r="N8019">
        <v>0</v>
      </c>
      <c r="O8019">
        <v>4.241651545260198E-3</v>
      </c>
      <c r="P8019">
        <v>0.10185535033043169</v>
      </c>
      <c r="Q8019">
        <v>1.604126428872559</v>
      </c>
      <c r="R8019">
        <v>0.15718809558036501</v>
      </c>
      <c r="S8019">
        <v>0.12872852531793191</v>
      </c>
      <c r="T8019">
        <v>0.55333508277436905</v>
      </c>
      <c r="U8019">
        <v>0</v>
      </c>
    </row>
    <row r="8020" spans="1:21" x14ac:dyDescent="0.25">
      <c r="A8020">
        <v>2030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1.0929506099298301</v>
      </c>
      <c r="J8020">
        <v>102.8935121654897</v>
      </c>
      <c r="K8020">
        <v>49.069346473888977</v>
      </c>
      <c r="L8020">
        <v>12.31447250726743</v>
      </c>
      <c r="M8020">
        <v>0</v>
      </c>
      <c r="N8020">
        <v>0</v>
      </c>
      <c r="O8020">
        <v>1.010363133821411E-2</v>
      </c>
      <c r="P8020">
        <v>7.1775118377584241E-2</v>
      </c>
      <c r="Q8020">
        <v>1.183656141329432</v>
      </c>
      <c r="R8020">
        <v>0.11885111460737641</v>
      </c>
      <c r="S8020">
        <v>9.5279601141796885E-2</v>
      </c>
      <c r="T8020">
        <v>0.64678878398012241</v>
      </c>
      <c r="U8020">
        <v>0</v>
      </c>
    </row>
    <row r="8021" spans="1:21" x14ac:dyDescent="0.25">
      <c r="A8021">
        <v>2030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1.461145642154394</v>
      </c>
      <c r="J8021">
        <v>158.91020578288689</v>
      </c>
      <c r="K8021">
        <v>66.490384482450324</v>
      </c>
      <c r="L8021">
        <v>17.561397713589411</v>
      </c>
      <c r="M8021">
        <v>0</v>
      </c>
      <c r="N8021">
        <v>0</v>
      </c>
      <c r="O8021">
        <v>8.3189495355797186E-3</v>
      </c>
      <c r="P8021">
        <v>0.20275783769082981</v>
      </c>
      <c r="Q8021">
        <v>2.8299443664277719</v>
      </c>
      <c r="R8021">
        <v>0.26575788225021429</v>
      </c>
      <c r="S8021">
        <v>0.22175181067782759</v>
      </c>
      <c r="T8021">
        <v>1.052455265233041</v>
      </c>
      <c r="U8021">
        <v>0</v>
      </c>
    </row>
    <row r="8022" spans="1:21" x14ac:dyDescent="0.25">
      <c r="A8022">
        <v>2030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1.9206947326660159E-2</v>
      </c>
      <c r="J8022">
        <v>12.026242747604851</v>
      </c>
      <c r="K8022">
        <v>4.8190819150507451</v>
      </c>
      <c r="L8022">
        <v>1.3694721349142489</v>
      </c>
      <c r="M8022">
        <v>0</v>
      </c>
      <c r="N8022">
        <v>0</v>
      </c>
      <c r="O8022">
        <v>1.283595941795284E-4</v>
      </c>
      <c r="P8022">
        <v>2.3218499488393719E-4</v>
      </c>
      <c r="Q8022">
        <v>4.5229416833608413E-2</v>
      </c>
      <c r="R8022">
        <v>2.4862650655210022E-2</v>
      </c>
      <c r="S8022">
        <v>7.4443723935401071E-3</v>
      </c>
      <c r="T8022">
        <v>1.5630508010683119E-2</v>
      </c>
      <c r="U8022">
        <v>0</v>
      </c>
    </row>
    <row r="8023" spans="1:21" x14ac:dyDescent="0.25">
      <c r="A8023">
        <v>2030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1.5886321630903189E-2</v>
      </c>
      <c r="J8023">
        <v>1.197768883542452</v>
      </c>
      <c r="K8023">
        <v>0.64470762687523164</v>
      </c>
      <c r="L8023">
        <v>0.16623543400181301</v>
      </c>
      <c r="M8023">
        <v>0</v>
      </c>
      <c r="N8023">
        <v>0</v>
      </c>
      <c r="O8023">
        <v>2.0786348764852459E-4</v>
      </c>
      <c r="P8023">
        <v>3.836043208343846E-3</v>
      </c>
      <c r="Q8023">
        <v>6.8689675011202281E-2</v>
      </c>
      <c r="R8023">
        <v>6.937604971253071E-3</v>
      </c>
      <c r="S8023">
        <v>4.8293888336594102E-3</v>
      </c>
      <c r="T8023">
        <v>0.1175914083616086</v>
      </c>
      <c r="U8023">
        <v>0</v>
      </c>
    </row>
    <row r="8024" spans="1:21" x14ac:dyDescent="0.25">
      <c r="A8024">
        <v>2030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4.614472289446743E-2</v>
      </c>
      <c r="J8024">
        <v>2.296547287441292</v>
      </c>
      <c r="K8024">
        <v>1.7978038634603759</v>
      </c>
      <c r="L8024">
        <v>0.47080777504123972</v>
      </c>
      <c r="M8024">
        <v>0</v>
      </c>
      <c r="N8024">
        <v>0</v>
      </c>
      <c r="O8024">
        <v>5.0625689917259897E-4</v>
      </c>
      <c r="P8024">
        <v>1.073176288692174E-2</v>
      </c>
      <c r="Q8024">
        <v>0.21540952959698681</v>
      </c>
      <c r="R8024">
        <v>2.180046210092584E-2</v>
      </c>
      <c r="S8024">
        <v>1.472355486113092E-2</v>
      </c>
      <c r="T8024">
        <v>6.9107451626582758E-2</v>
      </c>
      <c r="U8024">
        <v>0</v>
      </c>
    </row>
    <row r="8025" spans="1:21" x14ac:dyDescent="0.25">
      <c r="A8025">
        <v>2030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6.3930826971367954E-2</v>
      </c>
      <c r="J8025">
        <v>3.1750181809592908</v>
      </c>
      <c r="K8025">
        <v>1.9938729286962229</v>
      </c>
      <c r="L8025">
        <v>0.51569168512535091</v>
      </c>
      <c r="M8025">
        <v>0</v>
      </c>
      <c r="N8025">
        <v>0</v>
      </c>
      <c r="O8025">
        <v>1.3451781559812089E-3</v>
      </c>
      <c r="P8025">
        <v>9.2074777115266071E-3</v>
      </c>
      <c r="Q8025">
        <v>0.1845444218889446</v>
      </c>
      <c r="R8025">
        <v>1.8825573141757989E-2</v>
      </c>
      <c r="S8025">
        <v>1.276005798565771E-2</v>
      </c>
      <c r="T8025">
        <v>9.6405817984254433E-2</v>
      </c>
      <c r="U8025">
        <v>0</v>
      </c>
    </row>
    <row r="8026" spans="1:21" x14ac:dyDescent="0.25">
      <c r="A8026">
        <v>2030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7.2068227057560372E-2</v>
      </c>
      <c r="J8026">
        <v>3.2262929248086221</v>
      </c>
      <c r="K8026">
        <v>1.9958873213517929</v>
      </c>
      <c r="L8026">
        <v>0.5407075737830771</v>
      </c>
      <c r="M8026">
        <v>0</v>
      </c>
      <c r="N8026">
        <v>0</v>
      </c>
      <c r="O8026">
        <v>6.9090602075546411E-4</v>
      </c>
      <c r="P8026">
        <v>1.4179241788294271E-2</v>
      </c>
      <c r="Q8026">
        <v>0.26779518058098939</v>
      </c>
      <c r="R8026">
        <v>2.656183023051777E-2</v>
      </c>
      <c r="S8026">
        <v>1.7213508882067199E-2</v>
      </c>
      <c r="T8026">
        <v>9.1447689103773211E-2</v>
      </c>
      <c r="U8026">
        <v>0</v>
      </c>
    </row>
    <row r="8027" spans="1:21" x14ac:dyDescent="0.25">
      <c r="A8027">
        <v>2030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2.814789497375489</v>
      </c>
      <c r="J8027">
        <v>43.41541455078125</v>
      </c>
      <c r="K8027">
        <v>17.84518994140625</v>
      </c>
      <c r="L8027">
        <v>4.6849260253906246</v>
      </c>
      <c r="M8027">
        <v>0</v>
      </c>
      <c r="N8027">
        <v>0</v>
      </c>
      <c r="O8027">
        <v>2.0645420327782631E-3</v>
      </c>
      <c r="P8027">
        <v>7.4302623614668856E-2</v>
      </c>
      <c r="Q8027">
        <v>0.54093685531616209</v>
      </c>
      <c r="R8027">
        <v>0.15713070297241211</v>
      </c>
      <c r="S8027">
        <v>5.5999011516571051E-2</v>
      </c>
      <c r="T8027">
        <v>9.1088048934936522E-2</v>
      </c>
      <c r="U8027">
        <v>0</v>
      </c>
    </row>
    <row r="8028" spans="1:21" x14ac:dyDescent="0.25">
      <c r="A8028">
        <v>2030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1.7678743998205741E-2</v>
      </c>
      <c r="J8028">
        <v>0.36488910313447148</v>
      </c>
      <c r="K8028">
        <v>0.19978237450114991</v>
      </c>
      <c r="L8028">
        <v>4.8463240382537839E-2</v>
      </c>
      <c r="M8028">
        <v>0</v>
      </c>
      <c r="N8028">
        <v>0</v>
      </c>
      <c r="O8028">
        <v>3.85394393497059E-5</v>
      </c>
      <c r="P8028">
        <v>8.4919596386191548E-4</v>
      </c>
      <c r="Q8028">
        <v>9.8605817966802393E-3</v>
      </c>
      <c r="R8028">
        <v>9.5313853144197709E-4</v>
      </c>
      <c r="S8028">
        <v>8.9947457517081087E-4</v>
      </c>
      <c r="T8028">
        <v>1.86938197981865E-2</v>
      </c>
      <c r="U8028">
        <v>0</v>
      </c>
    </row>
    <row r="8029" spans="1:21" x14ac:dyDescent="0.25">
      <c r="A8029">
        <v>2030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6.1122297147985449E-2</v>
      </c>
      <c r="J8029">
        <v>0.98923133891410175</v>
      </c>
      <c r="K8029">
        <v>0.67210070122108934</v>
      </c>
      <c r="L8029">
        <v>0.16512970929705079</v>
      </c>
      <c r="M8029">
        <v>0</v>
      </c>
      <c r="N8029">
        <v>0</v>
      </c>
      <c r="O8029">
        <v>1.5759155935887389E-4</v>
      </c>
      <c r="P8029">
        <v>3.804673587785612E-3</v>
      </c>
      <c r="Q8029">
        <v>4.7687002580969702E-2</v>
      </c>
      <c r="R8029">
        <v>4.6016621835864918E-3</v>
      </c>
      <c r="S8029">
        <v>4.0985586625118808E-3</v>
      </c>
      <c r="T8029">
        <v>1.6797591931364691E-2</v>
      </c>
      <c r="U8029">
        <v>0</v>
      </c>
    </row>
    <row r="8030" spans="1:21" x14ac:dyDescent="0.25">
      <c r="A8030">
        <v>2030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7.1565729975457196E-2</v>
      </c>
      <c r="J8030">
        <v>1.162232182972063</v>
      </c>
      <c r="K8030">
        <v>0.65977784588497168</v>
      </c>
      <c r="L8030">
        <v>0.1593344338948684</v>
      </c>
      <c r="M8030">
        <v>0</v>
      </c>
      <c r="N8030">
        <v>0</v>
      </c>
      <c r="O8030">
        <v>2.4455928844220289E-4</v>
      </c>
      <c r="P8030">
        <v>2.1198290065338968E-3</v>
      </c>
      <c r="Q8030">
        <v>2.626545874774491E-2</v>
      </c>
      <c r="R8030">
        <v>2.5816992090643399E-3</v>
      </c>
      <c r="S8030">
        <v>2.321109546229608E-3</v>
      </c>
      <c r="T8030">
        <v>1.5156886537296301E-2</v>
      </c>
      <c r="U8030">
        <v>0</v>
      </c>
    </row>
    <row r="8031" spans="1:21" x14ac:dyDescent="0.25">
      <c r="A8031">
        <v>2030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0.1718930262606006</v>
      </c>
      <c r="J8031">
        <v>2.660865808286395</v>
      </c>
      <c r="K8031">
        <v>1.231908418788328</v>
      </c>
      <c r="L8031">
        <v>0.31323567129411989</v>
      </c>
      <c r="M8031">
        <v>0</v>
      </c>
      <c r="N8031">
        <v>0</v>
      </c>
      <c r="O8031">
        <v>6.5356230698761697E-4</v>
      </c>
      <c r="P8031">
        <v>1.0608498089444141E-2</v>
      </c>
      <c r="Q8031">
        <v>0.12869412400303001</v>
      </c>
      <c r="R8031">
        <v>1.228248512703357E-2</v>
      </c>
      <c r="S8031">
        <v>1.0665568480872649E-2</v>
      </c>
      <c r="T8031">
        <v>4.6018454003714009E-2</v>
      </c>
      <c r="U8031">
        <v>0</v>
      </c>
    </row>
    <row r="8032" spans="1:21" x14ac:dyDescent="0.25">
      <c r="A8032">
        <v>2030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3.106155204772949</v>
      </c>
      <c r="J8032">
        <v>46.618904968261717</v>
      </c>
      <c r="K8032">
        <v>19.221948387146</v>
      </c>
      <c r="L8032">
        <v>5.0390834732055669</v>
      </c>
      <c r="M8032">
        <v>0</v>
      </c>
      <c r="N8032">
        <v>0</v>
      </c>
      <c r="O8032">
        <v>2.2522220413666218E-3</v>
      </c>
      <c r="P8032">
        <v>8.1690349261043599E-2</v>
      </c>
      <c r="Q8032">
        <v>0.59166814863681794</v>
      </c>
      <c r="R8032">
        <v>0.17056390973925589</v>
      </c>
      <c r="S8032">
        <v>6.0677114173769947E-2</v>
      </c>
      <c r="T8032">
        <v>9.8191301286220556E-2</v>
      </c>
      <c r="U8032">
        <v>0</v>
      </c>
    </row>
    <row r="8033" spans="1:21" x14ac:dyDescent="0.25">
      <c r="A8033">
        <v>2030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1.7013582396812929E-2</v>
      </c>
      <c r="J8033">
        <v>0.35924031061825451</v>
      </c>
      <c r="K8033">
        <v>0.19489383150246251</v>
      </c>
      <c r="L8033">
        <v>4.7262705791232339E-2</v>
      </c>
      <c r="M8033">
        <v>0</v>
      </c>
      <c r="N8033">
        <v>0</v>
      </c>
      <c r="O8033">
        <v>3.7165302301715772E-5</v>
      </c>
      <c r="P8033">
        <v>8.1210709659052774E-4</v>
      </c>
      <c r="Q8033">
        <v>9.4298273181398634E-3</v>
      </c>
      <c r="R8033">
        <v>9.1589062947708617E-4</v>
      </c>
      <c r="S8033">
        <v>8.7028800532065146E-4</v>
      </c>
      <c r="T8033">
        <v>1.7577014007217919E-2</v>
      </c>
      <c r="U8033">
        <v>0</v>
      </c>
    </row>
    <row r="8034" spans="1:21" x14ac:dyDescent="0.25">
      <c r="A8034">
        <v>2030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5.9386456025050778E-2</v>
      </c>
      <c r="J8034">
        <v>1.0015446620547499</v>
      </c>
      <c r="K8034">
        <v>0.67139734139456997</v>
      </c>
      <c r="L8034">
        <v>0.1649646799227063</v>
      </c>
      <c r="M8034">
        <v>0</v>
      </c>
      <c r="N8034">
        <v>0</v>
      </c>
      <c r="O8034">
        <v>1.5134975969435189E-4</v>
      </c>
      <c r="P8034">
        <v>3.6270645652887192E-3</v>
      </c>
      <c r="Q8034">
        <v>4.5349965851894797E-2</v>
      </c>
      <c r="R8034">
        <v>4.3942326692408664E-3</v>
      </c>
      <c r="S8034">
        <v>3.9524370645933529E-3</v>
      </c>
      <c r="T8034">
        <v>1.5770098173155101E-2</v>
      </c>
      <c r="U8034">
        <v>0</v>
      </c>
    </row>
    <row r="8035" spans="1:21" x14ac:dyDescent="0.25">
      <c r="A8035">
        <v>2030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6.9078840957331508E-2</v>
      </c>
      <c r="J8035">
        <v>1.166222565354873</v>
      </c>
      <c r="K8035">
        <v>0.65277241834655375</v>
      </c>
      <c r="L8035">
        <v>0.1577383233427968</v>
      </c>
      <c r="M8035">
        <v>0</v>
      </c>
      <c r="N8035">
        <v>0</v>
      </c>
      <c r="O8035">
        <v>2.368766026571371E-4</v>
      </c>
      <c r="P8035">
        <v>2.038953491578851E-3</v>
      </c>
      <c r="Q8035">
        <v>2.519011530493229E-2</v>
      </c>
      <c r="R8035">
        <v>2.486686786297895E-3</v>
      </c>
      <c r="S8035">
        <v>2.2564070019136248E-3</v>
      </c>
      <c r="T8035">
        <v>1.430212263045569E-2</v>
      </c>
      <c r="U8035">
        <v>0</v>
      </c>
    </row>
    <row r="8036" spans="1:21" x14ac:dyDescent="0.25">
      <c r="A8036">
        <v>2030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0.1696324567657628</v>
      </c>
      <c r="J8036">
        <v>2.7643790411322691</v>
      </c>
      <c r="K8036">
        <v>1.2670509864505519</v>
      </c>
      <c r="L8036">
        <v>0.32149975534894998</v>
      </c>
      <c r="M8036">
        <v>0</v>
      </c>
      <c r="N8036">
        <v>0</v>
      </c>
      <c r="O8036">
        <v>6.2341799716180985E-4</v>
      </c>
      <c r="P8036">
        <v>1.002578800939039E-2</v>
      </c>
      <c r="Q8036">
        <v>0.12142648229309499</v>
      </c>
      <c r="R8036">
        <v>1.1631017175099231E-2</v>
      </c>
      <c r="S8036">
        <v>1.0203309314677391E-2</v>
      </c>
      <c r="T8036">
        <v>4.29977341032158E-2</v>
      </c>
      <c r="U8036">
        <v>0</v>
      </c>
    </row>
    <row r="8037" spans="1:21" x14ac:dyDescent="0.25">
      <c r="A8037">
        <v>2030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0.23706990703940389</v>
      </c>
      <c r="K8037">
        <v>6.0891838163137438E-2</v>
      </c>
      <c r="L8037">
        <v>5.6724207729101181E-2</v>
      </c>
      <c r="M8037">
        <v>2.076383455423638E-4</v>
      </c>
      <c r="N8037">
        <v>0</v>
      </c>
      <c r="O8037">
        <v>1.3878120851586571E-5</v>
      </c>
      <c r="P8037">
        <v>2.22444820246892E-6</v>
      </c>
      <c r="Q8037">
        <v>3.9382361649768424E-3</v>
      </c>
      <c r="R8037">
        <v>1.7274329475476409E-3</v>
      </c>
      <c r="S8037">
        <v>3.7773030227981511E-4</v>
      </c>
      <c r="T8037">
        <v>0</v>
      </c>
      <c r="U8037">
        <v>8.8457506756782536</v>
      </c>
    </row>
    <row r="8038" spans="1:21" x14ac:dyDescent="0.25">
      <c r="A8038">
        <v>2030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5.0638507676295354E-3</v>
      </c>
      <c r="K8038">
        <v>5.4594148748190732E-3</v>
      </c>
      <c r="L8038">
        <v>3.8893763900706472E-3</v>
      </c>
      <c r="M8038">
        <v>9.8697744308356115E-4</v>
      </c>
      <c r="N8038">
        <v>1.8915976660923259E-3</v>
      </c>
      <c r="O8038">
        <v>6.2584075751184543E-3</v>
      </c>
      <c r="P8038">
        <v>1.4327059373574009E-3</v>
      </c>
      <c r="Q8038">
        <v>2.7200776949494691E-2</v>
      </c>
      <c r="R8038">
        <v>2.6964825875508409E-3</v>
      </c>
      <c r="S8038">
        <v>1.6692761171332351E-3</v>
      </c>
      <c r="T8038">
        <v>0.13339062656467601</v>
      </c>
      <c r="U8038">
        <v>0.30909620998270948</v>
      </c>
    </row>
    <row r="8039" spans="1:21" x14ac:dyDescent="0.25">
      <c r="A8039">
        <v>2030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1.0066184558298521E-2</v>
      </c>
      <c r="K8039">
        <v>2.3104216665343218E-2</v>
      </c>
      <c r="L8039">
        <v>1.5647584680838302E-2</v>
      </c>
      <c r="M8039">
        <v>2.2259163086664159E-3</v>
      </c>
      <c r="N8039">
        <v>3.9104740427071171E-3</v>
      </c>
      <c r="O8039">
        <v>1.340350623535368E-2</v>
      </c>
      <c r="P8039">
        <v>5.7572130307925271E-3</v>
      </c>
      <c r="Q8039">
        <v>0.1076505819057106</v>
      </c>
      <c r="R8039">
        <v>1.0610285390757659E-2</v>
      </c>
      <c r="S8039">
        <v>6.6741733956904191E-3</v>
      </c>
      <c r="T8039">
        <v>0.1079757016719619</v>
      </c>
      <c r="U8039">
        <v>0.24827045839206291</v>
      </c>
    </row>
    <row r="8040" spans="1:21" x14ac:dyDescent="0.25">
      <c r="A8040">
        <v>2030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1.3209830862737949E-2</v>
      </c>
      <c r="K8040">
        <v>2.191495290299347E-2</v>
      </c>
      <c r="L8040">
        <v>1.497295540237281E-2</v>
      </c>
      <c r="M8040">
        <v>5.0689400755473107E-3</v>
      </c>
      <c r="N8040">
        <v>9.6480757219369172E-3</v>
      </c>
      <c r="O8040">
        <v>3.262154645337572E-2</v>
      </c>
      <c r="P8040">
        <v>4.1718972099136819E-3</v>
      </c>
      <c r="Q8040">
        <v>7.921688709767627E-2</v>
      </c>
      <c r="R8040">
        <v>7.812669344654995E-3</v>
      </c>
      <c r="S8040">
        <v>4.9799119752102321E-3</v>
      </c>
      <c r="T8040">
        <v>0.12951468770610691</v>
      </c>
      <c r="U8040">
        <v>0.29889606089371279</v>
      </c>
    </row>
    <row r="8041" spans="1:21" x14ac:dyDescent="0.25">
      <c r="A8041">
        <v>2030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1.7838519321751921E-2</v>
      </c>
      <c r="K8041">
        <v>4.7577533672256693E-2</v>
      </c>
      <c r="L8041">
        <v>3.119275099982103E-2</v>
      </c>
      <c r="M8041">
        <v>6.4930940123227457E-3</v>
      </c>
      <c r="N8041">
        <v>8.9215225337894409E-3</v>
      </c>
      <c r="O8041">
        <v>3.1996535974964511E-2</v>
      </c>
      <c r="P8041">
        <v>1.082036078508646E-2</v>
      </c>
      <c r="Q8041">
        <v>0.1964011365790635</v>
      </c>
      <c r="R8041">
        <v>1.932498800649619E-2</v>
      </c>
      <c r="S8041">
        <v>1.250085407267866E-2</v>
      </c>
      <c r="T8041">
        <v>0.20260471372140609</v>
      </c>
      <c r="U8041">
        <v>0.46214978684240571</v>
      </c>
    </row>
    <row r="8042" spans="1:21" x14ac:dyDescent="0.25">
      <c r="A8042">
        <v>2030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2.4412996908426279</v>
      </c>
      <c r="K8042">
        <v>0.57798045861721037</v>
      </c>
      <c r="L8042">
        <v>0.52483627796173093</v>
      </c>
      <c r="M8042">
        <v>0.1024117784574628</v>
      </c>
      <c r="N8042">
        <v>4.5034749299287788E-2</v>
      </c>
      <c r="O8042">
        <v>9.478963358700275E-2</v>
      </c>
      <c r="P8042">
        <v>0.47282557076215742</v>
      </c>
      <c r="Q8042">
        <v>0.37637836107611661</v>
      </c>
      <c r="R8042">
        <v>0.27667867740988727</v>
      </c>
      <c r="S8042">
        <v>2.9157706655561919E-2</v>
      </c>
      <c r="T8042">
        <v>2.2986056689023968</v>
      </c>
      <c r="U8042">
        <v>17.620075251340872</v>
      </c>
    </row>
    <row r="8043" spans="1:21" x14ac:dyDescent="0.25">
      <c r="A8043">
        <v>2030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0.61894747990471077</v>
      </c>
      <c r="K8043">
        <v>0.17364073707096031</v>
      </c>
      <c r="L8043">
        <v>0.14394186931813421</v>
      </c>
      <c r="M8043">
        <v>5.2580189421830431E-3</v>
      </c>
      <c r="N8043">
        <v>1.1084854589181851E-2</v>
      </c>
      <c r="O8043">
        <v>2.6896379772035361E-2</v>
      </c>
      <c r="P8043">
        <v>7.4589105538179906E-3</v>
      </c>
      <c r="Q8043">
        <v>0.1271938594123721</v>
      </c>
      <c r="R8043">
        <v>1.22570104407193E-2</v>
      </c>
      <c r="S8043">
        <v>7.5850190730670482E-3</v>
      </c>
      <c r="T8043">
        <v>0.69078490591968067</v>
      </c>
      <c r="U8043">
        <v>1.6056802413636639</v>
      </c>
    </row>
    <row r="8044" spans="1:21" x14ac:dyDescent="0.25">
      <c r="A8044">
        <v>2030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1.212606897360667</v>
      </c>
      <c r="K8044">
        <v>0.51335907651746882</v>
      </c>
      <c r="L8044">
        <v>0.41614784308698061</v>
      </c>
      <c r="M8044">
        <v>1.086728609480027E-2</v>
      </c>
      <c r="N8044">
        <v>2.0292593165872071E-2</v>
      </c>
      <c r="O8044">
        <v>5.034233063947887E-2</v>
      </c>
      <c r="P8044">
        <v>2.7477953466566368E-2</v>
      </c>
      <c r="Q8044">
        <v>0.45395482030099688</v>
      </c>
      <c r="R8044">
        <v>4.3900592742775947E-2</v>
      </c>
      <c r="S8044">
        <v>2.660903749926152E-2</v>
      </c>
      <c r="T8044">
        <v>0.51296397821991224</v>
      </c>
      <c r="U8044">
        <v>1.1873538235904071</v>
      </c>
    </row>
    <row r="8045" spans="1:21" x14ac:dyDescent="0.25">
      <c r="A8045">
        <v>2030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1.57065382396201</v>
      </c>
      <c r="K8045">
        <v>0.52682925790978852</v>
      </c>
      <c r="L8045">
        <v>0.42834990311104593</v>
      </c>
      <c r="M8045">
        <v>2.6133944731829041E-2</v>
      </c>
      <c r="N8045">
        <v>5.3654798464430421E-2</v>
      </c>
      <c r="O8045">
        <v>0.13196050361914249</v>
      </c>
      <c r="P8045">
        <v>2.1380716131345859E-2</v>
      </c>
      <c r="Q8045">
        <v>0.35516990522544178</v>
      </c>
      <c r="R8045">
        <v>3.4362034366938347E-2</v>
      </c>
      <c r="S8045">
        <v>2.1138113164789349E-2</v>
      </c>
      <c r="T8045">
        <v>0.66228616093727977</v>
      </c>
      <c r="U8045">
        <v>1.5323444110822491</v>
      </c>
    </row>
    <row r="8046" spans="1:21" x14ac:dyDescent="0.25">
      <c r="A8046">
        <v>2030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2.4247121057372039</v>
      </c>
      <c r="K8046">
        <v>0.84523632931394199</v>
      </c>
      <c r="L8046">
        <v>0.67549213793599949</v>
      </c>
      <c r="M8046">
        <v>2.8079674534491221E-2</v>
      </c>
      <c r="N8046">
        <v>3.6907863333263291E-2</v>
      </c>
      <c r="O8046">
        <v>9.5768814651658207E-2</v>
      </c>
      <c r="P8046">
        <v>4.45123284739588E-2</v>
      </c>
      <c r="Q8046">
        <v>0.71899268725239696</v>
      </c>
      <c r="R8046">
        <v>6.9494904603053936E-2</v>
      </c>
      <c r="S8046">
        <v>4.3201936803674248E-2</v>
      </c>
      <c r="T8046">
        <v>0.8247761202238848</v>
      </c>
      <c r="U8046">
        <v>1.9094826114521339</v>
      </c>
    </row>
    <row r="8047" spans="1:21" x14ac:dyDescent="0.25">
      <c r="A8047">
        <v>2030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0.1387194100404158</v>
      </c>
      <c r="K8047">
        <v>0.2766575211174786</v>
      </c>
      <c r="L8047">
        <v>0.18228022084198889</v>
      </c>
      <c r="M8047">
        <v>4.8199381510494266E-3</v>
      </c>
      <c r="N8047">
        <v>0</v>
      </c>
      <c r="O8047">
        <v>3.7458463539951481E-4</v>
      </c>
      <c r="P8047">
        <v>5.6195153676526392E-5</v>
      </c>
      <c r="Q8047">
        <v>0.10403836395137479</v>
      </c>
      <c r="R8047">
        <v>4.4470806884637573E-2</v>
      </c>
      <c r="S8047">
        <v>7.9005768876522775E-3</v>
      </c>
      <c r="T8047">
        <v>0</v>
      </c>
      <c r="U8047">
        <v>28.41005307495594</v>
      </c>
    </row>
    <row r="8048" spans="1:21" x14ac:dyDescent="0.25">
      <c r="A8048">
        <v>2030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1.7693452701943599E-2</v>
      </c>
      <c r="K8048">
        <v>3.3602231297442872E-2</v>
      </c>
      <c r="L8048">
        <v>2.1689131990850409E-2</v>
      </c>
      <c r="M8048">
        <v>2.0837335769695781E-2</v>
      </c>
      <c r="N8048">
        <v>3.6476763679679031E-2</v>
      </c>
      <c r="O8048">
        <v>7.264366743604464E-2</v>
      </c>
      <c r="P8048">
        <v>3.3111475160412532E-2</v>
      </c>
      <c r="Q8048">
        <v>0.23393080683726539</v>
      </c>
      <c r="R8048">
        <v>2.116888327283489E-2</v>
      </c>
      <c r="S8048">
        <v>1.874956698152468E-2</v>
      </c>
      <c r="T8048">
        <v>3.0652757505988379</v>
      </c>
      <c r="U8048">
        <v>7.2699897407893834</v>
      </c>
    </row>
    <row r="8049" spans="1:21" x14ac:dyDescent="0.25">
      <c r="A8049">
        <v>2030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3.345033939335007E-2</v>
      </c>
      <c r="K8049">
        <v>0.13361138948671711</v>
      </c>
      <c r="L8049">
        <v>8.4243572074685399E-2</v>
      </c>
      <c r="M8049">
        <v>3.4799634715985697E-2</v>
      </c>
      <c r="N8049">
        <v>5.6008871269273862E-2</v>
      </c>
      <c r="O8049">
        <v>0.11212880056575091</v>
      </c>
      <c r="P8049">
        <v>9.679340291391747E-2</v>
      </c>
      <c r="Q8049">
        <v>0.74514513063352039</v>
      </c>
      <c r="R8049">
        <v>6.9707290850697226E-2</v>
      </c>
      <c r="S8049">
        <v>5.284475628631044E-2</v>
      </c>
      <c r="T8049">
        <v>1.77231814761729</v>
      </c>
      <c r="U8049">
        <v>4.2529126563484168</v>
      </c>
    </row>
    <row r="8050" spans="1:21" x14ac:dyDescent="0.25">
      <c r="A8050">
        <v>2030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4.6443015463448728E-2</v>
      </c>
      <c r="K8050">
        <v>0.12567543354906441</v>
      </c>
      <c r="L8050">
        <v>7.9631125175167031E-2</v>
      </c>
      <c r="M8050">
        <v>9.0622264609042741E-2</v>
      </c>
      <c r="N8050">
        <v>0.15235327737189841</v>
      </c>
      <c r="O8050">
        <v>0.29911935808651291</v>
      </c>
      <c r="P8050">
        <v>8.0396063928417458E-2</v>
      </c>
      <c r="Q8050">
        <v>0.58055674393526269</v>
      </c>
      <c r="R8050">
        <v>5.365633449704877E-2</v>
      </c>
      <c r="S8050">
        <v>4.3726354216274459E-2</v>
      </c>
      <c r="T8050">
        <v>2.461476285554725</v>
      </c>
      <c r="U8050">
        <v>5.8669923811994229</v>
      </c>
    </row>
    <row r="8051" spans="1:21" x14ac:dyDescent="0.25">
      <c r="A8051">
        <v>2030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4.5817974409281377E-2</v>
      </c>
      <c r="K8051">
        <v>0.27383808551097949</v>
      </c>
      <c r="L8051">
        <v>0.16869473444279889</v>
      </c>
      <c r="M8051">
        <v>7.3903669843972078E-2</v>
      </c>
      <c r="N8051">
        <v>9.2031617263789139E-2</v>
      </c>
      <c r="O8051">
        <v>0.19662325662971381</v>
      </c>
      <c r="P8051">
        <v>0.1353557251807061</v>
      </c>
      <c r="Q8051">
        <v>1.190937940170443</v>
      </c>
      <c r="R8051">
        <v>0.1150350627067707</v>
      </c>
      <c r="S8051">
        <v>7.7479946041838388E-2</v>
      </c>
      <c r="T8051">
        <v>2.4032632697836842</v>
      </c>
      <c r="U8051">
        <v>5.8559444910257374</v>
      </c>
    </row>
    <row r="8052" spans="1:21" x14ac:dyDescent="0.25">
      <c r="A8052">
        <v>2030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0.1024257278442383</v>
      </c>
      <c r="K8052">
        <v>3.1501754760742177E-2</v>
      </c>
      <c r="L8052">
        <v>3.0218833923339839E-2</v>
      </c>
      <c r="M8052">
        <v>9.6658632159233091E-5</v>
      </c>
      <c r="N8052">
        <v>0</v>
      </c>
      <c r="O8052">
        <v>6.5153804607689384E-6</v>
      </c>
      <c r="P8052">
        <v>2.1398335229605431E-6</v>
      </c>
      <c r="Q8052">
        <v>1.6613867282867429E-3</v>
      </c>
      <c r="R8052">
        <v>7.3096209764480591E-4</v>
      </c>
      <c r="S8052">
        <v>1.701606065034866E-4</v>
      </c>
      <c r="T8052">
        <v>0</v>
      </c>
      <c r="U8052">
        <v>3.9951862182617188</v>
      </c>
    </row>
    <row r="8053" spans="1:21" x14ac:dyDescent="0.25">
      <c r="A8053">
        <v>2030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2.1617225617476632E-3</v>
      </c>
      <c r="K8053">
        <v>2.7780780803056499E-3</v>
      </c>
      <c r="L8053">
        <v>2.0961416153716249E-3</v>
      </c>
      <c r="M8053">
        <v>7.0252989976527284E-4</v>
      </c>
      <c r="N8053">
        <v>1.2935308654820519E-3</v>
      </c>
      <c r="O8053">
        <v>4.6208316901480036E-3</v>
      </c>
      <c r="P8053">
        <v>7.0675590737453932E-4</v>
      </c>
      <c r="Q8053">
        <v>1.159225047603611E-2</v>
      </c>
      <c r="R8053">
        <v>1.166003052542761E-3</v>
      </c>
      <c r="S8053">
        <v>1.110922002791766E-3</v>
      </c>
      <c r="T8053">
        <v>5.9108281417937392E-2</v>
      </c>
      <c r="U8053">
        <v>0.14420822125375449</v>
      </c>
    </row>
    <row r="8054" spans="1:21" x14ac:dyDescent="0.25">
      <c r="A8054">
        <v>2030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4.3301081889772133E-3</v>
      </c>
      <c r="K8054">
        <v>1.1853701766674191E-2</v>
      </c>
      <c r="L8054">
        <v>8.6259388083440285E-3</v>
      </c>
      <c r="M8054">
        <v>1.561821356075779E-3</v>
      </c>
      <c r="N8054">
        <v>2.6149650748819751E-3</v>
      </c>
      <c r="O8054">
        <v>9.8555647328615447E-3</v>
      </c>
      <c r="P8054">
        <v>2.8219737710312759E-3</v>
      </c>
      <c r="Q8054">
        <v>4.5862810989997178E-2</v>
      </c>
      <c r="R8054">
        <v>4.5849621754366259E-3</v>
      </c>
      <c r="S8054">
        <v>4.4175224495553358E-3</v>
      </c>
      <c r="T8054">
        <v>4.7717809015201999E-2</v>
      </c>
      <c r="U8054">
        <v>0.11490375732606831</v>
      </c>
    </row>
    <row r="8055" spans="1:21" x14ac:dyDescent="0.25">
      <c r="A8055">
        <v>2030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5.6697525687703686E-3</v>
      </c>
      <c r="K8055">
        <v>1.1211321552494701E-2</v>
      </c>
      <c r="L8055">
        <v>8.200180210697617E-3</v>
      </c>
      <c r="M8055">
        <v>3.5879296311984079E-3</v>
      </c>
      <c r="N8055">
        <v>6.5353783649191224E-3</v>
      </c>
      <c r="O8055">
        <v>2.397895188627289E-2</v>
      </c>
      <c r="P8055">
        <v>2.052714352665394E-3</v>
      </c>
      <c r="Q8055">
        <v>3.3753807009157741E-2</v>
      </c>
      <c r="R8055">
        <v>3.3772713549954209E-3</v>
      </c>
      <c r="S8055">
        <v>3.3003398160755351E-3</v>
      </c>
      <c r="T8055">
        <v>5.7322307460617797E-2</v>
      </c>
      <c r="U8055">
        <v>0.1389382479940964</v>
      </c>
    </row>
    <row r="8056" spans="1:21" x14ac:dyDescent="0.25">
      <c r="A8056">
        <v>2030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7.7659326919177008E-3</v>
      </c>
      <c r="K8056">
        <v>2.4577725706488321E-2</v>
      </c>
      <c r="L8056">
        <v>1.7492865417595552E-2</v>
      </c>
      <c r="M8056">
        <v>4.4801115526585319E-3</v>
      </c>
      <c r="N8056">
        <v>5.783381375823269E-3</v>
      </c>
      <c r="O8056">
        <v>2.3529909171315939E-2</v>
      </c>
      <c r="P8056">
        <v>5.2681527678648237E-3</v>
      </c>
      <c r="Q8056">
        <v>8.3651570863242125E-2</v>
      </c>
      <c r="R8056">
        <v>8.3451206227143672E-3</v>
      </c>
      <c r="S8056">
        <v>8.2537890109029358E-3</v>
      </c>
      <c r="T8056">
        <v>8.9304468143414598E-2</v>
      </c>
      <c r="U8056">
        <v>0.21226706475139759</v>
      </c>
    </row>
    <row r="8057" spans="1:21" x14ac:dyDescent="0.25">
      <c r="A8057">
        <v>2030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0.13279475447535519</v>
      </c>
      <c r="K8057">
        <v>3.947809663414955E-2</v>
      </c>
      <c r="L8057">
        <v>3.7704232096672063E-2</v>
      </c>
      <c r="M8057">
        <v>1.2365370825864381E-4</v>
      </c>
      <c r="N8057">
        <v>0</v>
      </c>
      <c r="O8057">
        <v>8.3228862167743503E-6</v>
      </c>
      <c r="P8057">
        <v>2.494831613148562E-6</v>
      </c>
      <c r="Q8057">
        <v>2.163175948197022E-3</v>
      </c>
      <c r="R8057">
        <v>9.5119457214605063E-4</v>
      </c>
      <c r="S8057">
        <v>2.1893338148947799E-4</v>
      </c>
      <c r="T8057">
        <v>0</v>
      </c>
      <c r="U8057">
        <v>5.1215776801109314</v>
      </c>
    </row>
    <row r="8058" spans="1:21" x14ac:dyDescent="0.25">
      <c r="A8058">
        <v>2030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2.8101201040770362E-3</v>
      </c>
      <c r="K8058">
        <v>3.4822983777442269E-3</v>
      </c>
      <c r="L8058">
        <v>2.6042954376976298E-3</v>
      </c>
      <c r="M8058">
        <v>8.4530762819937674E-4</v>
      </c>
      <c r="N8058">
        <v>1.5640682181348911E-3</v>
      </c>
      <c r="O8058">
        <v>5.5359486423385016E-3</v>
      </c>
      <c r="P8058">
        <v>8.9539289473312576E-4</v>
      </c>
      <c r="Q8058">
        <v>1.5065001904894749E-2</v>
      </c>
      <c r="R8058">
        <v>1.511272740201056E-3</v>
      </c>
      <c r="S8058">
        <v>1.3478587050164269E-3</v>
      </c>
      <c r="T8058">
        <v>7.6272957166407321E-2</v>
      </c>
      <c r="U8058">
        <v>0.18441380603643859</v>
      </c>
    </row>
    <row r="8059" spans="1:21" x14ac:dyDescent="0.25">
      <c r="A8059">
        <v>2030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5.6209451610837926E-3</v>
      </c>
      <c r="K8059">
        <v>1.4830040153802749E-2</v>
      </c>
      <c r="L8059">
        <v>1.067217577987295E-2</v>
      </c>
      <c r="M8059">
        <v>1.8824801180809089E-3</v>
      </c>
      <c r="N8059">
        <v>3.1707151779036052E-3</v>
      </c>
      <c r="O8059">
        <v>1.1813003071802251E-2</v>
      </c>
      <c r="P8059">
        <v>3.5789112015645508E-3</v>
      </c>
      <c r="Q8059">
        <v>5.9605710335476583E-2</v>
      </c>
      <c r="R8059">
        <v>5.9433486669256486E-3</v>
      </c>
      <c r="S8059">
        <v>5.3634119205927724E-3</v>
      </c>
      <c r="T8059">
        <v>6.1604432119121567E-2</v>
      </c>
      <c r="U8059">
        <v>0.14714198017201341</v>
      </c>
    </row>
    <row r="8060" spans="1:21" x14ac:dyDescent="0.25">
      <c r="A8060">
        <v>2030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7.362981625055119E-3</v>
      </c>
      <c r="K8060">
        <v>1.403506770114054E-2</v>
      </c>
      <c r="L8060">
        <v>1.015741824870928E-2</v>
      </c>
      <c r="M8060">
        <v>4.3200140991176946E-3</v>
      </c>
      <c r="N8060">
        <v>7.9115417284349124E-3</v>
      </c>
      <c r="O8060">
        <v>2.8742506602786239E-2</v>
      </c>
      <c r="P8060">
        <v>2.601688965129737E-3</v>
      </c>
      <c r="Q8060">
        <v>4.3867092652712672E-2</v>
      </c>
      <c r="R8060">
        <v>4.3775670763164147E-3</v>
      </c>
      <c r="S8060">
        <v>4.0063624651045784E-3</v>
      </c>
      <c r="T8060">
        <v>7.3984097444902919E-2</v>
      </c>
      <c r="U8060">
        <v>0.17778637096168559</v>
      </c>
    </row>
    <row r="8061" spans="1:21" x14ac:dyDescent="0.25">
      <c r="A8061">
        <v>2030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1.005881827323064E-2</v>
      </c>
      <c r="K8061">
        <v>3.0702169966778568E-2</v>
      </c>
      <c r="L8061">
        <v>2.157514149499902E-2</v>
      </c>
      <c r="M8061">
        <v>5.4109661073297906E-3</v>
      </c>
      <c r="N8061">
        <v>7.0403930396464301E-3</v>
      </c>
      <c r="O8061">
        <v>2.8202887552396479E-2</v>
      </c>
      <c r="P8061">
        <v>6.6886576170472698E-3</v>
      </c>
      <c r="Q8061">
        <v>0.10872340396903769</v>
      </c>
      <c r="R8061">
        <v>1.0818880523725481E-2</v>
      </c>
      <c r="S8061">
        <v>1.002422489143538E-2</v>
      </c>
      <c r="T8061">
        <v>0.1153472862517481</v>
      </c>
      <c r="U8061">
        <v>0.27218099083550551</v>
      </c>
    </row>
    <row r="8062" spans="1:21" x14ac:dyDescent="0.25">
      <c r="A8062">
        <v>2030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2.1569994125366212</v>
      </c>
      <c r="J8062">
        <v>37.684456726074217</v>
      </c>
      <c r="K8062">
        <v>16.69169128417969</v>
      </c>
      <c r="L8062">
        <v>4.3779903659820558</v>
      </c>
      <c r="M8062">
        <v>0</v>
      </c>
      <c r="N8062">
        <v>0</v>
      </c>
      <c r="O8062">
        <v>2.018386068055406E-3</v>
      </c>
      <c r="P8062">
        <v>7.2150913091725666E-2</v>
      </c>
      <c r="Q8062">
        <v>0.53795942592620849</v>
      </c>
      <c r="R8062">
        <v>0.25217993164062502</v>
      </c>
      <c r="S8062">
        <v>5.243825100362301E-2</v>
      </c>
      <c r="T8062">
        <v>7.5322710216045377E-2</v>
      </c>
      <c r="U8062">
        <v>0</v>
      </c>
    </row>
    <row r="8063" spans="1:21" x14ac:dyDescent="0.25">
      <c r="A8063">
        <v>2030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1.432239909041182E-2</v>
      </c>
      <c r="J8063">
        <v>0.32945319642450549</v>
      </c>
      <c r="K8063">
        <v>0.17348308659896561</v>
      </c>
      <c r="L8063">
        <v>4.2142522028206328E-2</v>
      </c>
      <c r="M8063">
        <v>0</v>
      </c>
      <c r="N8063">
        <v>0</v>
      </c>
      <c r="O8063">
        <v>3.0814323062524059E-5</v>
      </c>
      <c r="P8063">
        <v>6.7684042291826828E-4</v>
      </c>
      <c r="Q8063">
        <v>7.9231131109172431E-3</v>
      </c>
      <c r="R8063">
        <v>7.6232603465680902E-4</v>
      </c>
      <c r="S8063">
        <v>7.1804272434607163E-4</v>
      </c>
      <c r="T8063">
        <v>1.502794538138472E-2</v>
      </c>
      <c r="U8063">
        <v>0</v>
      </c>
    </row>
    <row r="8064" spans="1:21" x14ac:dyDescent="0.25">
      <c r="A8064">
        <v>2030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4.9359563796907313E-2</v>
      </c>
      <c r="J8064">
        <v>0.86215135091244088</v>
      </c>
      <c r="K8064">
        <v>0.57253378444958225</v>
      </c>
      <c r="L8064">
        <v>0.14072349174877311</v>
      </c>
      <c r="M8064">
        <v>0</v>
      </c>
      <c r="N8064">
        <v>0</v>
      </c>
      <c r="O8064">
        <v>1.259510612812404E-4</v>
      </c>
      <c r="P8064">
        <v>3.032636098279176E-3</v>
      </c>
      <c r="Q8064">
        <v>3.8310699983084638E-2</v>
      </c>
      <c r="R8064">
        <v>3.6823163745076061E-3</v>
      </c>
      <c r="S8064">
        <v>3.271450013204987E-3</v>
      </c>
      <c r="T8064">
        <v>1.3496517688327729E-2</v>
      </c>
      <c r="U8064">
        <v>0</v>
      </c>
    </row>
    <row r="8065" spans="1:21" x14ac:dyDescent="0.25">
      <c r="A8065">
        <v>2030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5.7922762185103477E-2</v>
      </c>
      <c r="J8065">
        <v>1.024167969652678</v>
      </c>
      <c r="K8065">
        <v>0.56614714262228927</v>
      </c>
      <c r="L8065">
        <v>0.13676120114655349</v>
      </c>
      <c r="M8065">
        <v>0</v>
      </c>
      <c r="N8065">
        <v>0</v>
      </c>
      <c r="O8065">
        <v>1.9538252859079659E-4</v>
      </c>
      <c r="P8065">
        <v>1.686838735825633E-3</v>
      </c>
      <c r="Q8065">
        <v>2.1088140948615129E-2</v>
      </c>
      <c r="R8065">
        <v>2.062900214654417E-3</v>
      </c>
      <c r="S8065">
        <v>1.851025092018744E-3</v>
      </c>
      <c r="T8065">
        <v>1.217694859192105E-2</v>
      </c>
      <c r="U8065">
        <v>0</v>
      </c>
    </row>
    <row r="8066" spans="1:21" x14ac:dyDescent="0.25">
      <c r="A8066">
        <v>2030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0.13811471465938641</v>
      </c>
      <c r="J8066">
        <v>2.2330396147575762</v>
      </c>
      <c r="K8066">
        <v>1.018819550242269</v>
      </c>
      <c r="L8066">
        <v>0.25943319778467522</v>
      </c>
      <c r="M8066">
        <v>0</v>
      </c>
      <c r="N8066">
        <v>0</v>
      </c>
      <c r="O8066">
        <v>5.224263514239148E-4</v>
      </c>
      <c r="P8066">
        <v>8.4583850028535235E-3</v>
      </c>
      <c r="Q8066">
        <v>0.1033651952878039</v>
      </c>
      <c r="R8066">
        <v>9.8370408902036955E-3</v>
      </c>
      <c r="S8066">
        <v>8.5126382361876678E-3</v>
      </c>
      <c r="T8066">
        <v>3.6925322965641362E-2</v>
      </c>
      <c r="U8066">
        <v>0</v>
      </c>
    </row>
    <row r="8067" spans="1:21" x14ac:dyDescent="0.25">
      <c r="A8067">
        <v>2030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0.64052441406250005</v>
      </c>
      <c r="J8067">
        <v>130.65327955627441</v>
      </c>
      <c r="K8067">
        <v>61.443965536117553</v>
      </c>
      <c r="L8067">
        <v>17.90952489185333</v>
      </c>
      <c r="M8067">
        <v>0</v>
      </c>
      <c r="N8067">
        <v>0</v>
      </c>
      <c r="O8067">
        <v>2.187438301090151E-2</v>
      </c>
      <c r="P8067">
        <v>1.686941832886078E-3</v>
      </c>
      <c r="Q8067">
        <v>9.6163543505668638</v>
      </c>
      <c r="R8067">
        <v>17.6538040933609</v>
      </c>
      <c r="S8067">
        <v>1.015042195856571</v>
      </c>
      <c r="T8067">
        <v>3.3721791347265242</v>
      </c>
      <c r="U8067">
        <v>0</v>
      </c>
    </row>
    <row r="8068" spans="1:21" x14ac:dyDescent="0.25">
      <c r="A8068">
        <v>2030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0.21702541185784899</v>
      </c>
      <c r="J8068">
        <v>31.218689952885239</v>
      </c>
      <c r="K8068">
        <v>13.291522693079029</v>
      </c>
      <c r="L8068">
        <v>3.2505566339554468</v>
      </c>
      <c r="M8068">
        <v>0</v>
      </c>
      <c r="N8068">
        <v>0</v>
      </c>
      <c r="O8068">
        <v>1.208119804871442E-3</v>
      </c>
      <c r="P8068">
        <v>2.257063687701109E-2</v>
      </c>
      <c r="Q8068">
        <v>0.33909919961905127</v>
      </c>
      <c r="R8068">
        <v>3.3799573972847753E-2</v>
      </c>
      <c r="S8068">
        <v>2.792365083164796E-2</v>
      </c>
      <c r="T8068">
        <v>0.61691449720995017</v>
      </c>
      <c r="U8068">
        <v>0</v>
      </c>
    </row>
    <row r="8069" spans="1:21" x14ac:dyDescent="0.25">
      <c r="A8069">
        <v>2030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0.63611349172870713</v>
      </c>
      <c r="J8069">
        <v>61.506811712916672</v>
      </c>
      <c r="K8069">
        <v>35.834895591234137</v>
      </c>
      <c r="L8069">
        <v>9.1032885905931202</v>
      </c>
      <c r="M8069">
        <v>0</v>
      </c>
      <c r="N8069">
        <v>0</v>
      </c>
      <c r="O8069">
        <v>3.3237941223114862E-3</v>
      </c>
      <c r="P8069">
        <v>7.9785184339558474E-2</v>
      </c>
      <c r="Q8069">
        <v>1.2563057610418991</v>
      </c>
      <c r="R8069">
        <v>0.1231010605617415</v>
      </c>
      <c r="S8069">
        <v>0.1008323497058764</v>
      </c>
      <c r="T8069">
        <v>0.43345902125785468</v>
      </c>
      <c r="U8069">
        <v>0</v>
      </c>
    </row>
    <row r="8070" spans="1:21" x14ac:dyDescent="0.25">
      <c r="A8070">
        <v>2030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0.85643864219646115</v>
      </c>
      <c r="J8070">
        <v>79.449455471720242</v>
      </c>
      <c r="K8070">
        <v>37.900221928388163</v>
      </c>
      <c r="L8070">
        <v>9.5109439202948938</v>
      </c>
      <c r="M8070">
        <v>0</v>
      </c>
      <c r="N8070">
        <v>0</v>
      </c>
      <c r="O8070">
        <v>7.916725947157326E-3</v>
      </c>
      <c r="P8070">
        <v>5.6248066954377188E-2</v>
      </c>
      <c r="Q8070">
        <v>0.92739923972352567</v>
      </c>
      <c r="R8070">
        <v>9.3118626852675218E-2</v>
      </c>
      <c r="S8070">
        <v>7.4656478053138256E-2</v>
      </c>
      <c r="T8070">
        <v>0.50687764282192438</v>
      </c>
      <c r="U8070">
        <v>0</v>
      </c>
    </row>
    <row r="8071" spans="1:21" x14ac:dyDescent="0.25">
      <c r="A8071">
        <v>2030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1.145490711000418</v>
      </c>
      <c r="J8071">
        <v>122.55178256827659</v>
      </c>
      <c r="K8071">
        <v>51.30583466639964</v>
      </c>
      <c r="L8071">
        <v>13.55075066897137</v>
      </c>
      <c r="M8071">
        <v>0</v>
      </c>
      <c r="N8071">
        <v>0</v>
      </c>
      <c r="O8071">
        <v>6.5192117125579133E-3</v>
      </c>
      <c r="P8071">
        <v>0.15861620153398409</v>
      </c>
      <c r="Q8071">
        <v>2.2151238917254892</v>
      </c>
      <c r="R8071">
        <v>0.20805389342278269</v>
      </c>
      <c r="S8071">
        <v>0.17358420586818871</v>
      </c>
      <c r="T8071">
        <v>0.82340561069995732</v>
      </c>
      <c r="U8071">
        <v>0</v>
      </c>
    </row>
    <row r="8072" spans="1:21" x14ac:dyDescent="0.25">
      <c r="A8072">
        <v>2030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1.6796316146850589E-2</v>
      </c>
      <c r="J8072">
        <v>8.92007456216216</v>
      </c>
      <c r="K8072">
        <v>4.6998886713236567</v>
      </c>
      <c r="L8072">
        <v>1.335595413863659</v>
      </c>
      <c r="M8072">
        <v>0</v>
      </c>
      <c r="N8072">
        <v>0</v>
      </c>
      <c r="O8072">
        <v>1.283595941795284E-4</v>
      </c>
      <c r="P8072">
        <v>1.4457807069265981E-4</v>
      </c>
      <c r="Q8072">
        <v>4.5229416833608413E-2</v>
      </c>
      <c r="R8072">
        <v>4.4223444742732682E-2</v>
      </c>
      <c r="S8072">
        <v>5.4781525239232E-3</v>
      </c>
      <c r="T8072">
        <v>1.165845296191401E-2</v>
      </c>
      <c r="U8072">
        <v>0</v>
      </c>
    </row>
    <row r="8073" spans="1:21" x14ac:dyDescent="0.25">
      <c r="A8073">
        <v>2030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1.2265697935169699E-2</v>
      </c>
      <c r="J8073">
        <v>0.91808438350736898</v>
      </c>
      <c r="K8073">
        <v>0.49428681863905649</v>
      </c>
      <c r="L8073">
        <v>0.12744969325142039</v>
      </c>
      <c r="M8073">
        <v>0</v>
      </c>
      <c r="N8073">
        <v>0</v>
      </c>
      <c r="O8073">
        <v>1.604899821508596E-4</v>
      </c>
      <c r="P8073">
        <v>2.9617801683327568E-3</v>
      </c>
      <c r="Q8073">
        <v>5.3034791900206497E-2</v>
      </c>
      <c r="R8073">
        <v>5.3564871493890359E-3</v>
      </c>
      <c r="S8073">
        <v>3.7287382163542289E-3</v>
      </c>
      <c r="T8073">
        <v>9.0791477551271926E-2</v>
      </c>
      <c r="U8073">
        <v>0</v>
      </c>
    </row>
    <row r="8074" spans="1:21" x14ac:dyDescent="0.25">
      <c r="A8074">
        <v>2030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3.5616453371890677E-2</v>
      </c>
      <c r="J8074">
        <v>1.765593730384045</v>
      </c>
      <c r="K8074">
        <v>1.3820095026500541</v>
      </c>
      <c r="L8074">
        <v>0.36186391468441098</v>
      </c>
      <c r="M8074">
        <v>0</v>
      </c>
      <c r="N8074">
        <v>0</v>
      </c>
      <c r="O8074">
        <v>3.9107193725667331E-4</v>
      </c>
      <c r="P8074">
        <v>8.2887369720093061E-3</v>
      </c>
      <c r="Q8074">
        <v>0.16627154921020379</v>
      </c>
      <c r="R8074">
        <v>1.6826106894808079E-2</v>
      </c>
      <c r="S8074">
        <v>1.136689825801856E-2</v>
      </c>
      <c r="T8074">
        <v>5.3365831845592987E-2</v>
      </c>
      <c r="U8074">
        <v>0</v>
      </c>
    </row>
    <row r="8075" spans="1:21" x14ac:dyDescent="0.25">
      <c r="A8075">
        <v>2030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4.9359666822405758E-2</v>
      </c>
      <c r="J8075">
        <v>2.4353612703468008</v>
      </c>
      <c r="K8075">
        <v>1.5295001880816399</v>
      </c>
      <c r="L8075">
        <v>0.39558325253847759</v>
      </c>
      <c r="M8075">
        <v>0</v>
      </c>
      <c r="N8075">
        <v>0</v>
      </c>
      <c r="O8075">
        <v>1.038562629289844E-3</v>
      </c>
      <c r="P8075">
        <v>7.1101743337065124E-3</v>
      </c>
      <c r="Q8075">
        <v>0.1424724608316108</v>
      </c>
      <c r="R8075">
        <v>1.4533386481176389E-2</v>
      </c>
      <c r="S8075">
        <v>9.8515382988928479E-3</v>
      </c>
      <c r="T8075">
        <v>7.4441653331795171E-2</v>
      </c>
      <c r="U8075">
        <v>0</v>
      </c>
    </row>
    <row r="8076" spans="1:21" x14ac:dyDescent="0.25">
      <c r="A8076">
        <v>2030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5.5708837400793257E-2</v>
      </c>
      <c r="J8076">
        <v>2.4735091624366259</v>
      </c>
      <c r="K8076">
        <v>1.5306459622358191</v>
      </c>
      <c r="L8076">
        <v>0.41464238387318619</v>
      </c>
      <c r="M8076">
        <v>0</v>
      </c>
      <c r="N8076">
        <v>0</v>
      </c>
      <c r="O8076">
        <v>5.3369890341537277E-4</v>
      </c>
      <c r="P8076">
        <v>1.093839086856682E-2</v>
      </c>
      <c r="Q8076">
        <v>0.20672583533762401</v>
      </c>
      <c r="R8076">
        <v>2.0508164372836191E-2</v>
      </c>
      <c r="S8076">
        <v>1.329007179442261E-2</v>
      </c>
      <c r="T8076">
        <v>7.0549551643327532E-2</v>
      </c>
      <c r="U8076">
        <v>0</v>
      </c>
    </row>
    <row r="8077" spans="1:21" x14ac:dyDescent="0.25">
      <c r="A8077">
        <v>2030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2.1517246398925778</v>
      </c>
      <c r="J8077">
        <v>37.05624658203125</v>
      </c>
      <c r="K8077">
        <v>16.302821777343748</v>
      </c>
      <c r="L8077">
        <v>4.2693505554199218</v>
      </c>
      <c r="M8077">
        <v>0</v>
      </c>
      <c r="N8077">
        <v>0</v>
      </c>
      <c r="O8077">
        <v>1.993423003703356E-3</v>
      </c>
      <c r="P8077">
        <v>7.2135480366647242E-2</v>
      </c>
      <c r="Q8077">
        <v>0.52100119018554691</v>
      </c>
      <c r="R8077">
        <v>0.22389453506469731</v>
      </c>
      <c r="S8077">
        <v>5.1051709651947018E-2</v>
      </c>
      <c r="T8077">
        <v>7.1644111633300783E-2</v>
      </c>
      <c r="U8077">
        <v>0</v>
      </c>
    </row>
    <row r="8078" spans="1:21" x14ac:dyDescent="0.25">
      <c r="A8078">
        <v>2030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1.381117224557284E-2</v>
      </c>
      <c r="J8078">
        <v>0.2847285085516017</v>
      </c>
      <c r="K8078">
        <v>0.1558815838391302</v>
      </c>
      <c r="L8078">
        <v>3.7813338228407337E-2</v>
      </c>
      <c r="M8078">
        <v>0</v>
      </c>
      <c r="N8078">
        <v>0</v>
      </c>
      <c r="O8078">
        <v>3.0186930367280499E-5</v>
      </c>
      <c r="P8078">
        <v>6.6218387252251745E-4</v>
      </c>
      <c r="Q8078">
        <v>7.7185001981142417E-3</v>
      </c>
      <c r="R8078">
        <v>7.4294540964791927E-4</v>
      </c>
      <c r="S8078">
        <v>7.035862011010738E-4</v>
      </c>
      <c r="T8078">
        <v>1.4634518965217971E-2</v>
      </c>
      <c r="U8078">
        <v>0</v>
      </c>
    </row>
    <row r="8079" spans="1:21" x14ac:dyDescent="0.25">
      <c r="A8079">
        <v>2030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4.7702625808410837E-2</v>
      </c>
      <c r="J8079">
        <v>0.77286510443486267</v>
      </c>
      <c r="K8079">
        <v>0.52536269917061418</v>
      </c>
      <c r="L8079">
        <v>0.1290654560656625</v>
      </c>
      <c r="M8079">
        <v>0</v>
      </c>
      <c r="N8079">
        <v>0</v>
      </c>
      <c r="O8079">
        <v>1.2334074198375151E-4</v>
      </c>
      <c r="P8079">
        <v>2.966414001436944E-3</v>
      </c>
      <c r="Q8079">
        <v>3.7305851781429068E-2</v>
      </c>
      <c r="R8079">
        <v>3.5868561953954449E-3</v>
      </c>
      <c r="S8079">
        <v>3.2046521816581049E-3</v>
      </c>
      <c r="T8079">
        <v>1.3144288072024011E-2</v>
      </c>
      <c r="U8079">
        <v>0</v>
      </c>
    </row>
    <row r="8080" spans="1:21" x14ac:dyDescent="0.25">
      <c r="A8080">
        <v>2030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5.5893589939577479E-2</v>
      </c>
      <c r="J8080">
        <v>0.90733216395192851</v>
      </c>
      <c r="K8080">
        <v>0.51505521728809811</v>
      </c>
      <c r="L8080">
        <v>0.1243825153869785</v>
      </c>
      <c r="M8080">
        <v>0</v>
      </c>
      <c r="N8080">
        <v>0</v>
      </c>
      <c r="O8080">
        <v>1.915435470739723E-4</v>
      </c>
      <c r="P8080">
        <v>1.65178805103379E-3</v>
      </c>
      <c r="Q8080">
        <v>2.055588152036715E-2</v>
      </c>
      <c r="R8080">
        <v>2.0114694350404092E-3</v>
      </c>
      <c r="S8080">
        <v>1.815190574491936E-3</v>
      </c>
      <c r="T8080">
        <v>1.186494245883697E-2</v>
      </c>
      <c r="U8080">
        <v>0</v>
      </c>
    </row>
    <row r="8081" spans="1:21" x14ac:dyDescent="0.25">
      <c r="A8081">
        <v>2030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0.13396817515215509</v>
      </c>
      <c r="J8081">
        <v>2.0753850811469121</v>
      </c>
      <c r="K8081">
        <v>0.96092552938157649</v>
      </c>
      <c r="L8081">
        <v>0.24430208148722951</v>
      </c>
      <c r="M8081">
        <v>0</v>
      </c>
      <c r="N8081">
        <v>0</v>
      </c>
      <c r="O8081">
        <v>5.1117360105230316E-4</v>
      </c>
      <c r="P8081">
        <v>8.2654806371006799E-3</v>
      </c>
      <c r="Q8081">
        <v>0.1005655358821342</v>
      </c>
      <c r="R8081">
        <v>9.5730639628278189E-3</v>
      </c>
      <c r="S8081">
        <v>8.3301293731978254E-3</v>
      </c>
      <c r="T8081">
        <v>3.5947890132234317E-2</v>
      </c>
      <c r="U8081">
        <v>0</v>
      </c>
    </row>
    <row r="8082" spans="1:21" x14ac:dyDescent="0.25">
      <c r="A8082">
        <v>2030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2.369711479187012</v>
      </c>
      <c r="J8082">
        <v>39.864824401855472</v>
      </c>
      <c r="K8082">
        <v>17.454853393554689</v>
      </c>
      <c r="L8082">
        <v>4.5623660411834717</v>
      </c>
      <c r="M8082">
        <v>0</v>
      </c>
      <c r="N8082">
        <v>0</v>
      </c>
      <c r="O8082">
        <v>2.1729713852982968E-3</v>
      </c>
      <c r="P8082">
        <v>7.9288361209910369E-2</v>
      </c>
      <c r="Q8082">
        <v>0.5694045110940934</v>
      </c>
      <c r="R8082">
        <v>0.2385807782411575</v>
      </c>
      <c r="S8082">
        <v>5.5374471165239809E-2</v>
      </c>
      <c r="T8082">
        <v>7.7344813778996463E-2</v>
      </c>
      <c r="U8082">
        <v>0</v>
      </c>
    </row>
    <row r="8083" spans="1:21" x14ac:dyDescent="0.25">
      <c r="A8083">
        <v>2030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1.3285271838458269E-2</v>
      </c>
      <c r="J8083">
        <v>0.28032944891388317</v>
      </c>
      <c r="K8083">
        <v>0.1520698746430928</v>
      </c>
      <c r="L8083">
        <v>3.6877185283734522E-2</v>
      </c>
      <c r="M8083">
        <v>0</v>
      </c>
      <c r="N8083">
        <v>0</v>
      </c>
      <c r="O8083">
        <v>2.9108644916191339E-5</v>
      </c>
      <c r="P8083">
        <v>6.3271673834951159E-4</v>
      </c>
      <c r="Q8083">
        <v>7.3800092313117249E-3</v>
      </c>
      <c r="R8083">
        <v>7.132729957199899E-4</v>
      </c>
      <c r="S8083">
        <v>6.8056105249095027E-4</v>
      </c>
      <c r="T8083">
        <v>1.3757677965290311E-2</v>
      </c>
      <c r="U8083">
        <v>0</v>
      </c>
    </row>
    <row r="8084" spans="1:21" x14ac:dyDescent="0.25">
      <c r="A8084">
        <v>2030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4.6322768496339831E-2</v>
      </c>
      <c r="J8084">
        <v>0.78238400499073313</v>
      </c>
      <c r="K8084">
        <v>0.52474264096750234</v>
      </c>
      <c r="L8084">
        <v>0.1289187332382517</v>
      </c>
      <c r="M8084">
        <v>0</v>
      </c>
      <c r="N8084">
        <v>0</v>
      </c>
      <c r="O8084">
        <v>1.1844813339929441E-4</v>
      </c>
      <c r="P8084">
        <v>2.8256453913289722E-3</v>
      </c>
      <c r="Q8084">
        <v>3.5471933699184957E-2</v>
      </c>
      <c r="R8084">
        <v>3.4224741212577499E-3</v>
      </c>
      <c r="S8084">
        <v>3.0895529946274088E-3</v>
      </c>
      <c r="T8084">
        <v>1.233807589291586E-2</v>
      </c>
      <c r="U8084">
        <v>0</v>
      </c>
    </row>
    <row r="8085" spans="1:21" x14ac:dyDescent="0.25">
      <c r="A8085">
        <v>2030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5.3924758472209143E-2</v>
      </c>
      <c r="J8085">
        <v>0.91043626237434094</v>
      </c>
      <c r="K8085">
        <v>0.50957895313309254</v>
      </c>
      <c r="L8085">
        <v>0.12313462752465371</v>
      </c>
      <c r="M8085">
        <v>0</v>
      </c>
      <c r="N8085">
        <v>0</v>
      </c>
      <c r="O8085">
        <v>1.855113302714018E-4</v>
      </c>
      <c r="P8085">
        <v>1.5872142155773151E-3</v>
      </c>
      <c r="Q8085">
        <v>1.9710493889533189E-2</v>
      </c>
      <c r="R8085">
        <v>1.9356271270637741E-3</v>
      </c>
      <c r="S8085">
        <v>1.76402981533581E-3</v>
      </c>
      <c r="T8085">
        <v>1.1193317975722429E-2</v>
      </c>
      <c r="U8085">
        <v>0</v>
      </c>
    </row>
    <row r="8086" spans="1:21" x14ac:dyDescent="0.25">
      <c r="A8086">
        <v>2030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0.13212599357598881</v>
      </c>
      <c r="J8086">
        <v>2.1560307693619389</v>
      </c>
      <c r="K8086">
        <v>0.98828685573671893</v>
      </c>
      <c r="L8086">
        <v>0.25073511379308838</v>
      </c>
      <c r="M8086">
        <v>0</v>
      </c>
      <c r="N8086">
        <v>0</v>
      </c>
      <c r="O8086">
        <v>4.8757450768437691E-4</v>
      </c>
      <c r="P8086">
        <v>7.8068438513542284E-3</v>
      </c>
      <c r="Q8086">
        <v>9.487644923406402E-2</v>
      </c>
      <c r="R8086">
        <v>9.0597759162933649E-3</v>
      </c>
      <c r="S8086">
        <v>7.9675280121103316E-3</v>
      </c>
      <c r="T8086">
        <v>3.3584372195649539E-2</v>
      </c>
      <c r="U8086">
        <v>0</v>
      </c>
    </row>
    <row r="8087" spans="1:21" x14ac:dyDescent="0.25">
      <c r="A8087">
        <v>2030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0.18565647563338281</v>
      </c>
      <c r="K8087">
        <v>6.7920880883932111E-2</v>
      </c>
      <c r="L8087">
        <v>6.3271827608346945E-2</v>
      </c>
      <c r="M8087">
        <v>2.9801978281466293E-4</v>
      </c>
      <c r="N8087">
        <v>0</v>
      </c>
      <c r="O8087">
        <v>1.3878120851586571E-5</v>
      </c>
      <c r="P8087">
        <v>1.2200202036183331E-6</v>
      </c>
      <c r="Q8087">
        <v>3.9382361649768424E-3</v>
      </c>
      <c r="R8087">
        <v>4.8422129743266847E-3</v>
      </c>
      <c r="S8087">
        <v>3.0286494421307E-4</v>
      </c>
      <c r="T8087">
        <v>0</v>
      </c>
      <c r="U8087">
        <v>11.32541809177399</v>
      </c>
    </row>
    <row r="8088" spans="1:21" x14ac:dyDescent="0.25">
      <c r="A8088">
        <v>2030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3.9492035251846138E-3</v>
      </c>
      <c r="K8088">
        <v>4.2582775161397711E-3</v>
      </c>
      <c r="L8088">
        <v>3.033704711771534E-3</v>
      </c>
      <c r="M8088">
        <v>7.7340371307711285E-4</v>
      </c>
      <c r="N8088">
        <v>1.4822716252087091E-3</v>
      </c>
      <c r="O8088">
        <v>4.9041401001266296E-3</v>
      </c>
      <c r="P8088">
        <v>1.1226802592752131E-3</v>
      </c>
      <c r="Q8088">
        <v>2.1314754494891178E-2</v>
      </c>
      <c r="R8088">
        <v>2.1129861275695212E-3</v>
      </c>
      <c r="S8088">
        <v>1.308058614904421E-3</v>
      </c>
      <c r="T8088">
        <v>0.10452600146995</v>
      </c>
      <c r="U8088">
        <v>0.24221035462757909</v>
      </c>
    </row>
    <row r="8089" spans="1:21" x14ac:dyDescent="0.25">
      <c r="A8089">
        <v>2030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7.8735966933026237E-3</v>
      </c>
      <c r="K8089">
        <v>1.8024836117757091E-2</v>
      </c>
      <c r="L8089">
        <v>1.2210777656466779E-2</v>
      </c>
      <c r="M8089">
        <v>1.7428752055394119E-3</v>
      </c>
      <c r="N8089">
        <v>3.0629249661582631E-3</v>
      </c>
      <c r="O8089">
        <v>1.0496506826050699E-2</v>
      </c>
      <c r="P8089">
        <v>4.5074099995182186E-3</v>
      </c>
      <c r="Q8089">
        <v>8.427913633389289E-2</v>
      </c>
      <c r="R8089">
        <v>8.3069047159747243E-3</v>
      </c>
      <c r="S8089">
        <v>5.2250087537067183E-3</v>
      </c>
      <c r="T8089">
        <v>8.4534907279156773E-2</v>
      </c>
      <c r="U8089">
        <v>0.19437741927300911</v>
      </c>
    </row>
    <row r="8090" spans="1:21" x14ac:dyDescent="0.25">
      <c r="A8090">
        <v>2030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1.03095961547757E-2</v>
      </c>
      <c r="K8090">
        <v>1.7094172769043198E-2</v>
      </c>
      <c r="L8090">
        <v>1.1680156374886921E-2</v>
      </c>
      <c r="M8090">
        <v>3.9712593620608019E-3</v>
      </c>
      <c r="N8090">
        <v>7.5587906636810451E-3</v>
      </c>
      <c r="O8090">
        <v>2.555630234360394E-2</v>
      </c>
      <c r="P8090">
        <v>3.2683643212545752E-3</v>
      </c>
      <c r="Q8090">
        <v>6.2059881963134021E-2</v>
      </c>
      <c r="R8090">
        <v>6.1206195865516067E-3</v>
      </c>
      <c r="S8090">
        <v>3.9013071742670189E-3</v>
      </c>
      <c r="T8090">
        <v>0.1014646751768674</v>
      </c>
      <c r="U8090">
        <v>0.2341635959562901</v>
      </c>
    </row>
    <row r="8091" spans="1:21" x14ac:dyDescent="0.25">
      <c r="A8091">
        <v>2030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1.3909921340550351E-2</v>
      </c>
      <c r="K8091">
        <v>3.7098663580988733E-2</v>
      </c>
      <c r="L8091">
        <v>2.4323352930873871E-2</v>
      </c>
      <c r="M8091">
        <v>5.0828699519895569E-3</v>
      </c>
      <c r="N8091">
        <v>6.9855988745045382E-3</v>
      </c>
      <c r="O8091">
        <v>2.5053921060735569E-2</v>
      </c>
      <c r="P8091">
        <v>8.4693189506723065E-3</v>
      </c>
      <c r="Q8091">
        <v>0.15374324611517931</v>
      </c>
      <c r="R8091">
        <v>1.5127703011482399E-2</v>
      </c>
      <c r="S8091">
        <v>9.7854159193261833E-3</v>
      </c>
      <c r="T8091">
        <v>0.158581506269976</v>
      </c>
      <c r="U8091">
        <v>0.36173331438340928</v>
      </c>
    </row>
    <row r="8092" spans="1:21" x14ac:dyDescent="0.25">
      <c r="A8092">
        <v>2030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1.8902125772237779</v>
      </c>
      <c r="K8092">
        <v>0.65505703097581869</v>
      </c>
      <c r="L8092">
        <v>0.59482245099544528</v>
      </c>
      <c r="M8092">
        <v>0.14792791850864889</v>
      </c>
      <c r="N8092">
        <v>4.5034749299287788E-2</v>
      </c>
      <c r="O8092">
        <v>9.478963358700275E-2</v>
      </c>
      <c r="P8092">
        <v>0.25632674917578702</v>
      </c>
      <c r="Q8092">
        <v>0.37637836107611661</v>
      </c>
      <c r="R8092">
        <v>0.78563371856510644</v>
      </c>
      <c r="S8092">
        <v>2.3198422988876699E-2</v>
      </c>
      <c r="T8092">
        <v>1.6539883502125741</v>
      </c>
      <c r="U8092">
        <v>24.402508578062061</v>
      </c>
    </row>
    <row r="8093" spans="1:21" x14ac:dyDescent="0.25">
      <c r="A8093">
        <v>2030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0.47754823996193663</v>
      </c>
      <c r="K8093">
        <v>0.13402221017411281</v>
      </c>
      <c r="L8093">
        <v>0.111100582889553</v>
      </c>
      <c r="M8093">
        <v>4.1202353588287782E-3</v>
      </c>
      <c r="N8093">
        <v>8.6861840240327441E-3</v>
      </c>
      <c r="O8093">
        <v>2.1076226787306342E-2</v>
      </c>
      <c r="P8093">
        <v>5.8448641944742951E-3</v>
      </c>
      <c r="Q8093">
        <v>9.9670163527545194E-2</v>
      </c>
      <c r="R8093">
        <v>9.604695074347986E-3</v>
      </c>
      <c r="S8093">
        <v>5.9436838764451022E-3</v>
      </c>
      <c r="T8093">
        <v>0.54130478352854638</v>
      </c>
      <c r="U8093">
        <v>1.2582243639029269</v>
      </c>
    </row>
    <row r="8094" spans="1:21" x14ac:dyDescent="0.25">
      <c r="A8094">
        <v>2030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0.93823947898589377</v>
      </c>
      <c r="K8094">
        <v>0.39716066187603022</v>
      </c>
      <c r="L8094">
        <v>0.32200804590387988</v>
      </c>
      <c r="M8094">
        <v>8.5110438328819468E-3</v>
      </c>
      <c r="N8094">
        <v>1.5901344662250141E-2</v>
      </c>
      <c r="O8094">
        <v>3.9443465088130111E-2</v>
      </c>
      <c r="P8094">
        <v>2.1516026040366738E-2</v>
      </c>
      <c r="Q8094">
        <v>0.35549651410144789</v>
      </c>
      <c r="R8094">
        <v>3.4377918474925842E-2</v>
      </c>
      <c r="S8094">
        <v>2.0839897836862051E-2</v>
      </c>
      <c r="T8094">
        <v>0.4016584033934763</v>
      </c>
      <c r="U8094">
        <v>0.92973583204109556</v>
      </c>
    </row>
    <row r="8095" spans="1:21" x14ac:dyDescent="0.25">
      <c r="A8095">
        <v>2030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1.2127838693412281</v>
      </c>
      <c r="K8095">
        <v>0.40685188239303299</v>
      </c>
      <c r="L8095">
        <v>0.33081593436598788</v>
      </c>
      <c r="M8095">
        <v>2.0475929204582539E-2</v>
      </c>
      <c r="N8095">
        <v>4.2040128884787267E-2</v>
      </c>
      <c r="O8095">
        <v>0.1033917393667222</v>
      </c>
      <c r="P8095">
        <v>1.6750689460028782E-2</v>
      </c>
      <c r="Q8095">
        <v>0.27826735576803668</v>
      </c>
      <c r="R8095">
        <v>2.6921592987260021E-2</v>
      </c>
      <c r="S8095">
        <v>1.6561847581568739E-2</v>
      </c>
      <c r="T8095">
        <v>0.51886323592434702</v>
      </c>
      <c r="U8095">
        <v>1.2005137401696651</v>
      </c>
    </row>
    <row r="8096" spans="1:21" x14ac:dyDescent="0.25">
      <c r="A8096">
        <v>2030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1.869908545331344</v>
      </c>
      <c r="K8096">
        <v>0.65225473834172831</v>
      </c>
      <c r="L8096">
        <v>0.52124296686936511</v>
      </c>
      <c r="M8096">
        <v>2.198418318219959E-2</v>
      </c>
      <c r="N8096">
        <v>2.8916086692506698E-2</v>
      </c>
      <c r="O8096">
        <v>7.503106638382176E-2</v>
      </c>
      <c r="P8096">
        <v>3.4851682697528259E-2</v>
      </c>
      <c r="Q8096">
        <v>0.56299000019931056</v>
      </c>
      <c r="R8096">
        <v>5.4417157696578143E-2</v>
      </c>
      <c r="S8096">
        <v>3.3826026609632562E-2</v>
      </c>
      <c r="T8096">
        <v>0.645780251141581</v>
      </c>
      <c r="U8096">
        <v>1.4950557069393631</v>
      </c>
    </row>
    <row r="8097" spans="1:21" x14ac:dyDescent="0.25">
      <c r="A8097">
        <v>2030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0.1028908850797452</v>
      </c>
      <c r="K8097">
        <v>0.26981510257162161</v>
      </c>
      <c r="L8097">
        <v>0.17777095822989941</v>
      </c>
      <c r="M8097">
        <v>4.9173073869314974E-3</v>
      </c>
      <c r="N8097">
        <v>0</v>
      </c>
      <c r="O8097">
        <v>3.7458463539951481E-4</v>
      </c>
      <c r="P8097">
        <v>3.4991855438420313E-5</v>
      </c>
      <c r="Q8097">
        <v>0.10403836395137479</v>
      </c>
      <c r="R8097">
        <v>7.910079733433667E-2</v>
      </c>
      <c r="S8097">
        <v>5.8138501773064488E-3</v>
      </c>
      <c r="T8097">
        <v>0</v>
      </c>
      <c r="U8097">
        <v>36.030301969528203</v>
      </c>
    </row>
    <row r="8098" spans="1:21" x14ac:dyDescent="0.25">
      <c r="A8098">
        <v>2030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1.363421404861071E-2</v>
      </c>
      <c r="K8098">
        <v>2.5899302395311099E-2</v>
      </c>
      <c r="L8098">
        <v>1.671730790439422E-2</v>
      </c>
      <c r="M8098">
        <v>1.617407940862247E-2</v>
      </c>
      <c r="N8098">
        <v>2.831347448610412E-2</v>
      </c>
      <c r="O8098">
        <v>5.6386386193316242E-2</v>
      </c>
      <c r="P8098">
        <v>2.5701242284360961E-2</v>
      </c>
      <c r="Q8098">
        <v>0.1815780292834038</v>
      </c>
      <c r="R8098">
        <v>1.64313894615323E-2</v>
      </c>
      <c r="S8098">
        <v>1.4553472380861949E-2</v>
      </c>
      <c r="T8098">
        <v>2.3792782869979709</v>
      </c>
      <c r="U8098">
        <v>5.6429772665393916</v>
      </c>
    </row>
    <row r="8099" spans="1:21" x14ac:dyDescent="0.25">
      <c r="A8099">
        <v>2030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2.585651917188048E-2</v>
      </c>
      <c r="K8099">
        <v>0.10301204004738319</v>
      </c>
      <c r="L8099">
        <v>6.4957932684302944E-2</v>
      </c>
      <c r="M8099">
        <v>2.7022026617852982E-2</v>
      </c>
      <c r="N8099">
        <v>4.3514625586945563E-2</v>
      </c>
      <c r="O8099">
        <v>8.7121809760859911E-2</v>
      </c>
      <c r="P8099">
        <v>7.5151445805421727E-2</v>
      </c>
      <c r="Q8099">
        <v>0.57839978436410699</v>
      </c>
      <c r="R8099">
        <v>5.4099220091252141E-2</v>
      </c>
      <c r="S8099">
        <v>4.1043726282827507E-2</v>
      </c>
      <c r="T8099">
        <v>1.376143718362332</v>
      </c>
      <c r="U8099">
        <v>3.302091018246613</v>
      </c>
    </row>
    <row r="8100" spans="1:21" x14ac:dyDescent="0.25">
      <c r="A8100">
        <v>2030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3.5814065312513708E-2</v>
      </c>
      <c r="K8100">
        <v>9.6882625093623831E-2</v>
      </c>
      <c r="L8100">
        <v>6.1389662061077377E-2</v>
      </c>
      <c r="M8100">
        <v>7.0350725943676001E-2</v>
      </c>
      <c r="N8100">
        <v>0.11828125119935951</v>
      </c>
      <c r="O8100">
        <v>0.23223004154235141</v>
      </c>
      <c r="P8100">
        <v>6.2411944095662517E-2</v>
      </c>
      <c r="Q8100">
        <v>0.45065676155698681</v>
      </c>
      <c r="R8100">
        <v>4.164878195695923E-2</v>
      </c>
      <c r="S8100">
        <v>3.3948565125029771E-2</v>
      </c>
      <c r="T8100">
        <v>1.910886597502153</v>
      </c>
      <c r="U8100">
        <v>4.5546091810664864</v>
      </c>
    </row>
    <row r="8101" spans="1:21" x14ac:dyDescent="0.25">
      <c r="A8101">
        <v>2030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3.5317810948774127E-2</v>
      </c>
      <c r="K8101">
        <v>0.21070648455095381</v>
      </c>
      <c r="L8101">
        <v>0.12979555387894201</v>
      </c>
      <c r="M8101">
        <v>5.731590723937656E-2</v>
      </c>
      <c r="N8101">
        <v>7.1421583719013179E-2</v>
      </c>
      <c r="O8101">
        <v>0.15257001475902451</v>
      </c>
      <c r="P8101">
        <v>0.1049620505950225</v>
      </c>
      <c r="Q8101">
        <v>0.92346882590303048</v>
      </c>
      <c r="R8101">
        <v>8.9198652495883574E-2</v>
      </c>
      <c r="S8101">
        <v>6.0083192702265378E-2</v>
      </c>
      <c r="T8101">
        <v>1.863720668642104</v>
      </c>
      <c r="U8101">
        <v>4.5411631074150982</v>
      </c>
    </row>
    <row r="8102" spans="1:21" x14ac:dyDescent="0.25">
      <c r="A8102">
        <v>2030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8.0212951660156254E-2</v>
      </c>
      <c r="K8102">
        <v>3.5138278961181643E-2</v>
      </c>
      <c r="L8102">
        <v>3.3707130432128897E-2</v>
      </c>
      <c r="M8102">
        <v>1.387331485748291E-4</v>
      </c>
      <c r="N8102">
        <v>0</v>
      </c>
      <c r="O8102">
        <v>6.5153804607689384E-6</v>
      </c>
      <c r="P8102">
        <v>1.173613360151649E-6</v>
      </c>
      <c r="Q8102">
        <v>1.6613867282867429E-3</v>
      </c>
      <c r="R8102">
        <v>2.0489790439605711E-3</v>
      </c>
      <c r="S8102">
        <v>1.3643527030944821E-4</v>
      </c>
      <c r="T8102">
        <v>0</v>
      </c>
      <c r="U8102">
        <v>5.1151286621093748</v>
      </c>
    </row>
    <row r="8103" spans="1:21" x14ac:dyDescent="0.25">
      <c r="A8103">
        <v>2030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1.685892310117411E-3</v>
      </c>
      <c r="K8103">
        <v>2.166906541650233E-3</v>
      </c>
      <c r="L8103">
        <v>1.635016695094915E-3</v>
      </c>
      <c r="M8103">
        <v>5.5050825815089347E-4</v>
      </c>
      <c r="N8103">
        <v>1.0136198287140541E-3</v>
      </c>
      <c r="O8103">
        <v>3.620922050152962E-3</v>
      </c>
      <c r="P8103">
        <v>5.5382195865962263E-4</v>
      </c>
      <c r="Q8103">
        <v>9.0837836506940384E-3</v>
      </c>
      <c r="R8103">
        <v>9.1368966597494042E-4</v>
      </c>
      <c r="S8103">
        <v>8.7052769839793861E-4</v>
      </c>
      <c r="T8103">
        <v>4.6317739724036772E-2</v>
      </c>
      <c r="U8103">
        <v>0.11300324635989741</v>
      </c>
    </row>
    <row r="8104" spans="1:21" x14ac:dyDescent="0.25">
      <c r="A8104">
        <v>2030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3.386759476712665E-3</v>
      </c>
      <c r="K8104">
        <v>9.2474634900737672E-3</v>
      </c>
      <c r="L8104">
        <v>6.7306677531233684E-3</v>
      </c>
      <c r="M8104">
        <v>1.222941031916963E-3</v>
      </c>
      <c r="N8104">
        <v>2.048371939372622E-3</v>
      </c>
      <c r="O8104">
        <v>7.7181968249204593E-3</v>
      </c>
      <c r="P8104">
        <v>2.2094001259417581E-3</v>
      </c>
      <c r="Q8104">
        <v>3.5905804660503457E-2</v>
      </c>
      <c r="R8104">
        <v>3.589622086055966E-3</v>
      </c>
      <c r="S8104">
        <v>3.4584194122785168E-3</v>
      </c>
      <c r="T8104">
        <v>3.7358864717212698E-2</v>
      </c>
      <c r="U8104">
        <v>8.9962998175714445E-2</v>
      </c>
    </row>
    <row r="8105" spans="1:21" x14ac:dyDescent="0.25">
      <c r="A8105">
        <v>2030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4.4249075074174089E-3</v>
      </c>
      <c r="K8105">
        <v>8.7451725815656366E-3</v>
      </c>
      <c r="L8105">
        <v>6.3967867525908644E-3</v>
      </c>
      <c r="M8105">
        <v>2.8109902867431481E-3</v>
      </c>
      <c r="N8105">
        <v>5.1202370589543576E-3</v>
      </c>
      <c r="O8105">
        <v>1.8785639007479309E-2</v>
      </c>
      <c r="P8105">
        <v>1.6081561354993491E-3</v>
      </c>
      <c r="Q8105">
        <v>2.6443325976894229E-2</v>
      </c>
      <c r="R8105">
        <v>2.645831253243673E-3</v>
      </c>
      <c r="S8105">
        <v>2.585534512260337E-3</v>
      </c>
      <c r="T8105">
        <v>4.4907663019204659E-2</v>
      </c>
      <c r="U8105">
        <v>0.1088487968609724</v>
      </c>
    </row>
    <row r="8106" spans="1:21" x14ac:dyDescent="0.25">
      <c r="A8106">
        <v>2030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6.0555787199041648E-3</v>
      </c>
      <c r="K8106">
        <v>1.9164792520688461E-2</v>
      </c>
      <c r="L8106">
        <v>1.3640644388744849E-2</v>
      </c>
      <c r="M8106">
        <v>3.5071553533776441E-3</v>
      </c>
      <c r="N8106">
        <v>4.5285576578534418E-3</v>
      </c>
      <c r="O8106">
        <v>1.842439099455298E-2</v>
      </c>
      <c r="P8106">
        <v>4.123537406426056E-3</v>
      </c>
      <c r="Q8106">
        <v>6.5482671582493782E-2</v>
      </c>
      <c r="R8106">
        <v>6.5326025406349068E-3</v>
      </c>
      <c r="S8106">
        <v>6.4608412842026191E-3</v>
      </c>
      <c r="T8106">
        <v>6.9900115430269999E-2</v>
      </c>
      <c r="U8106">
        <v>0.1661474478920219</v>
      </c>
    </row>
    <row r="8107" spans="1:21" x14ac:dyDescent="0.25">
      <c r="A8107">
        <v>2030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0.10399524852633479</v>
      </c>
      <c r="K8107">
        <v>4.4035429120063779E-2</v>
      </c>
      <c r="L8107">
        <v>4.2056517481803897E-2</v>
      </c>
      <c r="M8107">
        <v>1.7747958458494401E-4</v>
      </c>
      <c r="N8107">
        <v>0</v>
      </c>
      <c r="O8107">
        <v>8.3228862167743503E-6</v>
      </c>
      <c r="P8107">
        <v>1.3683153774763919E-6</v>
      </c>
      <c r="Q8107">
        <v>2.163175948197022E-3</v>
      </c>
      <c r="R8107">
        <v>2.6663255232851949E-3</v>
      </c>
      <c r="S8107">
        <v>1.755414804210886E-4</v>
      </c>
      <c r="T8107">
        <v>0</v>
      </c>
      <c r="U8107">
        <v>6.5572735714912413</v>
      </c>
    </row>
    <row r="8108" spans="1:21" x14ac:dyDescent="0.25">
      <c r="A8108">
        <v>2030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2.1915683869977399E-3</v>
      </c>
      <c r="K8108">
        <v>2.7161810593676439E-3</v>
      </c>
      <c r="L8108">
        <v>2.0313753446750201E-3</v>
      </c>
      <c r="M8108">
        <v>6.6239092891937925E-4</v>
      </c>
      <c r="N8108">
        <v>1.225615205401512E-3</v>
      </c>
      <c r="O8108">
        <v>4.3380152863598028E-3</v>
      </c>
      <c r="P8108">
        <v>7.0163730113823356E-4</v>
      </c>
      <c r="Q8108">
        <v>1.180506048279863E-2</v>
      </c>
      <c r="R8108">
        <v>1.1842458578303721E-3</v>
      </c>
      <c r="S8108">
        <v>1.056193264058981E-3</v>
      </c>
      <c r="T8108">
        <v>5.9768122051069732E-2</v>
      </c>
      <c r="U8108">
        <v>0.1445081934008145</v>
      </c>
    </row>
    <row r="8109" spans="1:21" x14ac:dyDescent="0.25">
      <c r="A8109">
        <v>2030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4.396419928212051E-3</v>
      </c>
      <c r="K8109">
        <v>1.156947771043074E-2</v>
      </c>
      <c r="L8109">
        <v>8.3274757636209746E-3</v>
      </c>
      <c r="M8109">
        <v>1.474016911220464E-3</v>
      </c>
      <c r="N8109">
        <v>2.4836794869610638E-3</v>
      </c>
      <c r="O8109">
        <v>9.251117540435708E-3</v>
      </c>
      <c r="P8109">
        <v>2.802022711789978E-3</v>
      </c>
      <c r="Q8109">
        <v>4.6665072640625763E-2</v>
      </c>
      <c r="R8109">
        <v>4.6531162219469796E-3</v>
      </c>
      <c r="S8109">
        <v>4.1989322217575419E-3</v>
      </c>
      <c r="T8109">
        <v>4.8230790579171741E-2</v>
      </c>
      <c r="U8109">
        <v>0.1152032485854031</v>
      </c>
    </row>
    <row r="8110" spans="1:21" x14ac:dyDescent="0.25">
      <c r="A8110">
        <v>2030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5.7463820871679382E-3</v>
      </c>
      <c r="K8110">
        <v>1.0947758676687749E-2</v>
      </c>
      <c r="L8110">
        <v>7.9235923522305261E-3</v>
      </c>
      <c r="M8110">
        <v>3.3845430232058459E-3</v>
      </c>
      <c r="N8110">
        <v>6.1983985123321437E-3</v>
      </c>
      <c r="O8110">
        <v>2.2517550573275511E-2</v>
      </c>
      <c r="P8110">
        <v>2.03823349935931E-3</v>
      </c>
      <c r="Q8110">
        <v>3.4366249608690932E-2</v>
      </c>
      <c r="R8110">
        <v>3.4294853685682691E-3</v>
      </c>
      <c r="S8110">
        <v>3.1386401913116539E-3</v>
      </c>
      <c r="T8110">
        <v>5.7960883975960747E-2</v>
      </c>
      <c r="U8110">
        <v>0.1392835039844697</v>
      </c>
    </row>
    <row r="8111" spans="1:21" x14ac:dyDescent="0.25">
      <c r="A8111">
        <v>2030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7.8434966867753954E-3</v>
      </c>
      <c r="K8111">
        <v>2.3940325955265459E-2</v>
      </c>
      <c r="L8111">
        <v>1.682392327567607E-2</v>
      </c>
      <c r="M8111">
        <v>4.2358475565921561E-3</v>
      </c>
      <c r="N8111">
        <v>5.5128128905119816E-3</v>
      </c>
      <c r="O8111">
        <v>2.2083442443168969E-2</v>
      </c>
      <c r="P8111">
        <v>5.2353984870052231E-3</v>
      </c>
      <c r="Q8111">
        <v>8.5108896570717144E-2</v>
      </c>
      <c r="R8111">
        <v>8.4690746811437595E-3</v>
      </c>
      <c r="S8111">
        <v>7.846720003712367E-3</v>
      </c>
      <c r="T8111">
        <v>9.0284143378049325E-2</v>
      </c>
      <c r="U8111">
        <v>0.21304330342607281</v>
      </c>
    </row>
    <row r="8112" spans="1:21" x14ac:dyDescent="0.25">
      <c r="A8112">
        <v>2030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1.938695907592773</v>
      </c>
      <c r="J8112">
        <v>34.245182144165042</v>
      </c>
      <c r="K8112">
        <v>11.87943725395202</v>
      </c>
      <c r="L8112">
        <v>3.0372014212608338</v>
      </c>
      <c r="M8112">
        <v>0</v>
      </c>
      <c r="N8112">
        <v>0</v>
      </c>
      <c r="O8112">
        <v>2.0105935691390191E-3</v>
      </c>
      <c r="P8112">
        <v>7.3724773107504013E-2</v>
      </c>
      <c r="Q8112">
        <v>0.5098083238601685</v>
      </c>
      <c r="R8112">
        <v>0.2201635853052139</v>
      </c>
      <c r="S8112">
        <v>5.0354795843362797E-2</v>
      </c>
      <c r="T8112">
        <v>6.0475425630807877E-2</v>
      </c>
      <c r="U8112">
        <v>0</v>
      </c>
    </row>
    <row r="8113" spans="1:21" x14ac:dyDescent="0.25">
      <c r="A8113">
        <v>2030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9.6997280388105324E-3</v>
      </c>
      <c r="J8113">
        <v>0.2227329565185604</v>
      </c>
      <c r="K8113">
        <v>0.11729083330413539</v>
      </c>
      <c r="L8113">
        <v>2.8492047581534969E-2</v>
      </c>
      <c r="M8113">
        <v>0</v>
      </c>
      <c r="N8113">
        <v>0</v>
      </c>
      <c r="O8113">
        <v>2.0871705630451599E-5</v>
      </c>
      <c r="P8113">
        <v>4.6117602383333167E-4</v>
      </c>
      <c r="Q8113">
        <v>5.3588977580420871E-3</v>
      </c>
      <c r="R8113">
        <v>5.155539771622492E-4</v>
      </c>
      <c r="S8113">
        <v>4.8675388166266012E-4</v>
      </c>
      <c r="T8113">
        <v>1.02077204873268E-2</v>
      </c>
      <c r="U8113">
        <v>0</v>
      </c>
    </row>
    <row r="8114" spans="1:21" x14ac:dyDescent="0.25">
      <c r="A8114">
        <v>2030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3.3401538207053313E-2</v>
      </c>
      <c r="J8114">
        <v>0.58368557606388227</v>
      </c>
      <c r="K8114">
        <v>0.38782051182713662</v>
      </c>
      <c r="L8114">
        <v>9.5316700368373655E-2</v>
      </c>
      <c r="M8114">
        <v>0</v>
      </c>
      <c r="N8114">
        <v>0</v>
      </c>
      <c r="O8114">
        <v>8.527278379428507E-5</v>
      </c>
      <c r="P8114">
        <v>2.0646588734493619E-3</v>
      </c>
      <c r="Q8114">
        <v>2.5909369852121701E-2</v>
      </c>
      <c r="R8114">
        <v>2.4899150087311561E-3</v>
      </c>
      <c r="S8114">
        <v>2.2168869271158229E-3</v>
      </c>
      <c r="T8114">
        <v>9.1632549450197682E-3</v>
      </c>
      <c r="U8114">
        <v>0</v>
      </c>
    </row>
    <row r="8115" spans="1:21" x14ac:dyDescent="0.25">
      <c r="A8115">
        <v>2030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3.9219989890814759E-2</v>
      </c>
      <c r="J8115">
        <v>0.69267658170138791</v>
      </c>
      <c r="K8115">
        <v>0.3829220800802815</v>
      </c>
      <c r="L8115">
        <v>9.2500430596131916E-2</v>
      </c>
      <c r="M8115">
        <v>0</v>
      </c>
      <c r="N8115">
        <v>0</v>
      </c>
      <c r="O8115">
        <v>1.3230686759706009E-4</v>
      </c>
      <c r="P8115">
        <v>1.1501778625036319E-3</v>
      </c>
      <c r="Q8115">
        <v>1.4258365262776049E-2</v>
      </c>
      <c r="R8115">
        <v>1.394700924135292E-3</v>
      </c>
      <c r="S8115">
        <v>1.2546029296435441E-3</v>
      </c>
      <c r="T8115">
        <v>8.2732792773846722E-3</v>
      </c>
      <c r="U8115">
        <v>0</v>
      </c>
    </row>
    <row r="8116" spans="1:21" x14ac:dyDescent="0.25">
      <c r="A8116">
        <v>2030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9.3387136926439948E-2</v>
      </c>
      <c r="J8116">
        <v>1.5096441703826751</v>
      </c>
      <c r="K8116">
        <v>0.68887676270491494</v>
      </c>
      <c r="L8116">
        <v>0.17540408218540779</v>
      </c>
      <c r="M8116">
        <v>0</v>
      </c>
      <c r="N8116">
        <v>0</v>
      </c>
      <c r="O8116">
        <v>3.5370312454462529E-4</v>
      </c>
      <c r="P8116">
        <v>5.7457096791236834E-3</v>
      </c>
      <c r="Q8116">
        <v>6.9912182156306985E-2</v>
      </c>
      <c r="R8116">
        <v>6.6529755022142652E-3</v>
      </c>
      <c r="S8116">
        <v>5.7652925415966633E-3</v>
      </c>
      <c r="T8116">
        <v>2.503097886232207E-2</v>
      </c>
      <c r="U8116">
        <v>0</v>
      </c>
    </row>
    <row r="8117" spans="1:21" x14ac:dyDescent="0.25">
      <c r="A8117">
        <v>2030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0.52925085449218745</v>
      </c>
      <c r="J8117">
        <v>109.99756742858889</v>
      </c>
      <c r="K8117">
        <v>18.865668347358699</v>
      </c>
      <c r="L8117">
        <v>5.498944884300232</v>
      </c>
      <c r="M8117">
        <v>0</v>
      </c>
      <c r="N8117">
        <v>0</v>
      </c>
      <c r="O8117">
        <v>2.187438301090151E-2</v>
      </c>
      <c r="P8117">
        <v>7.2587289352668452E-4</v>
      </c>
      <c r="Q8117">
        <v>9.6163543505668638</v>
      </c>
      <c r="R8117">
        <v>13.7653046374321</v>
      </c>
      <c r="S8117">
        <v>0.89260624858736992</v>
      </c>
      <c r="T8117">
        <v>1.5910384595990179</v>
      </c>
      <c r="U8117">
        <v>0</v>
      </c>
    </row>
    <row r="8118" spans="1:21" x14ac:dyDescent="0.25">
      <c r="A8118">
        <v>2030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0.14728756795215639</v>
      </c>
      <c r="J8118">
        <v>20.894304501814581</v>
      </c>
      <c r="K8118">
        <v>8.898921244361178</v>
      </c>
      <c r="L8118">
        <v>2.1763121652665349</v>
      </c>
      <c r="M8118">
        <v>0</v>
      </c>
      <c r="N8118">
        <v>0</v>
      </c>
      <c r="O8118">
        <v>8.1990872096996293E-4</v>
      </c>
      <c r="P8118">
        <v>1.5317903033503969E-2</v>
      </c>
      <c r="Q8118">
        <v>0.23013478458055761</v>
      </c>
      <c r="R8118">
        <v>2.2938590488843259E-2</v>
      </c>
      <c r="S8118">
        <v>1.8950806654994459E-2</v>
      </c>
      <c r="T8118">
        <v>0.41867832504332009</v>
      </c>
      <c r="U8118">
        <v>0</v>
      </c>
    </row>
    <row r="8119" spans="1:21" x14ac:dyDescent="0.25">
      <c r="A8119">
        <v>2030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0.43163237679896638</v>
      </c>
      <c r="J8119">
        <v>41.283083742755529</v>
      </c>
      <c r="K8119">
        <v>24.06294698779508</v>
      </c>
      <c r="L8119">
        <v>6.1111477639568088</v>
      </c>
      <c r="M8119">
        <v>0</v>
      </c>
      <c r="N8119">
        <v>0</v>
      </c>
      <c r="O8119">
        <v>2.2557085681639598E-3</v>
      </c>
      <c r="P8119">
        <v>5.4132718122647951E-2</v>
      </c>
      <c r="Q8119">
        <v>0.85218395694304772</v>
      </c>
      <c r="R8119">
        <v>8.3499435551330825E-2</v>
      </c>
      <c r="S8119">
        <v>6.8407575353917741E-2</v>
      </c>
      <c r="T8119">
        <v>0.2941070963577947</v>
      </c>
      <c r="U8119">
        <v>0</v>
      </c>
    </row>
    <row r="8120" spans="1:21" x14ac:dyDescent="0.25">
      <c r="A8120">
        <v>2030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0.5812310601567896</v>
      </c>
      <c r="J8120">
        <v>53.204144319494013</v>
      </c>
      <c r="K8120">
        <v>25.387571438266949</v>
      </c>
      <c r="L8120">
        <v>6.3706927504211777</v>
      </c>
      <c r="M8120">
        <v>0</v>
      </c>
      <c r="N8120">
        <v>0</v>
      </c>
      <c r="O8120">
        <v>5.3725505575868606E-3</v>
      </c>
      <c r="P8120">
        <v>3.8175704814261378E-2</v>
      </c>
      <c r="Q8120">
        <v>0.62933526179016752</v>
      </c>
      <c r="R8120">
        <v>6.3189712832846676E-2</v>
      </c>
      <c r="S8120">
        <v>5.0664185876302469E-2</v>
      </c>
      <c r="T8120">
        <v>0.34402356417101659</v>
      </c>
      <c r="U8120">
        <v>0</v>
      </c>
    </row>
    <row r="8121" spans="1:21" x14ac:dyDescent="0.25">
      <c r="A8121">
        <v>2030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0.7775856886889283</v>
      </c>
      <c r="J8121">
        <v>82.020693337783058</v>
      </c>
      <c r="K8121">
        <v>34.350540501789418</v>
      </c>
      <c r="L8121">
        <v>9.0725048591559307</v>
      </c>
      <c r="M8121">
        <v>0</v>
      </c>
      <c r="N8121">
        <v>0</v>
      </c>
      <c r="O8121">
        <v>4.425249204549093E-3</v>
      </c>
      <c r="P8121">
        <v>0.1075071492998894</v>
      </c>
      <c r="Q8121">
        <v>1.502268749618068</v>
      </c>
      <c r="R8121">
        <v>0.14111363295759211</v>
      </c>
      <c r="S8121">
        <v>0.11772335928501219</v>
      </c>
      <c r="T8121">
        <v>0.55813518699957354</v>
      </c>
      <c r="U8121">
        <v>0</v>
      </c>
    </row>
    <row r="8122" spans="1:21" x14ac:dyDescent="0.25">
      <c r="A8122">
        <v>2030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1.284998989105225E-2</v>
      </c>
      <c r="J8122">
        <v>6.7787794403135777</v>
      </c>
      <c r="K8122">
        <v>1.3903760473877189</v>
      </c>
      <c r="L8122">
        <v>0.39511220888420939</v>
      </c>
      <c r="M8122">
        <v>0</v>
      </c>
      <c r="N8122">
        <v>0</v>
      </c>
      <c r="O8122">
        <v>1.283595941795284E-4</v>
      </c>
      <c r="P8122">
        <v>6.68460716572099E-5</v>
      </c>
      <c r="Q8122">
        <v>4.5229416833608413E-2</v>
      </c>
      <c r="R8122">
        <v>4.6347576017840772E-2</v>
      </c>
      <c r="S8122">
        <v>4.4098767816904E-3</v>
      </c>
      <c r="T8122">
        <v>5.8552351727994391E-3</v>
      </c>
      <c r="U8122">
        <v>0</v>
      </c>
    </row>
    <row r="8123" spans="1:21" x14ac:dyDescent="0.25">
      <c r="A8123">
        <v>2030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8.2705021370742138E-3</v>
      </c>
      <c r="J8123">
        <v>0.61504873821895256</v>
      </c>
      <c r="K8123">
        <v>0.33120738094939012</v>
      </c>
      <c r="L8123">
        <v>8.5401049668508588E-2</v>
      </c>
      <c r="M8123">
        <v>0</v>
      </c>
      <c r="N8123">
        <v>0</v>
      </c>
      <c r="O8123">
        <v>1.082149143795956E-4</v>
      </c>
      <c r="P8123">
        <v>1.997069198641439E-3</v>
      </c>
      <c r="Q8123">
        <v>3.576024354776311E-2</v>
      </c>
      <c r="R8123">
        <v>3.6117564561393822E-3</v>
      </c>
      <c r="S8123">
        <v>2.5142064882639958E-3</v>
      </c>
      <c r="T8123">
        <v>6.1218741033063163E-2</v>
      </c>
      <c r="U8123">
        <v>0</v>
      </c>
    </row>
    <row r="8124" spans="1:21" x14ac:dyDescent="0.25">
      <c r="A8124">
        <v>2030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2.4007676983984799E-2</v>
      </c>
      <c r="J8124">
        <v>1.1862917974822791</v>
      </c>
      <c r="K8124">
        <v>0.92841279473753746</v>
      </c>
      <c r="L8124">
        <v>0.243060653790695</v>
      </c>
      <c r="M8124">
        <v>0</v>
      </c>
      <c r="N8124">
        <v>0</v>
      </c>
      <c r="O8124">
        <v>2.6379956822151482E-4</v>
      </c>
      <c r="P8124">
        <v>5.5909535458681806E-3</v>
      </c>
      <c r="Q8124">
        <v>0.11208508062737831</v>
      </c>
      <c r="R8124">
        <v>1.1341743380045311E-2</v>
      </c>
      <c r="S8124">
        <v>7.6637980486146326E-3</v>
      </c>
      <c r="T8124">
        <v>3.5990146128510807E-2</v>
      </c>
      <c r="U8124">
        <v>0</v>
      </c>
    </row>
    <row r="8125" spans="1:21" x14ac:dyDescent="0.25">
      <c r="A8125">
        <v>2030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3.3281751299694302E-2</v>
      </c>
      <c r="J8125">
        <v>1.632332202650471</v>
      </c>
      <c r="K8125">
        <v>1.0252718704861949</v>
      </c>
      <c r="L8125">
        <v>0.26517077645613502</v>
      </c>
      <c r="M8125">
        <v>0</v>
      </c>
      <c r="N8125">
        <v>0</v>
      </c>
      <c r="O8125">
        <v>7.0026408615090903E-4</v>
      </c>
      <c r="P8125">
        <v>4.7947774335271622E-3</v>
      </c>
      <c r="Q8125">
        <v>9.6060122044874061E-2</v>
      </c>
      <c r="R8125">
        <v>9.7987541999535639E-3</v>
      </c>
      <c r="S8125">
        <v>6.6424933811729944E-3</v>
      </c>
      <c r="T8125">
        <v>5.0197961003341493E-2</v>
      </c>
      <c r="U8125">
        <v>0</v>
      </c>
    </row>
    <row r="8126" spans="1:21" x14ac:dyDescent="0.25">
      <c r="A8126">
        <v>2030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3.7587269181004183E-2</v>
      </c>
      <c r="J8126">
        <v>1.65748206438521</v>
      </c>
      <c r="K8126">
        <v>1.0258198998185299</v>
      </c>
      <c r="L8126">
        <v>0.27788015890497242</v>
      </c>
      <c r="M8126">
        <v>0</v>
      </c>
      <c r="N8126">
        <v>0</v>
      </c>
      <c r="O8126">
        <v>3.6017534521176939E-4</v>
      </c>
      <c r="P8126">
        <v>7.3701928790737507E-3</v>
      </c>
      <c r="Q8126">
        <v>0.13937581764013421</v>
      </c>
      <c r="R8126">
        <v>1.3828136675390301E-2</v>
      </c>
      <c r="S8126">
        <v>8.9610112719318968E-3</v>
      </c>
      <c r="T8126">
        <v>4.7539489012746933E-2</v>
      </c>
      <c r="U8126">
        <v>0</v>
      </c>
    </row>
    <row r="8127" spans="1:21" x14ac:dyDescent="0.25">
      <c r="A8127">
        <v>2030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1.93440234375</v>
      </c>
      <c r="J8127">
        <v>33.710816406249997</v>
      </c>
      <c r="K8127">
        <v>11.755150024414061</v>
      </c>
      <c r="L8127">
        <v>3.0024799194335938</v>
      </c>
      <c r="M8127">
        <v>0</v>
      </c>
      <c r="N8127">
        <v>0</v>
      </c>
      <c r="O8127">
        <v>1.9856305047869678E-3</v>
      </c>
      <c r="P8127">
        <v>7.3718017321079979E-2</v>
      </c>
      <c r="Q8127">
        <v>0.49285008811950681</v>
      </c>
      <c r="R8127">
        <v>0.19767257499694821</v>
      </c>
      <c r="S8127">
        <v>4.912420272827149E-2</v>
      </c>
      <c r="T8127">
        <v>5.8712639808654793E-2</v>
      </c>
      <c r="U8127">
        <v>0</v>
      </c>
    </row>
    <row r="8128" spans="1:21" x14ac:dyDescent="0.25">
      <c r="A8128">
        <v>2030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9.3527763300543781E-3</v>
      </c>
      <c r="J8128">
        <v>0.19250931846952091</v>
      </c>
      <c r="K8128">
        <v>0.1053940962092043</v>
      </c>
      <c r="L8128">
        <v>2.5566046754894101E-2</v>
      </c>
      <c r="M8128">
        <v>0</v>
      </c>
      <c r="N8128">
        <v>0</v>
      </c>
      <c r="O8128">
        <v>2.044591587457084E-5</v>
      </c>
      <c r="P8128">
        <v>4.5122913492350958E-4</v>
      </c>
      <c r="Q8128">
        <v>5.220034548193561E-3</v>
      </c>
      <c r="R8128">
        <v>5.0240102378911226E-4</v>
      </c>
      <c r="S8128">
        <v>4.7694274419460091E-4</v>
      </c>
      <c r="T8128">
        <v>9.9407157181189976E-3</v>
      </c>
      <c r="U8128">
        <v>0</v>
      </c>
    </row>
    <row r="8129" spans="1:21" x14ac:dyDescent="0.25">
      <c r="A8129">
        <v>2030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3.2277327028677673E-2</v>
      </c>
      <c r="J8129">
        <v>0.52317385308606101</v>
      </c>
      <c r="K8129">
        <v>0.35583985186504191</v>
      </c>
      <c r="L8129">
        <v>8.7412810600083449E-2</v>
      </c>
      <c r="M8129">
        <v>0</v>
      </c>
      <c r="N8129">
        <v>0</v>
      </c>
      <c r="O8129">
        <v>8.3502391579408358E-5</v>
      </c>
      <c r="P8129">
        <v>2.0197331699424652E-3</v>
      </c>
      <c r="Q8129">
        <v>2.5227808349796529E-2</v>
      </c>
      <c r="R8129">
        <v>2.4251735618789801E-3</v>
      </c>
      <c r="S8129">
        <v>2.1715699856215231E-3</v>
      </c>
      <c r="T8129">
        <v>8.924292165524296E-3</v>
      </c>
      <c r="U8129">
        <v>0</v>
      </c>
    </row>
    <row r="8130" spans="1:21" x14ac:dyDescent="0.25">
      <c r="A8130">
        <v>2030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3.7842937210100618E-2</v>
      </c>
      <c r="J8130">
        <v>0.61368182277732553</v>
      </c>
      <c r="K8130">
        <v>0.34837401789699213</v>
      </c>
      <c r="L8130">
        <v>8.4130020129652622E-2</v>
      </c>
      <c r="M8130">
        <v>0</v>
      </c>
      <c r="N8130">
        <v>0</v>
      </c>
      <c r="O8130">
        <v>1.297012049601522E-4</v>
      </c>
      <c r="P8130">
        <v>1.1263865927013601E-3</v>
      </c>
      <c r="Q8130">
        <v>1.389715210448466E-2</v>
      </c>
      <c r="R8130">
        <v>1.3597989448058249E-3</v>
      </c>
      <c r="S8130">
        <v>1.2302811325330459E-3</v>
      </c>
      <c r="T8130">
        <v>8.0615018474561612E-3</v>
      </c>
      <c r="U8130">
        <v>0</v>
      </c>
    </row>
    <row r="8131" spans="1:21" x14ac:dyDescent="0.25">
      <c r="A8131">
        <v>2030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9.057413697411032E-2</v>
      </c>
      <c r="J8131">
        <v>1.403090310037429</v>
      </c>
      <c r="K8131">
        <v>0.64973986896469194</v>
      </c>
      <c r="L8131">
        <v>0.1651758954062873</v>
      </c>
      <c r="M8131">
        <v>0</v>
      </c>
      <c r="N8131">
        <v>0</v>
      </c>
      <c r="O8131">
        <v>3.4607424538539628E-4</v>
      </c>
      <c r="P8131">
        <v>5.6150278509610871E-3</v>
      </c>
      <c r="Q8131">
        <v>6.8014668979151274E-2</v>
      </c>
      <c r="R8131">
        <v>6.4740504652339376E-3</v>
      </c>
      <c r="S8131">
        <v>5.6415962511452413E-3</v>
      </c>
      <c r="T8131">
        <v>2.4368797419404561E-2</v>
      </c>
      <c r="U8131">
        <v>0</v>
      </c>
    </row>
    <row r="8132" spans="1:21" x14ac:dyDescent="0.25">
      <c r="A8132">
        <v>2030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2.1302406845092769</v>
      </c>
      <c r="J8132">
        <v>36.314505554199208</v>
      </c>
      <c r="K8132">
        <v>12.77571892929077</v>
      </c>
      <c r="L8132">
        <v>3.259620509147644</v>
      </c>
      <c r="M8132">
        <v>0</v>
      </c>
      <c r="N8132">
        <v>0</v>
      </c>
      <c r="O8132">
        <v>2.1640229548793291E-3</v>
      </c>
      <c r="P8132">
        <v>8.1037930376885919E-2</v>
      </c>
      <c r="Q8132">
        <v>0.53807212316989894</v>
      </c>
      <c r="R8132">
        <v>0.2113785490989685</v>
      </c>
      <c r="S8132">
        <v>5.3317913927137847E-2</v>
      </c>
      <c r="T8132">
        <v>6.3882082879543306E-2</v>
      </c>
      <c r="U8132">
        <v>0</v>
      </c>
    </row>
    <row r="8133" spans="1:21" x14ac:dyDescent="0.25">
      <c r="A8133">
        <v>2030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8.9935774302950886E-3</v>
      </c>
      <c r="J8133">
        <v>0.18953962404148969</v>
      </c>
      <c r="K8133">
        <v>0.102819080804035</v>
      </c>
      <c r="L8133">
        <v>2.4933673866924161E-2</v>
      </c>
      <c r="M8133">
        <v>0</v>
      </c>
      <c r="N8133">
        <v>0</v>
      </c>
      <c r="O8133">
        <v>1.9709072307284909E-5</v>
      </c>
      <c r="P8133">
        <v>4.3146335678325418E-4</v>
      </c>
      <c r="Q8133">
        <v>4.988071788921411E-3</v>
      </c>
      <c r="R8133">
        <v>4.8203854583793969E-4</v>
      </c>
      <c r="S8133">
        <v>4.612483342013145E-4</v>
      </c>
      <c r="T8133">
        <v>9.3467732813702839E-3</v>
      </c>
      <c r="U8133">
        <v>0</v>
      </c>
    </row>
    <row r="8134" spans="1:21" x14ac:dyDescent="0.25">
      <c r="A8134">
        <v>2030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3.1331270592691987E-2</v>
      </c>
      <c r="J8134">
        <v>0.52954723711518203</v>
      </c>
      <c r="K8134">
        <v>0.35537746754053001</v>
      </c>
      <c r="L8134">
        <v>8.7302767672286785E-2</v>
      </c>
      <c r="M8134">
        <v>0</v>
      </c>
      <c r="N8134">
        <v>0</v>
      </c>
      <c r="O8134">
        <v>8.016576640562225E-5</v>
      </c>
      <c r="P8134">
        <v>1.92516805980714E-3</v>
      </c>
      <c r="Q8134">
        <v>2.3974757128603578E-2</v>
      </c>
      <c r="R8134">
        <v>2.3127797495147901E-3</v>
      </c>
      <c r="S8134">
        <v>2.0931889093229231E-3</v>
      </c>
      <c r="T8134">
        <v>8.3782397353433548E-3</v>
      </c>
      <c r="U8134">
        <v>0</v>
      </c>
    </row>
    <row r="8135" spans="1:21" x14ac:dyDescent="0.25">
      <c r="A8135">
        <v>2030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3.6496955695479817E-2</v>
      </c>
      <c r="J8135">
        <v>0.61577571843856338</v>
      </c>
      <c r="K8135">
        <v>0.34466995357664848</v>
      </c>
      <c r="L8135">
        <v>8.3285716107688312E-2</v>
      </c>
      <c r="M8135">
        <v>0</v>
      </c>
      <c r="N8135">
        <v>0</v>
      </c>
      <c r="O8135">
        <v>1.2557060102273411E-4</v>
      </c>
      <c r="P8135">
        <v>1.083226493481574E-3</v>
      </c>
      <c r="Q8135">
        <v>1.331695630138055E-2</v>
      </c>
      <c r="R8135">
        <v>1.30768740899083E-3</v>
      </c>
      <c r="S8135">
        <v>1.195355685172996E-3</v>
      </c>
      <c r="T8135">
        <v>7.6067142870388637E-3</v>
      </c>
      <c r="U8135">
        <v>0</v>
      </c>
    </row>
    <row r="8136" spans="1:21" x14ac:dyDescent="0.25">
      <c r="A8136">
        <v>2030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8.9290097056376028E-2</v>
      </c>
      <c r="J8136">
        <v>1.4575545914349659</v>
      </c>
      <c r="K8136">
        <v>0.66821937905789497</v>
      </c>
      <c r="L8136">
        <v>0.16952038286638529</v>
      </c>
      <c r="M8136">
        <v>0</v>
      </c>
      <c r="N8136">
        <v>0</v>
      </c>
      <c r="O8136">
        <v>3.300175311450039E-4</v>
      </c>
      <c r="P8136">
        <v>5.3063227102323994E-3</v>
      </c>
      <c r="Q8136">
        <v>6.4141031263330733E-2</v>
      </c>
      <c r="R8136">
        <v>6.1243676902954999E-3</v>
      </c>
      <c r="S8136">
        <v>5.3953237325628867E-3</v>
      </c>
      <c r="T8136">
        <v>2.276961118397965E-2</v>
      </c>
      <c r="U8136">
        <v>0</v>
      </c>
    </row>
    <row r="8137" spans="1:21" x14ac:dyDescent="0.25">
      <c r="A8137">
        <v>2030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0.15792823994159699</v>
      </c>
      <c r="K8137">
        <v>2.1707932054996489E-2</v>
      </c>
      <c r="L8137">
        <v>2.0222159683704381E-2</v>
      </c>
      <c r="M8137">
        <v>2.4332667508861051E-4</v>
      </c>
      <c r="N8137">
        <v>0</v>
      </c>
      <c r="O8137">
        <v>1.3878120851586571E-5</v>
      </c>
      <c r="P8137">
        <v>5.3407551968120965E-7</v>
      </c>
      <c r="Q8137">
        <v>3.9382361649768424E-3</v>
      </c>
      <c r="R8137">
        <v>3.8502516007283701E-3</v>
      </c>
      <c r="S8137">
        <v>2.6880470907781273E-4</v>
      </c>
      <c r="T8137">
        <v>0</v>
      </c>
      <c r="U8137">
        <v>16.730427711486811</v>
      </c>
    </row>
    <row r="8138" spans="1:21" x14ac:dyDescent="0.25">
      <c r="A8138">
        <v>2030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2.6688765761847849E-3</v>
      </c>
      <c r="K8138">
        <v>2.8780880194703572E-3</v>
      </c>
      <c r="L8138">
        <v>2.0504454683725158E-3</v>
      </c>
      <c r="M8138">
        <v>5.2488209085352583E-4</v>
      </c>
      <c r="N8138">
        <v>1.0059659873585679E-3</v>
      </c>
      <c r="O8138">
        <v>3.3282686209917798E-3</v>
      </c>
      <c r="P8138">
        <v>7.6192388513862479E-4</v>
      </c>
      <c r="Q8138">
        <v>1.4465579510597191E-2</v>
      </c>
      <c r="R8138">
        <v>1.43400989101879E-3</v>
      </c>
      <c r="S8138">
        <v>8.8773359640798943E-4</v>
      </c>
      <c r="T8138">
        <v>7.0938146885565601E-2</v>
      </c>
      <c r="U8138">
        <v>0.1643797090881329</v>
      </c>
    </row>
    <row r="8139" spans="1:21" x14ac:dyDescent="0.25">
      <c r="A8139">
        <v>2030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5.3363636744359283E-3</v>
      </c>
      <c r="K8139">
        <v>1.218530422194866E-2</v>
      </c>
      <c r="L8139">
        <v>8.2569753571568472E-3</v>
      </c>
      <c r="M8139">
        <v>1.1819776044837431E-3</v>
      </c>
      <c r="N8139">
        <v>2.0777944709388699E-3</v>
      </c>
      <c r="O8139">
        <v>7.1192863450639781E-3</v>
      </c>
      <c r="P8139">
        <v>3.0565455383498061E-3</v>
      </c>
      <c r="Q8139">
        <v>5.7149328225366183E-2</v>
      </c>
      <c r="R8139">
        <v>5.6329799744027362E-3</v>
      </c>
      <c r="S8139">
        <v>3.542949197550856E-3</v>
      </c>
      <c r="T8139">
        <v>5.7323931259404597E-2</v>
      </c>
      <c r="U8139">
        <v>0.13181213003056791</v>
      </c>
    </row>
    <row r="8140" spans="1:21" x14ac:dyDescent="0.25">
      <c r="A8140">
        <v>2030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6.9708039166398198E-3</v>
      </c>
      <c r="K8140">
        <v>1.1554026954725729E-2</v>
      </c>
      <c r="L8140">
        <v>7.895122076515191E-3</v>
      </c>
      <c r="M8140">
        <v>2.694776752527976E-3</v>
      </c>
      <c r="N8140">
        <v>5.1291720547325453E-3</v>
      </c>
      <c r="O8140">
        <v>1.7341232136888679E-2</v>
      </c>
      <c r="P8140">
        <v>2.2177613424280099E-3</v>
      </c>
      <c r="Q8140">
        <v>4.2110716680053187E-2</v>
      </c>
      <c r="R8140">
        <v>4.1531633636791038E-3</v>
      </c>
      <c r="S8140">
        <v>2.647211050184776E-3</v>
      </c>
      <c r="T8140">
        <v>6.8849141050224133E-2</v>
      </c>
      <c r="U8140">
        <v>0.15889321619321059</v>
      </c>
    </row>
    <row r="8141" spans="1:21" x14ac:dyDescent="0.25">
      <c r="A8141">
        <v>2030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9.4016227437095246E-3</v>
      </c>
      <c r="K8141">
        <v>2.50725676687048E-2</v>
      </c>
      <c r="L8141">
        <v>1.6439050965115831E-2</v>
      </c>
      <c r="M8141">
        <v>3.4474909035314312E-3</v>
      </c>
      <c r="N8141">
        <v>4.739434802526539E-3</v>
      </c>
      <c r="O8141">
        <v>1.699756027943183E-2</v>
      </c>
      <c r="P8141">
        <v>5.7438477731874254E-3</v>
      </c>
      <c r="Q8141">
        <v>0.1042764611473804</v>
      </c>
      <c r="R8141">
        <v>1.02603537083407E-2</v>
      </c>
      <c r="S8141">
        <v>6.6367688542457483E-3</v>
      </c>
      <c r="T8141">
        <v>0.1075486013350903</v>
      </c>
      <c r="U8141">
        <v>0.24532517776066851</v>
      </c>
    </row>
    <row r="8142" spans="1:21" x14ac:dyDescent="0.25">
      <c r="A8142">
        <v>2030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1.591369714140892</v>
      </c>
      <c r="K8142">
        <v>0.20112770050764081</v>
      </c>
      <c r="L8142">
        <v>0.18263497659564021</v>
      </c>
      <c r="M8142">
        <v>0.1221002860665321</v>
      </c>
      <c r="N8142">
        <v>4.5034749299287788E-2</v>
      </c>
      <c r="O8142">
        <v>9.478963358700275E-2</v>
      </c>
      <c r="P8142">
        <v>0.1102942425459623</v>
      </c>
      <c r="Q8142">
        <v>0.37637836107611661</v>
      </c>
      <c r="R8142">
        <v>0.61258856149762864</v>
      </c>
      <c r="S8142">
        <v>2.0400272386148569E-2</v>
      </c>
      <c r="T8142">
        <v>0.78037647825479506</v>
      </c>
      <c r="U8142">
        <v>33.929301153421413</v>
      </c>
    </row>
    <row r="8143" spans="1:21" x14ac:dyDescent="0.25">
      <c r="A8143">
        <v>2030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0.31961788732550123</v>
      </c>
      <c r="K8143">
        <v>8.9730185623654909E-2</v>
      </c>
      <c r="L8143">
        <v>7.4383825928474548E-2</v>
      </c>
      <c r="M8143">
        <v>2.7962543576457622E-3</v>
      </c>
      <c r="N8143">
        <v>5.8950098677490259E-3</v>
      </c>
      <c r="O8143">
        <v>1.4303698782649039E-2</v>
      </c>
      <c r="P8143">
        <v>3.9667052113631276E-3</v>
      </c>
      <c r="Q8143">
        <v>6.7642659282442535E-2</v>
      </c>
      <c r="R8143">
        <v>6.5183711236815496E-3</v>
      </c>
      <c r="S8143">
        <v>4.0337706784837196E-3</v>
      </c>
      <c r="T8143">
        <v>0.36736465285000508</v>
      </c>
      <c r="U8143">
        <v>0.85391293540682556</v>
      </c>
    </row>
    <row r="8144" spans="1:21" x14ac:dyDescent="0.25">
      <c r="A8144">
        <v>2030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0.62974931126369149</v>
      </c>
      <c r="K8144">
        <v>0.26652528654930191</v>
      </c>
      <c r="L8144">
        <v>0.21612906093393669</v>
      </c>
      <c r="M8144">
        <v>5.7732490773014129E-3</v>
      </c>
      <c r="N8144">
        <v>1.0791250718939291E-2</v>
      </c>
      <c r="O8144">
        <v>2.676474741683527E-2</v>
      </c>
      <c r="P8144">
        <v>1.459215620346737E-2</v>
      </c>
      <c r="Q8144">
        <v>0.24112189902902181</v>
      </c>
      <c r="R8144">
        <v>2.3316724792181959E-2</v>
      </c>
      <c r="S8144">
        <v>1.4136417376983099E-2</v>
      </c>
      <c r="T8144">
        <v>0.27239960164599408</v>
      </c>
      <c r="U8144">
        <v>0.63054859526519758</v>
      </c>
    </row>
    <row r="8145" spans="1:21" x14ac:dyDescent="0.25">
      <c r="A8145">
        <v>2030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0.81215471974808706</v>
      </c>
      <c r="K8145">
        <v>0.27250282216325622</v>
      </c>
      <c r="L8145">
        <v>0.22158231423082969</v>
      </c>
      <c r="M8145">
        <v>1.3894959683792049E-2</v>
      </c>
      <c r="N8145">
        <v>2.852919430443674E-2</v>
      </c>
      <c r="O8145">
        <v>7.0161935657622479E-2</v>
      </c>
      <c r="P8145">
        <v>1.1366491748772649E-2</v>
      </c>
      <c r="Q8145">
        <v>0.1888282575412675</v>
      </c>
      <c r="R8145">
        <v>1.8268484816829921E-2</v>
      </c>
      <c r="S8145">
        <v>1.123893092377464E-2</v>
      </c>
      <c r="T8145">
        <v>0.35208246273456789</v>
      </c>
      <c r="U8145">
        <v>0.81463132014183515</v>
      </c>
    </row>
    <row r="8146" spans="1:21" x14ac:dyDescent="0.25">
      <c r="A8146">
        <v>2030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1.251472612314559</v>
      </c>
      <c r="K8146">
        <v>0.43673629990965879</v>
      </c>
      <c r="L8146">
        <v>0.34900584890746228</v>
      </c>
      <c r="M8146">
        <v>1.4911192273121741E-2</v>
      </c>
      <c r="N8146">
        <v>1.9626752599208621E-2</v>
      </c>
      <c r="O8146">
        <v>5.0925713485617738E-2</v>
      </c>
      <c r="P8146">
        <v>2.364035064157086E-2</v>
      </c>
      <c r="Q8146">
        <v>0.38189157941124963</v>
      </c>
      <c r="R8146">
        <v>3.6912681878814579E-2</v>
      </c>
      <c r="S8146">
        <v>2.2943979783852569E-2</v>
      </c>
      <c r="T8146">
        <v>0.43804524740580969</v>
      </c>
      <c r="U8146">
        <v>1.014113038028843</v>
      </c>
    </row>
    <row r="8147" spans="1:21" x14ac:dyDescent="0.25">
      <c r="A8147">
        <v>2030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7.8191044174600391E-2</v>
      </c>
      <c r="K8147">
        <v>7.9819808538071815E-2</v>
      </c>
      <c r="L8147">
        <v>5.2590496934950347E-2</v>
      </c>
      <c r="M8147">
        <v>4.7825550250709054E-3</v>
      </c>
      <c r="N8147">
        <v>0</v>
      </c>
      <c r="O8147">
        <v>3.7458463539951481E-4</v>
      </c>
      <c r="P8147">
        <v>1.6178602620129819E-5</v>
      </c>
      <c r="Q8147">
        <v>0.10403836395137479</v>
      </c>
      <c r="R8147">
        <v>8.290010543260723E-2</v>
      </c>
      <c r="S8147">
        <v>4.6800978514074812E-3</v>
      </c>
      <c r="T8147">
        <v>0</v>
      </c>
      <c r="U8147">
        <v>53.005733165204518</v>
      </c>
    </row>
    <row r="8148" spans="1:21" x14ac:dyDescent="0.25">
      <c r="A8148">
        <v>2030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9.1553626629479294E-3</v>
      </c>
      <c r="K8148">
        <v>1.73950483782991E-2</v>
      </c>
      <c r="L8148">
        <v>1.122814193805974E-2</v>
      </c>
      <c r="M8148">
        <v>1.093139272284281E-2</v>
      </c>
      <c r="N8148">
        <v>1.913597781467035E-2</v>
      </c>
      <c r="O8148">
        <v>3.810912362106135E-2</v>
      </c>
      <c r="P8148">
        <v>1.7370533584505899E-2</v>
      </c>
      <c r="Q8148">
        <v>0.1227213520729202</v>
      </c>
      <c r="R8148">
        <v>1.1105299571894199E-2</v>
      </c>
      <c r="S8148">
        <v>9.8361080378213343E-3</v>
      </c>
      <c r="T8148">
        <v>1.608061502458628</v>
      </c>
      <c r="U8148">
        <v>3.8138611635922959</v>
      </c>
    </row>
    <row r="8149" spans="1:21" x14ac:dyDescent="0.25">
      <c r="A8149">
        <v>2030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1.741541875179026E-2</v>
      </c>
      <c r="K8149">
        <v>6.9209564911088386E-2</v>
      </c>
      <c r="L8149">
        <v>4.364745855985331E-2</v>
      </c>
      <c r="M8149">
        <v>1.8270046698553821E-2</v>
      </c>
      <c r="N8149">
        <v>2.9435517658850819E-2</v>
      </c>
      <c r="O8149">
        <v>5.8937795672062941E-2</v>
      </c>
      <c r="P8149">
        <v>5.0806124114387452E-2</v>
      </c>
      <c r="Q8149">
        <v>0.39094119767164109</v>
      </c>
      <c r="R8149">
        <v>3.6559844286602007E-2</v>
      </c>
      <c r="S8149">
        <v>2.7757037516188739E-2</v>
      </c>
      <c r="T8149">
        <v>0.93040614094179974</v>
      </c>
      <c r="U8149">
        <v>2.2324176508507061</v>
      </c>
    </row>
    <row r="8150" spans="1:21" x14ac:dyDescent="0.25">
      <c r="A8150">
        <v>2030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2.4061539927613781E-2</v>
      </c>
      <c r="K8150">
        <v>6.5078911863819353E-2</v>
      </c>
      <c r="L8150">
        <v>4.1238313682077289E-2</v>
      </c>
      <c r="M8150">
        <v>4.7551662135865362E-2</v>
      </c>
      <c r="N8150">
        <v>7.9953082976782525E-2</v>
      </c>
      <c r="O8150">
        <v>0.15698071079990819</v>
      </c>
      <c r="P8150">
        <v>4.2185640389469002E-2</v>
      </c>
      <c r="Q8150">
        <v>0.30459390837461531</v>
      </c>
      <c r="R8150">
        <v>2.814899990667602E-2</v>
      </c>
      <c r="S8150">
        <v>2.294827369599501E-2</v>
      </c>
      <c r="T8150">
        <v>1.291629297279175</v>
      </c>
      <c r="U8150">
        <v>3.0785617044779761</v>
      </c>
    </row>
    <row r="8151" spans="1:21" x14ac:dyDescent="0.25">
      <c r="A8151">
        <v>2030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2.3723538319162601E-2</v>
      </c>
      <c r="K8151">
        <v>0.14135347834512149</v>
      </c>
      <c r="L8151">
        <v>8.7068831196667418E-2</v>
      </c>
      <c r="M8151">
        <v>3.8715640198942497E-2</v>
      </c>
      <c r="N8151">
        <v>4.8274023044698508E-2</v>
      </c>
      <c r="O8151">
        <v>0.1031138597202433</v>
      </c>
      <c r="P8151">
        <v>7.089291074830123E-2</v>
      </c>
      <c r="Q8151">
        <v>0.62373862809391922</v>
      </c>
      <c r="R8151">
        <v>6.0246190061836472E-2</v>
      </c>
      <c r="S8151">
        <v>4.0582867011203817E-2</v>
      </c>
      <c r="T8151">
        <v>1.2588349427362779</v>
      </c>
      <c r="U8151">
        <v>3.0672270974138578</v>
      </c>
    </row>
    <row r="8152" spans="1:21" x14ac:dyDescent="0.25">
      <c r="A8152">
        <v>2030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6.8233100891113285E-2</v>
      </c>
      <c r="K8152">
        <v>1.1230326652526859E-2</v>
      </c>
      <c r="L8152">
        <v>1.0773015022277829E-2</v>
      </c>
      <c r="M8152">
        <v>1.132723987102509E-4</v>
      </c>
      <c r="N8152">
        <v>0</v>
      </c>
      <c r="O8152">
        <v>6.5153804607689384E-6</v>
      </c>
      <c r="P8152">
        <v>5.1376066403463485E-7</v>
      </c>
      <c r="Q8152">
        <v>1.6613867282867429E-3</v>
      </c>
      <c r="R8152">
        <v>1.6292409896850591E-3</v>
      </c>
      <c r="S8152">
        <v>1.210915371775627E-4</v>
      </c>
      <c r="T8152">
        <v>0</v>
      </c>
      <c r="U8152">
        <v>7.5563026123046866</v>
      </c>
    </row>
    <row r="8153" spans="1:21" x14ac:dyDescent="0.25">
      <c r="A8153">
        <v>2030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1.139326996216738E-3</v>
      </c>
      <c r="K8153">
        <v>1.4645955609149781E-3</v>
      </c>
      <c r="L8153">
        <v>1.1051032183393571E-3</v>
      </c>
      <c r="M8153">
        <v>3.7361072966760278E-4</v>
      </c>
      <c r="N8153">
        <v>6.8790837958257727E-4</v>
      </c>
      <c r="O8153">
        <v>2.4573933436914139E-3</v>
      </c>
      <c r="P8153">
        <v>3.7585962248008233E-4</v>
      </c>
      <c r="Q8153">
        <v>6.1648467350478983E-3</v>
      </c>
      <c r="R8153">
        <v>6.2008926794532933E-4</v>
      </c>
      <c r="S8153">
        <v>5.9079569484481588E-4</v>
      </c>
      <c r="T8153">
        <v>3.1434232418196123E-2</v>
      </c>
      <c r="U8153">
        <v>7.669135694556091E-2</v>
      </c>
    </row>
    <row r="8154" spans="1:21" x14ac:dyDescent="0.25">
      <c r="A8154">
        <v>2030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2.2952673617989599E-3</v>
      </c>
      <c r="K8154">
        <v>6.2513946455702444E-3</v>
      </c>
      <c r="L8154">
        <v>4.5508569936604628E-3</v>
      </c>
      <c r="M8154">
        <v>8.2939916675370013E-4</v>
      </c>
      <c r="N8154">
        <v>1.3896568026449171E-3</v>
      </c>
      <c r="O8154">
        <v>5.2349911744547896E-3</v>
      </c>
      <c r="P8154">
        <v>1.498252062966236E-3</v>
      </c>
      <c r="Q8154">
        <v>2.4347599913877211E-2</v>
      </c>
      <c r="R8154">
        <v>2.4341566885633572E-3</v>
      </c>
      <c r="S8154">
        <v>2.3451168833766331E-3</v>
      </c>
      <c r="T8154">
        <v>2.5333562293680299E-2</v>
      </c>
      <c r="U8154">
        <v>6.1007292087871097E-2</v>
      </c>
    </row>
    <row r="8155" spans="1:21" x14ac:dyDescent="0.25">
      <c r="A8155">
        <v>2030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2.9918676121620442E-3</v>
      </c>
      <c r="K8155">
        <v>5.9109618572210677E-3</v>
      </c>
      <c r="L8155">
        <v>4.3238712870664227E-3</v>
      </c>
      <c r="M8155">
        <v>1.907468473896982E-3</v>
      </c>
      <c r="N8155">
        <v>3.47448316141513E-3</v>
      </c>
      <c r="O8155">
        <v>1.2747101531135001E-2</v>
      </c>
      <c r="P8155">
        <v>1.091222190919111E-3</v>
      </c>
      <c r="Q8155">
        <v>1.7943116100224699E-2</v>
      </c>
      <c r="R8155">
        <v>1.7953380257886601E-3</v>
      </c>
      <c r="S8155">
        <v>1.7544096121091929E-3</v>
      </c>
      <c r="T8155">
        <v>3.0472293847618029E-2</v>
      </c>
      <c r="U8155">
        <v>7.3860396039314241E-2</v>
      </c>
    </row>
    <row r="8156" spans="1:21" x14ac:dyDescent="0.25">
      <c r="A8156">
        <v>2030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4.0928948350544983E-3</v>
      </c>
      <c r="K8156">
        <v>1.2952393416596771E-2</v>
      </c>
      <c r="L8156">
        <v>9.2191988797770616E-3</v>
      </c>
      <c r="M8156">
        <v>2.3787753835635508E-3</v>
      </c>
      <c r="N8156">
        <v>3.0725534430171559E-3</v>
      </c>
      <c r="O8156">
        <v>1.2499764490460939E-2</v>
      </c>
      <c r="P8156">
        <v>2.7965814234217029E-3</v>
      </c>
      <c r="Q8156">
        <v>4.441365008689014E-2</v>
      </c>
      <c r="R8156">
        <v>4.4307294509892022E-3</v>
      </c>
      <c r="S8156">
        <v>4.3819006142089426E-3</v>
      </c>
      <c r="T8156">
        <v>4.7405748393735021E-2</v>
      </c>
      <c r="U8156">
        <v>0.1126810115169473</v>
      </c>
    </row>
    <row r="8157" spans="1:21" x14ac:dyDescent="0.25">
      <c r="A8157">
        <v>2030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8.8463623762130739E-2</v>
      </c>
      <c r="K8157">
        <v>1.4073947601020339E-2</v>
      </c>
      <c r="L8157">
        <v>1.344156333804131E-2</v>
      </c>
      <c r="M8157">
        <v>1.449073650292121E-4</v>
      </c>
      <c r="N8157">
        <v>0</v>
      </c>
      <c r="O8157">
        <v>8.3228862167743503E-6</v>
      </c>
      <c r="P8157">
        <v>5.9899388179474046E-7</v>
      </c>
      <c r="Q8157">
        <v>2.163175948197022E-3</v>
      </c>
      <c r="R8157">
        <v>2.12010819115676E-3</v>
      </c>
      <c r="S8157">
        <v>1.5579996770247821E-4</v>
      </c>
      <c r="T8157">
        <v>0</v>
      </c>
      <c r="U8157">
        <v>9.6867049016952507</v>
      </c>
    </row>
    <row r="8158" spans="1:21" x14ac:dyDescent="0.25">
      <c r="A8158">
        <v>2030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1.4810602488690989E-3</v>
      </c>
      <c r="K8158">
        <v>1.8358406568958221E-3</v>
      </c>
      <c r="L8158">
        <v>1.37299951343541E-3</v>
      </c>
      <c r="M8158">
        <v>4.4954100867547329E-4</v>
      </c>
      <c r="N8158">
        <v>8.3178334249193716E-4</v>
      </c>
      <c r="O8158">
        <v>2.9440594803972239E-3</v>
      </c>
      <c r="P8158">
        <v>4.7617673333505368E-4</v>
      </c>
      <c r="Q8158">
        <v>8.011682287134135E-3</v>
      </c>
      <c r="R8158">
        <v>8.0370630379462396E-4</v>
      </c>
      <c r="S8158">
        <v>7.1680148337924178E-4</v>
      </c>
      <c r="T8158">
        <v>4.0562537182215863E-2</v>
      </c>
      <c r="U8158">
        <v>9.8072660903221226E-2</v>
      </c>
    </row>
    <row r="8159" spans="1:21" x14ac:dyDescent="0.25">
      <c r="A8159">
        <v>2030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2.979560529992379E-3</v>
      </c>
      <c r="K8159">
        <v>7.821161533625786E-3</v>
      </c>
      <c r="L8159">
        <v>5.6306179283727546E-3</v>
      </c>
      <c r="M8159">
        <v>9.9967495524268691E-4</v>
      </c>
      <c r="N8159">
        <v>1.6849626765942909E-3</v>
      </c>
      <c r="O8159">
        <v>6.2746960920597337E-3</v>
      </c>
      <c r="P8159">
        <v>1.90011779580263E-3</v>
      </c>
      <c r="Q8159">
        <v>3.1643415252414049E-2</v>
      </c>
      <c r="R8159">
        <v>3.1553212374063251E-3</v>
      </c>
      <c r="S8159">
        <v>2.847242547945206E-3</v>
      </c>
      <c r="T8159">
        <v>3.2705939300264393E-2</v>
      </c>
      <c r="U8159">
        <v>7.8123430720455522E-2</v>
      </c>
    </row>
    <row r="8160" spans="1:21" x14ac:dyDescent="0.25">
      <c r="A8160">
        <v>2030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3.8853781736722169E-3</v>
      </c>
      <c r="K8160">
        <v>7.3997046837098518E-3</v>
      </c>
      <c r="L8160">
        <v>5.3559048514657736E-3</v>
      </c>
      <c r="M8160">
        <v>2.29666463680676E-3</v>
      </c>
      <c r="N8160">
        <v>4.2060929917799722E-3</v>
      </c>
      <c r="O8160">
        <v>1.527935948927386E-2</v>
      </c>
      <c r="P8160">
        <v>1.383052851085985E-3</v>
      </c>
      <c r="Q8160">
        <v>2.33192140739206E-2</v>
      </c>
      <c r="R8160">
        <v>2.327087548307385E-3</v>
      </c>
      <c r="S8160">
        <v>2.129716937367028E-3</v>
      </c>
      <c r="T8160">
        <v>3.9329596820934988E-2</v>
      </c>
      <c r="U8160">
        <v>9.4512162439651978E-2</v>
      </c>
    </row>
    <row r="8161" spans="1:21" x14ac:dyDescent="0.25">
      <c r="A8161">
        <v>2030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5.3013377158722206E-3</v>
      </c>
      <c r="K8161">
        <v>1.617988208227077E-2</v>
      </c>
      <c r="L8161">
        <v>1.137062420465362E-2</v>
      </c>
      <c r="M8161">
        <v>2.8730163513861111E-3</v>
      </c>
      <c r="N8161">
        <v>3.7403373856960231E-3</v>
      </c>
      <c r="O8161">
        <v>1.4982224694199841E-2</v>
      </c>
      <c r="P8161">
        <v>3.550639734409403E-3</v>
      </c>
      <c r="Q8161">
        <v>5.7725153240457849E-2</v>
      </c>
      <c r="R8161">
        <v>5.744139974110986E-3</v>
      </c>
      <c r="S8161">
        <v>5.3218436141394482E-3</v>
      </c>
      <c r="T8161">
        <v>6.123002204426601E-2</v>
      </c>
      <c r="U8161">
        <v>0.14448552451478749</v>
      </c>
    </row>
    <row r="8162" spans="1:21" x14ac:dyDescent="0.25">
      <c r="A8162">
        <v>2030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8.4408039808273314E-2</v>
      </c>
      <c r="J8162">
        <v>1.821104610204697</v>
      </c>
      <c r="K8162">
        <v>1.373433923959732</v>
      </c>
      <c r="L8162">
        <v>0.34470675510168081</v>
      </c>
      <c r="M8162">
        <v>0</v>
      </c>
      <c r="N8162">
        <v>0</v>
      </c>
      <c r="O8162">
        <v>3.1026765753631481E-4</v>
      </c>
      <c r="P8162">
        <v>7.9670042791694859E-3</v>
      </c>
      <c r="Q8162">
        <v>8.2685940220952034E-2</v>
      </c>
      <c r="R8162">
        <v>4.3067700207233432E-2</v>
      </c>
      <c r="S8162">
        <v>5.9512447672896091E-3</v>
      </c>
      <c r="T8162">
        <v>1.2251961737871171E-2</v>
      </c>
      <c r="U8162">
        <v>0</v>
      </c>
    </row>
    <row r="8163" spans="1:21" x14ac:dyDescent="0.25">
      <c r="A8163">
        <v>2030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3.9999167588152876E-3</v>
      </c>
      <c r="J8163">
        <v>0.148216920079559</v>
      </c>
      <c r="K8163">
        <v>7.9196036682007823E-2</v>
      </c>
      <c r="L8163">
        <v>1.8745780935758311E-2</v>
      </c>
      <c r="M8163">
        <v>0</v>
      </c>
      <c r="N8163">
        <v>0</v>
      </c>
      <c r="O8163">
        <v>8.570257057246021E-6</v>
      </c>
      <c r="P8163">
        <v>1.8907658173421201E-4</v>
      </c>
      <c r="Q8163">
        <v>2.19836976036914E-3</v>
      </c>
      <c r="R8163">
        <v>2.107410804000136E-4</v>
      </c>
      <c r="S8163">
        <v>2.0020492300697361E-4</v>
      </c>
      <c r="T8163">
        <v>4.1975915722850757E-3</v>
      </c>
      <c r="U8163">
        <v>0</v>
      </c>
    </row>
    <row r="8164" spans="1:21" x14ac:dyDescent="0.25">
      <c r="A8164">
        <v>2030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5.9273797980796197E-3</v>
      </c>
      <c r="J8164">
        <v>0.16546192954896721</v>
      </c>
      <c r="K8164">
        <v>0.1132192325462336</v>
      </c>
      <c r="L8164">
        <v>2.7060143236574061E-2</v>
      </c>
      <c r="M8164">
        <v>0</v>
      </c>
      <c r="N8164">
        <v>0</v>
      </c>
      <c r="O8164">
        <v>1.3314129238869189E-5</v>
      </c>
      <c r="P8164">
        <v>3.248786352361398E-4</v>
      </c>
      <c r="Q8164">
        <v>4.0736760104809391E-3</v>
      </c>
      <c r="R8164">
        <v>3.9223403074897507E-4</v>
      </c>
      <c r="S8164">
        <v>3.5226362578414571E-4</v>
      </c>
      <c r="T8164">
        <v>1.4398355512975471E-3</v>
      </c>
      <c r="U8164">
        <v>0</v>
      </c>
    </row>
    <row r="8165" spans="1:21" x14ac:dyDescent="0.25">
      <c r="A8165">
        <v>2030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8.8915857747270976E-4</v>
      </c>
      <c r="J8165">
        <v>2.8034613917350688E-2</v>
      </c>
      <c r="K8165">
        <v>1.6123252776111381E-2</v>
      </c>
      <c r="L8165">
        <v>3.796770240791118E-3</v>
      </c>
      <c r="M8165">
        <v>0</v>
      </c>
      <c r="N8165">
        <v>0</v>
      </c>
      <c r="O8165">
        <v>3.047646484307046E-6</v>
      </c>
      <c r="P8165">
        <v>2.6998003183523501E-5</v>
      </c>
      <c r="Q8165">
        <v>3.2068238626083167E-4</v>
      </c>
      <c r="R8165">
        <v>3.0924590784961307E-5</v>
      </c>
      <c r="S8165">
        <v>2.8931580180981841E-5</v>
      </c>
      <c r="T8165">
        <v>1.9702013182510309E-4</v>
      </c>
      <c r="U8165">
        <v>0</v>
      </c>
    </row>
    <row r="8166" spans="1:21" x14ac:dyDescent="0.25">
      <c r="A8166">
        <v>2030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8.0600080628226217E-4</v>
      </c>
      <c r="J8166">
        <v>2.0353878291326739E-2</v>
      </c>
      <c r="K8166">
        <v>9.2980828801196343E-3</v>
      </c>
      <c r="L8166">
        <v>2.3297590693554661E-3</v>
      </c>
      <c r="M8166">
        <v>0</v>
      </c>
      <c r="N8166">
        <v>0</v>
      </c>
      <c r="O8166">
        <v>2.9450407249004762E-6</v>
      </c>
      <c r="P8166">
        <v>5.3227574042798373E-5</v>
      </c>
      <c r="Q8166">
        <v>6.2666997522546934E-4</v>
      </c>
      <c r="R8166">
        <v>5.9557271028534013E-5</v>
      </c>
      <c r="S8166">
        <v>5.2105416566821371E-5</v>
      </c>
      <c r="T8166">
        <v>2.3181903854700321E-4</v>
      </c>
      <c r="U8166">
        <v>0</v>
      </c>
    </row>
    <row r="8167" spans="1:21" x14ac:dyDescent="0.25">
      <c r="A8167">
        <v>2030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1.5973088264465331E-2</v>
      </c>
      <c r="J8167">
        <v>2.3107532136440279</v>
      </c>
      <c r="K8167">
        <v>1.702167505919933</v>
      </c>
      <c r="L8167">
        <v>0.48800439250469207</v>
      </c>
      <c r="M8167">
        <v>0</v>
      </c>
      <c r="N8167">
        <v>0</v>
      </c>
      <c r="O8167">
        <v>7.0259299005847424E-3</v>
      </c>
      <c r="P8167">
        <v>2.6785132643999531E-4</v>
      </c>
      <c r="Q8167">
        <v>3.088709055781365</v>
      </c>
      <c r="R8167">
        <v>4.2858432037830356</v>
      </c>
      <c r="S8167">
        <v>5.5756238747388123E-2</v>
      </c>
      <c r="T8167">
        <v>0.81795410680770875</v>
      </c>
      <c r="U8167">
        <v>0</v>
      </c>
    </row>
    <row r="8168" spans="1:21" x14ac:dyDescent="0.25">
      <c r="A8168">
        <v>2030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6.0784880686365977E-2</v>
      </c>
      <c r="J8168">
        <v>12.442857670836711</v>
      </c>
      <c r="K8168">
        <v>5.5639374575560936</v>
      </c>
      <c r="L8168">
        <v>1.3257746828059489</v>
      </c>
      <c r="M8168">
        <v>0</v>
      </c>
      <c r="N8168">
        <v>0</v>
      </c>
      <c r="O8168">
        <v>3.370818101639563E-4</v>
      </c>
      <c r="P8168">
        <v>6.2975137932333126E-3</v>
      </c>
      <c r="Q8168">
        <v>9.4613275580646458E-2</v>
      </c>
      <c r="R8168">
        <v>9.430539530597656E-3</v>
      </c>
      <c r="S8168">
        <v>7.791077310379718E-3</v>
      </c>
      <c r="T8168">
        <v>0.17212751135889651</v>
      </c>
      <c r="U8168">
        <v>0</v>
      </c>
    </row>
    <row r="8169" spans="1:21" x14ac:dyDescent="0.25">
      <c r="A8169">
        <v>2030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8.0678477766199241E-2</v>
      </c>
      <c r="J8169">
        <v>11.086690258830981</v>
      </c>
      <c r="K8169">
        <v>6.7699272599476448</v>
      </c>
      <c r="L8169">
        <v>1.6662687638204461</v>
      </c>
      <c r="M8169">
        <v>0</v>
      </c>
      <c r="N8169">
        <v>0</v>
      </c>
      <c r="O8169">
        <v>4.1506523909723338E-4</v>
      </c>
      <c r="P8169">
        <v>9.214915847154526E-3</v>
      </c>
      <c r="Q8169">
        <v>0.14825106967085391</v>
      </c>
      <c r="R8169">
        <v>1.464368640954602E-2</v>
      </c>
      <c r="S8169">
        <v>1.192353190370328E-2</v>
      </c>
      <c r="T8169">
        <v>5.0086870185250348E-2</v>
      </c>
      <c r="U8169">
        <v>0</v>
      </c>
    </row>
    <row r="8170" spans="1:21" x14ac:dyDescent="0.25">
      <c r="A8170">
        <v>2030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1.3467460241774429E-2</v>
      </c>
      <c r="J8170">
        <v>2.1150657503146539</v>
      </c>
      <c r="K8170">
        <v>1.0468446867586729</v>
      </c>
      <c r="L8170">
        <v>0.25339088048652408</v>
      </c>
      <c r="M8170">
        <v>0</v>
      </c>
      <c r="N8170">
        <v>0</v>
      </c>
      <c r="O8170">
        <v>1.2211896940265521E-4</v>
      </c>
      <c r="P8170">
        <v>8.9658886600435246E-4</v>
      </c>
      <c r="Q8170">
        <v>1.4065067683165761E-2</v>
      </c>
      <c r="R8170">
        <v>1.4045742349566149E-3</v>
      </c>
      <c r="S8170">
        <v>1.150222690861539E-3</v>
      </c>
      <c r="T8170">
        <v>8.1152387712617735E-3</v>
      </c>
      <c r="U8170">
        <v>0</v>
      </c>
    </row>
    <row r="8171" spans="1:21" x14ac:dyDescent="0.25">
      <c r="A8171">
        <v>2030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6.2405020407810151E-3</v>
      </c>
      <c r="J8171">
        <v>1.042653141893888</v>
      </c>
      <c r="K8171">
        <v>0.44615904827033048</v>
      </c>
      <c r="L8171">
        <v>0.1142231813343056</v>
      </c>
      <c r="M8171">
        <v>0</v>
      </c>
      <c r="N8171">
        <v>0</v>
      </c>
      <c r="O8171">
        <v>3.4133362563084048E-5</v>
      </c>
      <c r="P8171">
        <v>9.1479652349484226E-4</v>
      </c>
      <c r="Q8171">
        <v>1.251283903426861E-2</v>
      </c>
      <c r="R8171">
        <v>1.161684432087076E-3</v>
      </c>
      <c r="S8171">
        <v>9.8549470361624248E-4</v>
      </c>
      <c r="T8171">
        <v>4.726345859234136E-3</v>
      </c>
      <c r="U8171">
        <v>0</v>
      </c>
    </row>
    <row r="8172" spans="1:21" x14ac:dyDescent="0.25">
      <c r="A8172">
        <v>2030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2.8568437695503243E-4</v>
      </c>
      <c r="J8172">
        <v>0.16807467009732499</v>
      </c>
      <c r="K8172">
        <v>0.16345409345766529</v>
      </c>
      <c r="L8172">
        <v>4.5773933236487208E-2</v>
      </c>
      <c r="M8172">
        <v>0</v>
      </c>
      <c r="N8172">
        <v>0</v>
      </c>
      <c r="O8172">
        <v>1.7436013407916559E-5</v>
      </c>
      <c r="P8172">
        <v>1.1057243574640551E-5</v>
      </c>
      <c r="Q8172">
        <v>6.1438342861656562E-3</v>
      </c>
      <c r="R8172">
        <v>1.106071939624962E-2</v>
      </c>
      <c r="S8172">
        <v>2.0543535707929551E-4</v>
      </c>
      <c r="T8172">
        <v>1.3368005203083159E-3</v>
      </c>
      <c r="U8172">
        <v>0</v>
      </c>
    </row>
    <row r="8173" spans="1:21" x14ac:dyDescent="0.25">
      <c r="A8173">
        <v>2030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3.4022614509440739E-3</v>
      </c>
      <c r="J8173">
        <v>0.35802071888937148</v>
      </c>
      <c r="K8173">
        <v>0.204794389939496</v>
      </c>
      <c r="L8173">
        <v>5.1430602947123219E-2</v>
      </c>
      <c r="M8173">
        <v>0</v>
      </c>
      <c r="N8173">
        <v>0</v>
      </c>
      <c r="O8173">
        <v>4.4489439242283612E-5</v>
      </c>
      <c r="P8173">
        <v>8.2103737072629498E-4</v>
      </c>
      <c r="Q8173">
        <v>1.4701792185749331E-2</v>
      </c>
      <c r="R8173">
        <v>1.484869440913558E-3</v>
      </c>
      <c r="S8173">
        <v>1.033643444098747E-3</v>
      </c>
      <c r="T8173">
        <v>2.5168318759887141E-2</v>
      </c>
      <c r="U8173">
        <v>0</v>
      </c>
    </row>
    <row r="8174" spans="1:21" x14ac:dyDescent="0.25">
      <c r="A8174">
        <v>2030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4.5331442047245899E-3</v>
      </c>
      <c r="J8174">
        <v>0.3218395489491328</v>
      </c>
      <c r="K8174">
        <v>0.26467735832390299</v>
      </c>
      <c r="L8174">
        <v>6.7423097278921318E-2</v>
      </c>
      <c r="M8174">
        <v>0</v>
      </c>
      <c r="N8174">
        <v>0</v>
      </c>
      <c r="O8174">
        <v>5.0347315119622078E-5</v>
      </c>
      <c r="P8174">
        <v>1.0132586832989671E-3</v>
      </c>
      <c r="Q8174">
        <v>2.0540243832014179E-2</v>
      </c>
      <c r="R8174">
        <v>2.0866537057780072E-3</v>
      </c>
      <c r="S8174">
        <v>1.4115435852408049E-3</v>
      </c>
      <c r="T8174">
        <v>6.4980252721987706E-3</v>
      </c>
      <c r="U8174">
        <v>0</v>
      </c>
    </row>
    <row r="8175" spans="1:21" x14ac:dyDescent="0.25">
      <c r="A8175">
        <v>2030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7.6225178660041743E-4</v>
      </c>
      <c r="J8175">
        <v>6.3985090516266468E-2</v>
      </c>
      <c r="K8175">
        <v>4.1355412240532533E-2</v>
      </c>
      <c r="L8175">
        <v>1.037947425759396E-2</v>
      </c>
      <c r="M8175">
        <v>0</v>
      </c>
      <c r="N8175">
        <v>0</v>
      </c>
      <c r="O8175">
        <v>1.6059300649609629E-5</v>
      </c>
      <c r="P8175">
        <v>1.1482496781247281E-4</v>
      </c>
      <c r="Q8175">
        <v>2.1703891368926461E-3</v>
      </c>
      <c r="R8175">
        <v>2.1981643065129599E-4</v>
      </c>
      <c r="S8175">
        <v>1.520793423759211E-4</v>
      </c>
      <c r="T8175">
        <v>1.1855511629586481E-3</v>
      </c>
      <c r="U8175">
        <v>0</v>
      </c>
    </row>
    <row r="8176" spans="1:21" x14ac:dyDescent="0.25">
      <c r="A8176">
        <v>2030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2.8817131011371459E-4</v>
      </c>
      <c r="J8176">
        <v>1.9929162259879299E-2</v>
      </c>
      <c r="K8176">
        <v>1.277214334324313E-2</v>
      </c>
      <c r="L8176">
        <v>3.374839769254749E-3</v>
      </c>
      <c r="M8176">
        <v>0</v>
      </c>
      <c r="N8176">
        <v>0</v>
      </c>
      <c r="O8176">
        <v>2.8130373655732189E-6</v>
      </c>
      <c r="P8176">
        <v>6.0836523326993243E-5</v>
      </c>
      <c r="Q8176">
        <v>1.118445428295672E-3</v>
      </c>
      <c r="R8176">
        <v>1.1087874033743929E-4</v>
      </c>
      <c r="S8176">
        <v>7.1809156687505706E-5</v>
      </c>
      <c r="T8176">
        <v>3.9326924141528692E-4</v>
      </c>
      <c r="U8176">
        <v>0</v>
      </c>
    </row>
    <row r="8177" spans="1:21" x14ac:dyDescent="0.25">
      <c r="A8177">
        <v>2030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8.4282236814498895E-2</v>
      </c>
      <c r="J8177">
        <v>1.8097480926513669</v>
      </c>
      <c r="K8177">
        <v>1.3625121383666989</v>
      </c>
      <c r="L8177">
        <v>0.3417405319213867</v>
      </c>
      <c r="M8177">
        <v>0</v>
      </c>
      <c r="N8177">
        <v>0</v>
      </c>
      <c r="O8177">
        <v>3.0224964718217958E-4</v>
      </c>
      <c r="P8177">
        <v>7.9645341699942935E-3</v>
      </c>
      <c r="Q8177">
        <v>7.723904158174992E-2</v>
      </c>
      <c r="R8177">
        <v>3.6125890016555792E-2</v>
      </c>
      <c r="S8177">
        <v>5.8712147474288944E-3</v>
      </c>
      <c r="T8177">
        <v>1.1345739990472789E-2</v>
      </c>
      <c r="U8177">
        <v>0</v>
      </c>
    </row>
    <row r="8178" spans="1:21" x14ac:dyDescent="0.25">
      <c r="A8178">
        <v>2030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3.8572888639707768E-3</v>
      </c>
      <c r="J8178">
        <v>0.1307777889901359</v>
      </c>
      <c r="K8178">
        <v>7.1759725708222921E-2</v>
      </c>
      <c r="L8178">
        <v>1.698261450713057E-2</v>
      </c>
      <c r="M8178">
        <v>0</v>
      </c>
      <c r="N8178">
        <v>0</v>
      </c>
      <c r="O8178">
        <v>8.3952151505182002E-6</v>
      </c>
      <c r="P8178">
        <v>1.849872054006416E-4</v>
      </c>
      <c r="Q8178">
        <v>2.1412796744539921E-3</v>
      </c>
      <c r="R8178">
        <v>2.0533362318114889E-4</v>
      </c>
      <c r="S8178">
        <v>1.9617130870833629E-4</v>
      </c>
      <c r="T8178">
        <v>4.0878204428742909E-3</v>
      </c>
      <c r="U8178">
        <v>0</v>
      </c>
    </row>
    <row r="8179" spans="1:21" x14ac:dyDescent="0.25">
      <c r="A8179">
        <v>2030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5.7256864065563899E-3</v>
      </c>
      <c r="J8179">
        <v>0.14983485296423341</v>
      </c>
      <c r="K8179">
        <v>0.1042251965902015</v>
      </c>
      <c r="L8179">
        <v>2.49261631412179E-2</v>
      </c>
      <c r="M8179">
        <v>0</v>
      </c>
      <c r="N8179">
        <v>0</v>
      </c>
      <c r="O8179">
        <v>1.30422087309993E-5</v>
      </c>
      <c r="P8179">
        <v>3.1789402919978429E-4</v>
      </c>
      <c r="Q8179">
        <v>3.9674917187783104E-3</v>
      </c>
      <c r="R8179">
        <v>3.8210195380708028E-4</v>
      </c>
      <c r="S8179">
        <v>3.4518433824856903E-4</v>
      </c>
      <c r="T8179">
        <v>1.402507563386599E-3</v>
      </c>
      <c r="U8179">
        <v>0</v>
      </c>
    </row>
    <row r="8180" spans="1:21" x14ac:dyDescent="0.25">
      <c r="A8180">
        <v>2030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8.5766221006058983E-4</v>
      </c>
      <c r="J8180">
        <v>2.4982997712103501E-2</v>
      </c>
      <c r="K8180">
        <v>1.4681043929200711E-2</v>
      </c>
      <c r="L8180">
        <v>3.4584736949789569E-3</v>
      </c>
      <c r="M8180">
        <v>0</v>
      </c>
      <c r="N8180">
        <v>0</v>
      </c>
      <c r="O8180">
        <v>2.986489928218291E-6</v>
      </c>
      <c r="P8180">
        <v>2.6425627771468491E-5</v>
      </c>
      <c r="Q8180">
        <v>3.1245732879865728E-4</v>
      </c>
      <c r="R8180">
        <v>3.0139785853981871E-5</v>
      </c>
      <c r="S8180">
        <v>2.8360286974978861E-5</v>
      </c>
      <c r="T8180">
        <v>1.9192054801232849E-4</v>
      </c>
      <c r="U8180">
        <v>0</v>
      </c>
    </row>
    <row r="8181" spans="1:21" x14ac:dyDescent="0.25">
      <c r="A8181">
        <v>2030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7.8224737915645625E-4</v>
      </c>
      <c r="J8181">
        <v>1.912557666602098E-2</v>
      </c>
      <c r="K8181">
        <v>8.8201146711742451E-3</v>
      </c>
      <c r="L8181">
        <v>2.208548940154609E-3</v>
      </c>
      <c r="M8181">
        <v>0</v>
      </c>
      <c r="N8181">
        <v>0</v>
      </c>
      <c r="O8181">
        <v>2.882211449901332E-6</v>
      </c>
      <c r="P8181">
        <v>5.2011955231130991E-5</v>
      </c>
      <c r="Q8181">
        <v>6.0968198059656222E-4</v>
      </c>
      <c r="R8181">
        <v>5.7951922817592423E-5</v>
      </c>
      <c r="S8181">
        <v>5.0986782319188437E-5</v>
      </c>
      <c r="T8181">
        <v>2.256987028742163E-4</v>
      </c>
      <c r="U8181">
        <v>0</v>
      </c>
    </row>
    <row r="8182" spans="1:21" x14ac:dyDescent="0.25">
      <c r="A8182">
        <v>2030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9.2575613975524898E-2</v>
      </c>
      <c r="J8182">
        <v>1.971875552415848</v>
      </c>
      <c r="K8182">
        <v>1.4815273230075841</v>
      </c>
      <c r="L8182">
        <v>0.37129900795221332</v>
      </c>
      <c r="M8182">
        <v>0</v>
      </c>
      <c r="N8182">
        <v>0</v>
      </c>
      <c r="O8182">
        <v>3.2704936232767063E-4</v>
      </c>
      <c r="P8182">
        <v>8.7305468247068346E-3</v>
      </c>
      <c r="Q8182">
        <v>8.3433547571301461E-2</v>
      </c>
      <c r="R8182">
        <v>3.7702617228031157E-2</v>
      </c>
      <c r="S8182">
        <v>6.3990073716267944E-3</v>
      </c>
      <c r="T8182">
        <v>1.2092810172587631E-2</v>
      </c>
      <c r="U8182">
        <v>0</v>
      </c>
    </row>
    <row r="8183" spans="1:21" x14ac:dyDescent="0.25">
      <c r="A8183">
        <v>2030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3.7081741558511049E-3</v>
      </c>
      <c r="J8183">
        <v>0.12801219903215549</v>
      </c>
      <c r="K8183">
        <v>6.9654592964435977E-2</v>
      </c>
      <c r="L8183">
        <v>1.6493986225686631E-2</v>
      </c>
      <c r="M8183">
        <v>0</v>
      </c>
      <c r="N8183">
        <v>0</v>
      </c>
      <c r="O8183">
        <v>8.0909777387906253E-6</v>
      </c>
      <c r="P8183">
        <v>1.7679615567420051E-4</v>
      </c>
      <c r="Q8183">
        <v>2.0453295306874101E-3</v>
      </c>
      <c r="R8183">
        <v>1.968111069018828E-4</v>
      </c>
      <c r="S8183">
        <v>1.8973118804795991E-4</v>
      </c>
      <c r="T8183">
        <v>3.8437722190572598E-3</v>
      </c>
      <c r="U8183">
        <v>0</v>
      </c>
    </row>
    <row r="8184" spans="1:21" x14ac:dyDescent="0.25">
      <c r="A8184">
        <v>2030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5.5447143189840589E-3</v>
      </c>
      <c r="J8184">
        <v>0.15033599956055099</v>
      </c>
      <c r="K8184">
        <v>0.1032250657096213</v>
      </c>
      <c r="L8184">
        <v>2.4715500346774451E-2</v>
      </c>
      <c r="M8184">
        <v>0</v>
      </c>
      <c r="N8184">
        <v>0</v>
      </c>
      <c r="O8184">
        <v>1.2554190283163811E-5</v>
      </c>
      <c r="P8184">
        <v>3.0365777196727101E-4</v>
      </c>
      <c r="Q8184">
        <v>3.778397928424351E-3</v>
      </c>
      <c r="R8184">
        <v>3.6498154439177201E-4</v>
      </c>
      <c r="S8184">
        <v>3.3358677775800831E-4</v>
      </c>
      <c r="T8184">
        <v>1.3187408825092481E-3</v>
      </c>
      <c r="U8184">
        <v>0</v>
      </c>
    </row>
    <row r="8185" spans="1:21" x14ac:dyDescent="0.25">
      <c r="A8185">
        <v>2030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8.2538039850376266E-4</v>
      </c>
      <c r="J8185">
        <v>2.4690111442512E-2</v>
      </c>
      <c r="K8185">
        <v>1.4340090402844299E-2</v>
      </c>
      <c r="L8185">
        <v>3.3821472902051098E-3</v>
      </c>
      <c r="M8185">
        <v>0</v>
      </c>
      <c r="N8185">
        <v>0</v>
      </c>
      <c r="O8185">
        <v>2.8846420962781009E-6</v>
      </c>
      <c r="P8185">
        <v>2.53249836171131E-5</v>
      </c>
      <c r="Q8185">
        <v>2.9893576647511532E-4</v>
      </c>
      <c r="R8185">
        <v>2.8929175489237939E-5</v>
      </c>
      <c r="S8185">
        <v>2.7496564072412069E-5</v>
      </c>
      <c r="T8185">
        <v>1.807695848653422E-4</v>
      </c>
      <c r="U8185">
        <v>0</v>
      </c>
    </row>
    <row r="8186" spans="1:21" x14ac:dyDescent="0.25">
      <c r="A8186">
        <v>2030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7.7284424439091426E-4</v>
      </c>
      <c r="J8186">
        <v>1.983736949191179E-2</v>
      </c>
      <c r="K8186">
        <v>9.057326477594765E-3</v>
      </c>
      <c r="L8186">
        <v>2.2647402859949251E-3</v>
      </c>
      <c r="M8186">
        <v>0</v>
      </c>
      <c r="N8186">
        <v>0</v>
      </c>
      <c r="O8186">
        <v>2.7526596419123701E-6</v>
      </c>
      <c r="P8186">
        <v>4.9089527807505998E-5</v>
      </c>
      <c r="Q8186">
        <v>5.7471479560373311E-4</v>
      </c>
      <c r="R8186">
        <v>5.4772255552662443E-5</v>
      </c>
      <c r="S8186">
        <v>4.8747300728685158E-5</v>
      </c>
      <c r="T8186">
        <v>2.107950542365093E-4</v>
      </c>
      <c r="U8186">
        <v>0</v>
      </c>
    </row>
    <row r="8187" spans="1:21" x14ac:dyDescent="0.25">
      <c r="A8187">
        <v>2030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2.990697791799903E-3</v>
      </c>
      <c r="K8187">
        <v>1.6202088920399551E-3</v>
      </c>
      <c r="L8187">
        <v>1.535788159817457E-3</v>
      </c>
      <c r="M8187">
        <v>8.7000571074895557E-5</v>
      </c>
      <c r="N8187">
        <v>0</v>
      </c>
      <c r="O8187">
        <v>4.4575870379048868E-6</v>
      </c>
      <c r="P8187">
        <v>1.952689890458714E-7</v>
      </c>
      <c r="Q8187">
        <v>1.2649401499074881E-3</v>
      </c>
      <c r="R8187">
        <v>1.1883742209756749E-3</v>
      </c>
      <c r="S8187">
        <v>1.7481757309724341E-5</v>
      </c>
      <c r="T8187">
        <v>0</v>
      </c>
      <c r="U8187">
        <v>20.04353842067718</v>
      </c>
    </row>
    <row r="8188" spans="1:21" x14ac:dyDescent="0.25">
      <c r="A8188">
        <v>2030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1.5106761370006099E-3</v>
      </c>
      <c r="K8188">
        <v>1.4604391663967449E-3</v>
      </c>
      <c r="L8188">
        <v>1.0747428592481731E-3</v>
      </c>
      <c r="M8188">
        <v>2.15790124903465E-4</v>
      </c>
      <c r="N8188">
        <v>4.1357388610410961E-4</v>
      </c>
      <c r="O8188">
        <v>1.3683215982244739E-3</v>
      </c>
      <c r="P8188">
        <v>3.1324301820554818E-4</v>
      </c>
      <c r="Q8188">
        <v>5.94710557625764E-3</v>
      </c>
      <c r="R8188">
        <v>5.8955178605672634E-4</v>
      </c>
      <c r="S8188">
        <v>3.6496651042935058E-4</v>
      </c>
      <c r="T8188">
        <v>2.916417199901826E-2</v>
      </c>
      <c r="U8188">
        <v>6.757997381477085E-2</v>
      </c>
    </row>
    <row r="8189" spans="1:21" x14ac:dyDescent="0.25">
      <c r="A8189">
        <v>2030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1.3520435409386431E-3</v>
      </c>
      <c r="K8189">
        <v>2.621756065510268E-3</v>
      </c>
      <c r="L8189">
        <v>1.8448655988409809E-3</v>
      </c>
      <c r="M8189">
        <v>2.05509711457287E-4</v>
      </c>
      <c r="N8189">
        <v>3.7597039727377599E-4</v>
      </c>
      <c r="O8189">
        <v>1.280788466289652E-3</v>
      </c>
      <c r="P8189">
        <v>5.2782902425598487E-4</v>
      </c>
      <c r="Q8189">
        <v>9.9083028089783885E-3</v>
      </c>
      <c r="R8189">
        <v>9.7737995312200386E-4</v>
      </c>
      <c r="S8189">
        <v>6.1403127170952371E-4</v>
      </c>
      <c r="T8189">
        <v>9.8879086757334717E-3</v>
      </c>
      <c r="U8189">
        <v>2.2764329962609711E-2</v>
      </c>
    </row>
    <row r="8190" spans="1:21" x14ac:dyDescent="0.25">
      <c r="A8190">
        <v>2030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2.6420210532928843E-4</v>
      </c>
      <c r="K8190">
        <v>3.2964927982698309E-4</v>
      </c>
      <c r="L8190">
        <v>2.3696720247267731E-4</v>
      </c>
      <c r="M8190">
        <v>5.9112181263118697E-5</v>
      </c>
      <c r="N8190">
        <v>1.124395655396024E-4</v>
      </c>
      <c r="O8190">
        <v>3.7644976153601377E-4</v>
      </c>
      <c r="P8190">
        <v>4.8176031413817288E-5</v>
      </c>
      <c r="Q8190">
        <v>9.144893309538753E-4</v>
      </c>
      <c r="R8190">
        <v>9.0346774340665731E-5</v>
      </c>
      <c r="S8190">
        <v>5.730092791568042E-5</v>
      </c>
      <c r="T8190">
        <v>1.494052567397838E-3</v>
      </c>
      <c r="U8190">
        <v>3.45653675938509E-3</v>
      </c>
    </row>
    <row r="8191" spans="1:21" x14ac:dyDescent="0.25">
      <c r="A8191">
        <v>2030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1.0634071056161281E-4</v>
      </c>
      <c r="K8191">
        <v>2.5233988916476783E-4</v>
      </c>
      <c r="L8191">
        <v>1.7096486193335351E-4</v>
      </c>
      <c r="M8191">
        <v>2.989756255475551E-5</v>
      </c>
      <c r="N8191">
        <v>4.0321594894681811E-5</v>
      </c>
      <c r="O8191">
        <v>1.4383240730920721E-4</v>
      </c>
      <c r="P8191">
        <v>5.0133306046887922E-5</v>
      </c>
      <c r="Q8191">
        <v>9.0448984633513193E-4</v>
      </c>
      <c r="R8191">
        <v>8.9007364902104149E-5</v>
      </c>
      <c r="S8191">
        <v>5.7609289497438883E-5</v>
      </c>
      <c r="T8191">
        <v>9.3915645056000415E-4</v>
      </c>
      <c r="U8191">
        <v>2.142319447144954E-3</v>
      </c>
    </row>
    <row r="8192" spans="1:21" x14ac:dyDescent="0.25">
      <c r="A8192">
        <v>2030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2.8668627539649601E-2</v>
      </c>
      <c r="K8192">
        <v>1.4935858191922309E-2</v>
      </c>
      <c r="L8192">
        <v>1.380125285685062E-2</v>
      </c>
      <c r="M8192">
        <v>4.2148359257727863E-2</v>
      </c>
      <c r="N8192">
        <v>1.446486199647188E-2</v>
      </c>
      <c r="O8192">
        <v>3.044590400531888E-2</v>
      </c>
      <c r="P8192">
        <v>4.0699397645890707E-2</v>
      </c>
      <c r="Q8192">
        <v>0.12089072119072081</v>
      </c>
      <c r="R8192">
        <v>0.1907304266653955</v>
      </c>
      <c r="S8192">
        <v>1.2742881869198749E-3</v>
      </c>
      <c r="T8192">
        <v>0.40119105292856688</v>
      </c>
      <c r="U8192">
        <v>38.786125041246407</v>
      </c>
    </row>
    <row r="8193" spans="1:21" x14ac:dyDescent="0.25">
      <c r="A8193">
        <v>2030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0.159783543418724</v>
      </c>
      <c r="K8193">
        <v>4.6273563183518281E-2</v>
      </c>
      <c r="L8193">
        <v>3.8522529547554293E-2</v>
      </c>
      <c r="M8193">
        <v>1.149599286416926E-3</v>
      </c>
      <c r="N8193">
        <v>2.4235631453370342E-3</v>
      </c>
      <c r="O8193">
        <v>5.8805529864243908E-3</v>
      </c>
      <c r="P8193">
        <v>1.630796378713071E-3</v>
      </c>
      <c r="Q8193">
        <v>2.7809327357875391E-2</v>
      </c>
      <c r="R8193">
        <v>2.6798401840288891E-3</v>
      </c>
      <c r="S8193">
        <v>1.658368410182327E-3</v>
      </c>
      <c r="T8193">
        <v>0.15103137581758891</v>
      </c>
      <c r="U8193">
        <v>0.35106166165525499</v>
      </c>
    </row>
    <row r="8194" spans="1:21" x14ac:dyDescent="0.25">
      <c r="A8194">
        <v>2030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0.1415453501934012</v>
      </c>
      <c r="K8194">
        <v>6.0611284790547781E-2</v>
      </c>
      <c r="L8194">
        <v>4.9635689185276617E-2</v>
      </c>
      <c r="M8194">
        <v>1.0235008023363041E-3</v>
      </c>
      <c r="N8194">
        <v>2.001737023343597E-3</v>
      </c>
      <c r="O8194">
        <v>4.9530891402956969E-3</v>
      </c>
      <c r="P8194">
        <v>2.5787908267869862E-3</v>
      </c>
      <c r="Q8194">
        <v>4.2821433063655087E-2</v>
      </c>
      <c r="R8194">
        <v>4.1435254320865214E-3</v>
      </c>
      <c r="S8194">
        <v>2.505794121362545E-3</v>
      </c>
      <c r="T8194">
        <v>4.8152028910479878E-2</v>
      </c>
      <c r="U8194">
        <v>0.11144128411361851</v>
      </c>
    </row>
    <row r="8195" spans="1:21" x14ac:dyDescent="0.25">
      <c r="A8195">
        <v>2030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2.7096560970466539E-2</v>
      </c>
      <c r="K8195">
        <v>8.9575366855777251E-3</v>
      </c>
      <c r="L8195">
        <v>7.4118944610327142E-3</v>
      </c>
      <c r="M8195">
        <v>3.1052438939485258E-4</v>
      </c>
      <c r="N8195">
        <v>6.442584816550947E-4</v>
      </c>
      <c r="O8195">
        <v>1.5707688271659249E-3</v>
      </c>
      <c r="P8195">
        <v>2.495384183455979E-4</v>
      </c>
      <c r="Q8195">
        <v>4.1823842525366833E-3</v>
      </c>
      <c r="R8195">
        <v>4.0357728785802367E-4</v>
      </c>
      <c r="S8195">
        <v>2.5151982168150183E-4</v>
      </c>
      <c r="T8195">
        <v>7.7168208493986323E-3</v>
      </c>
      <c r="U8195">
        <v>1.7887580055463481E-2</v>
      </c>
    </row>
    <row r="8196" spans="1:21" x14ac:dyDescent="0.25">
      <c r="A8196">
        <v>2030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1.321607267294404E-2</v>
      </c>
      <c r="K8196">
        <v>4.5747459161293181E-3</v>
      </c>
      <c r="L8196">
        <v>3.7041140683478501E-3</v>
      </c>
      <c r="M8196">
        <v>1.2708854675984511E-4</v>
      </c>
      <c r="N8196">
        <v>1.607840511044952E-4</v>
      </c>
      <c r="O8196">
        <v>4.1730660519021927E-4</v>
      </c>
      <c r="P8196">
        <v>2.004023698794856E-4</v>
      </c>
      <c r="Q8196">
        <v>3.224829447717154E-3</v>
      </c>
      <c r="R8196">
        <v>3.1187237960086082E-4</v>
      </c>
      <c r="S8196">
        <v>1.944339385220391E-4</v>
      </c>
      <c r="T8196">
        <v>3.7110725892610581E-3</v>
      </c>
      <c r="U8196">
        <v>8.6026111504929424E-3</v>
      </c>
    </row>
    <row r="8197" spans="1:21" x14ac:dyDescent="0.25">
      <c r="A8197">
        <v>2030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1.6948824754144879E-3</v>
      </c>
      <c r="K8197">
        <v>6.8574949135654607E-3</v>
      </c>
      <c r="L8197">
        <v>4.6176988398656249E-3</v>
      </c>
      <c r="M8197">
        <v>1.182738740550121E-3</v>
      </c>
      <c r="N8197">
        <v>0</v>
      </c>
      <c r="O8197">
        <v>5.0882624192126973E-5</v>
      </c>
      <c r="P8197">
        <v>2.6761413218991949E-6</v>
      </c>
      <c r="Q8197">
        <v>1.4132264051440869E-2</v>
      </c>
      <c r="R8197">
        <v>1.9783904611249459E-2</v>
      </c>
      <c r="S8197">
        <v>2.1802325036242111E-4</v>
      </c>
      <c r="T8197">
        <v>0</v>
      </c>
      <c r="U8197">
        <v>63.502410594940187</v>
      </c>
    </row>
    <row r="8198" spans="1:21" x14ac:dyDescent="0.25">
      <c r="A8198">
        <v>2030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4.821028851149229E-3</v>
      </c>
      <c r="K8198">
        <v>9.2528102834653885E-3</v>
      </c>
      <c r="L8198">
        <v>6.0601108048806852E-3</v>
      </c>
      <c r="M8198">
        <v>4.4941266680431696E-3</v>
      </c>
      <c r="N8198">
        <v>7.8672050632605656E-3</v>
      </c>
      <c r="O8198">
        <v>1.5667466445231221E-2</v>
      </c>
      <c r="P8198">
        <v>7.141393614221051E-3</v>
      </c>
      <c r="Q8198">
        <v>5.0453342481307263E-2</v>
      </c>
      <c r="R8198">
        <v>4.56562344864417E-3</v>
      </c>
      <c r="S8198">
        <v>4.0438319790330303E-3</v>
      </c>
      <c r="T8198">
        <v>0.66110808220514472</v>
      </c>
      <c r="U8198">
        <v>1.5679589591593091</v>
      </c>
    </row>
    <row r="8199" spans="1:21" x14ac:dyDescent="0.25">
      <c r="A8199">
        <v>2030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4.2894904166309892E-3</v>
      </c>
      <c r="K8199">
        <v>1.5868187406502501E-2</v>
      </c>
      <c r="L8199">
        <v>1.0188185848716259E-2</v>
      </c>
      <c r="M8199">
        <v>3.2964287639964721E-3</v>
      </c>
      <c r="N8199">
        <v>5.4527459142527717E-3</v>
      </c>
      <c r="O8199">
        <v>1.0842085736777401E-2</v>
      </c>
      <c r="P8199">
        <v>9.0655963242799523E-3</v>
      </c>
      <c r="Q8199">
        <v>6.8914844528828803E-2</v>
      </c>
      <c r="R8199">
        <v>6.4191875321633627E-3</v>
      </c>
      <c r="S8199">
        <v>4.943320723186732E-3</v>
      </c>
      <c r="T8199">
        <v>0.1665295231410584</v>
      </c>
      <c r="U8199">
        <v>0.3987573304334468</v>
      </c>
    </row>
    <row r="8200" spans="1:21" x14ac:dyDescent="0.25">
      <c r="A8200">
        <v>2030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8.57911608345182E-4</v>
      </c>
      <c r="K8200">
        <v>2.0250229518645321E-3</v>
      </c>
      <c r="L8200">
        <v>1.314059958787941E-3</v>
      </c>
      <c r="M8200">
        <v>1.1376028544086911E-3</v>
      </c>
      <c r="N8200">
        <v>1.9432742284589361E-3</v>
      </c>
      <c r="O8200">
        <v>3.8530100629601579E-3</v>
      </c>
      <c r="P8200">
        <v>1.0073630634173309E-3</v>
      </c>
      <c r="Q8200">
        <v>7.1351304638198427E-3</v>
      </c>
      <c r="R8200">
        <v>6.5097623526722871E-4</v>
      </c>
      <c r="S8200">
        <v>5.6242924213849559E-4</v>
      </c>
      <c r="T8200">
        <v>3.096875867485252E-2</v>
      </c>
      <c r="U8200">
        <v>7.365978362181802E-2</v>
      </c>
    </row>
    <row r="8201" spans="1:21" x14ac:dyDescent="0.25">
      <c r="A8201">
        <v>2030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2.59219254503644E-4</v>
      </c>
      <c r="K8201">
        <v>1.5667260429444471E-3</v>
      </c>
      <c r="L8201">
        <v>9.8093096630251161E-4</v>
      </c>
      <c r="M8201">
        <v>3.247427395721966E-4</v>
      </c>
      <c r="N8201">
        <v>3.9460620832317082E-4</v>
      </c>
      <c r="O8201">
        <v>8.3413036218400608E-4</v>
      </c>
      <c r="P8201">
        <v>5.9715143642693049E-4</v>
      </c>
      <c r="Q8201">
        <v>5.2819477919896539E-3</v>
      </c>
      <c r="R8201">
        <v>5.1384910353415069E-4</v>
      </c>
      <c r="S8201">
        <v>3.4332844154881488E-4</v>
      </c>
      <c r="T8201">
        <v>1.057588219665237E-2</v>
      </c>
      <c r="U8201">
        <v>2.577613452427905E-2</v>
      </c>
    </row>
    <row r="8202" spans="1:21" x14ac:dyDescent="0.25">
      <c r="A8202">
        <v>2030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1.2976373434066769E-3</v>
      </c>
      <c r="K8202">
        <v>8.7751454114913942E-4</v>
      </c>
      <c r="L8202">
        <v>8.5402274131774901E-4</v>
      </c>
      <c r="M8202">
        <v>4.0500059723854072E-5</v>
      </c>
      <c r="N8202">
        <v>0</v>
      </c>
      <c r="O8202">
        <v>2.092705341055989E-6</v>
      </c>
      <c r="P8202">
        <v>1.8784147687256339E-7</v>
      </c>
      <c r="Q8202">
        <v>5.3362756967544555E-4</v>
      </c>
      <c r="R8202">
        <v>5.028595328330994E-4</v>
      </c>
      <c r="S8202">
        <v>7.8752273693680757E-6</v>
      </c>
      <c r="T8202">
        <v>0</v>
      </c>
      <c r="U8202">
        <v>9.0526702880859382</v>
      </c>
    </row>
    <row r="8203" spans="1:21" x14ac:dyDescent="0.25">
      <c r="A8203">
        <v>2030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6.4661226918586096E-4</v>
      </c>
      <c r="K8203">
        <v>8.0466499981368027E-4</v>
      </c>
      <c r="L8203">
        <v>6.2298322515735307E-4</v>
      </c>
      <c r="M8203">
        <v>1.5359927005538669E-4</v>
      </c>
      <c r="N8203">
        <v>2.8281367899383992E-4</v>
      </c>
      <c r="O8203">
        <v>1.010286359189372E-3</v>
      </c>
      <c r="P8203">
        <v>1.545238374379589E-4</v>
      </c>
      <c r="Q8203">
        <v>2.5344988334493261E-3</v>
      </c>
      <c r="R8203">
        <v>2.5493302639424518E-4</v>
      </c>
      <c r="S8203">
        <v>2.4288903401021989E-4</v>
      </c>
      <c r="T8203">
        <v>1.292327754741401E-2</v>
      </c>
      <c r="U8203">
        <v>3.1529438292298408E-2</v>
      </c>
    </row>
    <row r="8204" spans="1:21" x14ac:dyDescent="0.25">
      <c r="A8204">
        <v>2030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5.8243891936995116E-4</v>
      </c>
      <c r="K8204">
        <v>1.4706264006551571E-3</v>
      </c>
      <c r="L8204">
        <v>1.1049129423078049E-3</v>
      </c>
      <c r="M8204">
        <v>1.4462428538196349E-4</v>
      </c>
      <c r="N8204">
        <v>2.5250869819863712E-4</v>
      </c>
      <c r="O8204">
        <v>9.4140426342124983E-4</v>
      </c>
      <c r="P8204">
        <v>2.5903713258283788E-4</v>
      </c>
      <c r="Q8204">
        <v>4.2215150241735021E-3</v>
      </c>
      <c r="R8204">
        <v>4.2241021283094819E-4</v>
      </c>
      <c r="S8204">
        <v>4.0660614769297911E-4</v>
      </c>
      <c r="T8204">
        <v>4.3718112012113069E-3</v>
      </c>
      <c r="U8204">
        <v>1.054961568472031E-2</v>
      </c>
    </row>
    <row r="8205" spans="1:21" x14ac:dyDescent="0.25">
      <c r="A8205">
        <v>2030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1.1337176631813811E-4</v>
      </c>
      <c r="K8205">
        <v>1.828470087635902E-4</v>
      </c>
      <c r="L8205">
        <v>1.391558370898866E-4</v>
      </c>
      <c r="M8205">
        <v>4.1959814496062612E-5</v>
      </c>
      <c r="N8205">
        <v>7.6518258405672661E-5</v>
      </c>
      <c r="O8205">
        <v>2.7732290160768438E-4</v>
      </c>
      <c r="P8205">
        <v>2.3732940459239831E-5</v>
      </c>
      <c r="Q8205">
        <v>3.8969103696209501E-4</v>
      </c>
      <c r="R8205">
        <v>3.906090941222224E-5</v>
      </c>
      <c r="S8205">
        <v>3.8050368915701959E-5</v>
      </c>
      <c r="T8205">
        <v>6.6163150102857169E-4</v>
      </c>
      <c r="U8205">
        <v>1.609398892132199E-3</v>
      </c>
    </row>
    <row r="8206" spans="1:21" x14ac:dyDescent="0.25">
      <c r="A8206">
        <v>2030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4.6465911622988642E-5</v>
      </c>
      <c r="K8206">
        <v>1.4419997762413569E-4</v>
      </c>
      <c r="L8206">
        <v>1.058203347857094E-4</v>
      </c>
      <c r="M8206">
        <v>2.0599140850432731E-5</v>
      </c>
      <c r="N8206">
        <v>2.6154672374433099E-5</v>
      </c>
      <c r="O8206">
        <v>1.057192717852023E-4</v>
      </c>
      <c r="P8206">
        <v>2.439276814106647E-5</v>
      </c>
      <c r="Q8206">
        <v>3.8523687198311073E-4</v>
      </c>
      <c r="R8206">
        <v>3.8434331671634478E-5</v>
      </c>
      <c r="S8206">
        <v>3.8037180585369881E-5</v>
      </c>
      <c r="T8206">
        <v>4.1386564706104268E-4</v>
      </c>
      <c r="U8206">
        <v>9.8325504374451923E-4</v>
      </c>
    </row>
    <row r="8207" spans="1:21" x14ac:dyDescent="0.25">
      <c r="A8207">
        <v>2030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1.6805953253060579E-3</v>
      </c>
      <c r="K8207">
        <v>1.090218056924641E-3</v>
      </c>
      <c r="L8207">
        <v>1.057157868519425E-3</v>
      </c>
      <c r="M8207">
        <v>5.18108427640982E-5</v>
      </c>
      <c r="N8207">
        <v>0</v>
      </c>
      <c r="O8207">
        <v>2.6732623937277819E-6</v>
      </c>
      <c r="P8207">
        <v>2.1900413048570041E-7</v>
      </c>
      <c r="Q8207">
        <v>6.9479865336325016E-4</v>
      </c>
      <c r="R8207">
        <v>6.5436671243514861E-4</v>
      </c>
      <c r="S8207">
        <v>1.013246748334495E-5</v>
      </c>
      <c r="T8207">
        <v>0</v>
      </c>
      <c r="U8207">
        <v>11.604954200744629</v>
      </c>
    </row>
    <row r="8208" spans="1:21" x14ac:dyDescent="0.25">
      <c r="A8208">
        <v>2030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8.3999916829992079E-4</v>
      </c>
      <c r="K8208">
        <v>9.9331573602671011E-4</v>
      </c>
      <c r="L8208">
        <v>7.6383400161232444E-4</v>
      </c>
      <c r="M8208">
        <v>1.8481581311636109E-4</v>
      </c>
      <c r="N8208">
        <v>3.4196371813159377E-4</v>
      </c>
      <c r="O8208">
        <v>1.2103650973594271E-3</v>
      </c>
      <c r="P8208">
        <v>1.9576632267144731E-4</v>
      </c>
      <c r="Q8208">
        <v>3.2937719757521809E-3</v>
      </c>
      <c r="R8208">
        <v>3.3042065390252018E-4</v>
      </c>
      <c r="S8208">
        <v>2.9469224483896588E-4</v>
      </c>
      <c r="T8208">
        <v>1.6676116631676851E-2</v>
      </c>
      <c r="U8208">
        <v>4.0319745788997358E-2</v>
      </c>
    </row>
    <row r="8209" spans="1:21" x14ac:dyDescent="0.25">
      <c r="A8209">
        <v>2030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7.5573295971703594E-4</v>
      </c>
      <c r="K8209">
        <v>1.808858453077178E-3</v>
      </c>
      <c r="L8209">
        <v>1.347050605958871E-3</v>
      </c>
      <c r="M8209">
        <v>1.7425477157315689E-4</v>
      </c>
      <c r="N8209">
        <v>3.0600637667415199E-4</v>
      </c>
      <c r="O8209">
        <v>1.1284280751535289E-3</v>
      </c>
      <c r="P8209">
        <v>3.2845289216065239E-4</v>
      </c>
      <c r="Q8209">
        <v>5.48644437026404E-3</v>
      </c>
      <c r="R8209">
        <v>5.4754301710475473E-4</v>
      </c>
      <c r="S8209">
        <v>4.9364013972430867E-4</v>
      </c>
      <c r="T8209">
        <v>5.6436043439150319E-3</v>
      </c>
      <c r="U8209">
        <v>1.350642417564867E-2</v>
      </c>
    </row>
    <row r="8210" spans="1:21" x14ac:dyDescent="0.25">
      <c r="A8210">
        <v>2030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1.4720950264112569E-4</v>
      </c>
      <c r="K8210">
        <v>2.2539635982560569E-4</v>
      </c>
      <c r="L8210">
        <v>1.7022194391177551E-4</v>
      </c>
      <c r="M8210">
        <v>5.050421558446339E-5</v>
      </c>
      <c r="N8210">
        <v>9.2577386161747711E-5</v>
      </c>
      <c r="O8210">
        <v>3.323302875372839E-4</v>
      </c>
      <c r="P8210">
        <v>3.0074036392095629E-5</v>
      </c>
      <c r="Q8210">
        <v>5.0644168987675484E-4</v>
      </c>
      <c r="R8210">
        <v>5.0628703636473303E-5</v>
      </c>
      <c r="S8210">
        <v>4.6178650214070368E-5</v>
      </c>
      <c r="T8210">
        <v>8.5386136258410437E-4</v>
      </c>
      <c r="U8210">
        <v>2.0588093375643588E-3</v>
      </c>
    </row>
    <row r="8211" spans="1:21" x14ac:dyDescent="0.25">
      <c r="A8211">
        <v>2030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6.0133770624286343E-5</v>
      </c>
      <c r="K8211">
        <v>1.767247468031247E-4</v>
      </c>
      <c r="L8211">
        <v>1.2829704881773369E-4</v>
      </c>
      <c r="M8211">
        <v>2.488353572750128E-5</v>
      </c>
      <c r="N8211">
        <v>3.1836838451475307E-5</v>
      </c>
      <c r="O8211">
        <v>1.2672237726565739E-4</v>
      </c>
      <c r="P8211">
        <v>3.0973343634866652E-5</v>
      </c>
      <c r="Q8211">
        <v>5.0069999374428896E-4</v>
      </c>
      <c r="R8211">
        <v>4.9827902292332032E-5</v>
      </c>
      <c r="S8211">
        <v>4.6196254967213218E-5</v>
      </c>
      <c r="T8211">
        <v>5.3457929453401955E-4</v>
      </c>
      <c r="U8211">
        <v>1.2609463949983901E-3</v>
      </c>
    </row>
    <row r="8212" spans="1:21" x14ac:dyDescent="0.25">
      <c r="A8212">
        <v>2030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9.1443005084991452E-2</v>
      </c>
      <c r="J8212">
        <v>2.0041108841896058</v>
      </c>
      <c r="K8212">
        <v>1.253171069025993</v>
      </c>
      <c r="L8212">
        <v>0.31211242195963862</v>
      </c>
      <c r="M8212">
        <v>0</v>
      </c>
      <c r="N8212">
        <v>0</v>
      </c>
      <c r="O8212">
        <v>2.66645669733407E-4</v>
      </c>
      <c r="P8212">
        <v>8.4628962928254628E-3</v>
      </c>
      <c r="Q8212">
        <v>6.4774790659546846E-2</v>
      </c>
      <c r="R8212">
        <v>3.7567276448011402E-2</v>
      </c>
      <c r="S8212">
        <v>6.0471175229176877E-3</v>
      </c>
      <c r="T8212">
        <v>1.187463162839413E-2</v>
      </c>
      <c r="U8212">
        <v>0</v>
      </c>
    </row>
    <row r="8213" spans="1:21" x14ac:dyDescent="0.25">
      <c r="A8213">
        <v>2030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2.6402681389158839E-3</v>
      </c>
      <c r="J8213">
        <v>9.7473921879819903E-2</v>
      </c>
      <c r="K8213">
        <v>5.2129965379817317E-2</v>
      </c>
      <c r="L8213">
        <v>1.2339702950120421E-2</v>
      </c>
      <c r="M8213">
        <v>0</v>
      </c>
      <c r="N8213">
        <v>0</v>
      </c>
      <c r="O8213">
        <v>5.6753625775622224E-6</v>
      </c>
      <c r="P8213">
        <v>1.2443552745054079E-4</v>
      </c>
      <c r="Q8213">
        <v>1.457026653966577E-3</v>
      </c>
      <c r="R8213">
        <v>1.380371157105103E-4</v>
      </c>
      <c r="S8213">
        <v>1.3220869918908909E-4</v>
      </c>
      <c r="T8213">
        <v>2.765835285389537E-3</v>
      </c>
      <c r="U8213">
        <v>0</v>
      </c>
    </row>
    <row r="8214" spans="1:21" x14ac:dyDescent="0.25">
      <c r="A8214">
        <v>2030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3.9113155132821037E-3</v>
      </c>
      <c r="J8214">
        <v>0.1088677744017677</v>
      </c>
      <c r="K8214">
        <v>7.4606023454602391E-2</v>
      </c>
      <c r="L8214">
        <v>1.783203411008738E-2</v>
      </c>
      <c r="M8214">
        <v>0</v>
      </c>
      <c r="N8214">
        <v>0</v>
      </c>
      <c r="O8214">
        <v>8.8139767260916891E-6</v>
      </c>
      <c r="P8214">
        <v>2.137853073520725E-4</v>
      </c>
      <c r="Q8214">
        <v>2.6987574694172169E-3</v>
      </c>
      <c r="R8214">
        <v>2.5707704103621759E-4</v>
      </c>
      <c r="S8214">
        <v>2.3258965631959389E-4</v>
      </c>
      <c r="T8214">
        <v>9.4855926122312654E-4</v>
      </c>
      <c r="U8214">
        <v>0</v>
      </c>
    </row>
    <row r="8215" spans="1:21" x14ac:dyDescent="0.25">
      <c r="A8215">
        <v>2030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5.8689454662260874E-4</v>
      </c>
      <c r="J8215">
        <v>1.8438592982300429E-2</v>
      </c>
      <c r="K8215">
        <v>1.0615517979766001E-2</v>
      </c>
      <c r="L8215">
        <v>2.4999344811057929E-3</v>
      </c>
      <c r="M8215">
        <v>0</v>
      </c>
      <c r="N8215">
        <v>0</v>
      </c>
      <c r="O8215">
        <v>2.018425955273237E-6</v>
      </c>
      <c r="P8215">
        <v>1.776170689413733E-5</v>
      </c>
      <c r="Q8215">
        <v>2.125661978098386E-4</v>
      </c>
      <c r="R8215">
        <v>2.024873465989904E-5</v>
      </c>
      <c r="S8215">
        <v>1.9104174502411729E-5</v>
      </c>
      <c r="T8215">
        <v>1.2978109333016419E-4</v>
      </c>
      <c r="U8215">
        <v>0</v>
      </c>
    </row>
    <row r="8216" spans="1:21" x14ac:dyDescent="0.25">
      <c r="A8216">
        <v>2030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5.3158384548582965E-4</v>
      </c>
      <c r="J8216">
        <v>1.339380600875735E-2</v>
      </c>
      <c r="K8216">
        <v>6.1335045911810448E-3</v>
      </c>
      <c r="L8216">
        <v>1.5367627577171209E-3</v>
      </c>
      <c r="M8216">
        <v>0</v>
      </c>
      <c r="N8216">
        <v>0</v>
      </c>
      <c r="O8216">
        <v>1.949183871774454E-6</v>
      </c>
      <c r="P8216">
        <v>3.5086875258056152E-5</v>
      </c>
      <c r="Q8216">
        <v>4.1492245286176319E-4</v>
      </c>
      <c r="R8216">
        <v>3.9144385169778447E-5</v>
      </c>
      <c r="S8216">
        <v>3.441931321355293E-5</v>
      </c>
      <c r="T8216">
        <v>1.5292622102926109E-4</v>
      </c>
      <c r="U8216">
        <v>0</v>
      </c>
    </row>
    <row r="8217" spans="1:21" x14ac:dyDescent="0.25">
      <c r="A8217">
        <v>2030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1.6257516860961909E-2</v>
      </c>
      <c r="J8217">
        <v>3.5800816192626952</v>
      </c>
      <c r="K8217">
        <v>0.69263451924920083</v>
      </c>
      <c r="L8217">
        <v>0.19857398410886529</v>
      </c>
      <c r="M8217">
        <v>0</v>
      </c>
      <c r="N8217">
        <v>0</v>
      </c>
      <c r="O8217">
        <v>1.405185978161171E-3</v>
      </c>
      <c r="P8217">
        <v>3.0394615548721049E-4</v>
      </c>
      <c r="Q8217">
        <v>0.61774348416924474</v>
      </c>
      <c r="R8217">
        <v>2.9982152421474462</v>
      </c>
      <c r="S8217">
        <v>5.7933632418513299E-2</v>
      </c>
      <c r="T8217">
        <v>0.71933467659354211</v>
      </c>
      <c r="U8217">
        <v>0</v>
      </c>
    </row>
    <row r="8218" spans="1:21" x14ac:dyDescent="0.25">
      <c r="A8218">
        <v>2030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4.018324174537289E-2</v>
      </c>
      <c r="J8218">
        <v>8.0739978459348034</v>
      </c>
      <c r="K8218">
        <v>3.612033362270664</v>
      </c>
      <c r="L8218">
        <v>0.86067543017656789</v>
      </c>
      <c r="M8218">
        <v>0</v>
      </c>
      <c r="N8218">
        <v>0</v>
      </c>
      <c r="O8218">
        <v>2.228356741485599E-4</v>
      </c>
      <c r="P8218">
        <v>4.1631161613034833E-3</v>
      </c>
      <c r="Q8218">
        <v>6.2546279305792207E-2</v>
      </c>
      <c r="R8218">
        <v>6.2342747977508044E-3</v>
      </c>
      <c r="S8218">
        <v>5.1504706348810764E-3</v>
      </c>
      <c r="T8218">
        <v>0.113788511237798</v>
      </c>
      <c r="U8218">
        <v>0</v>
      </c>
    </row>
    <row r="8219" spans="1:21" x14ac:dyDescent="0.25">
      <c r="A8219">
        <v>2030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5.3332517292278371E-2</v>
      </c>
      <c r="J8219">
        <v>7.1988486251156401</v>
      </c>
      <c r="K8219">
        <v>4.3979686080546614</v>
      </c>
      <c r="L8219">
        <v>1.0824083835078431</v>
      </c>
      <c r="M8219">
        <v>0</v>
      </c>
      <c r="N8219">
        <v>0</v>
      </c>
      <c r="O8219">
        <v>2.7439410001400789E-4</v>
      </c>
      <c r="P8219">
        <v>6.0910580075953574E-3</v>
      </c>
      <c r="Q8219">
        <v>9.7992472649312962E-2</v>
      </c>
      <c r="R8219">
        <v>9.6793035617259524E-3</v>
      </c>
      <c r="S8219">
        <v>7.8815921153976218E-3</v>
      </c>
      <c r="T8219">
        <v>3.310772591197015E-2</v>
      </c>
      <c r="U8219">
        <v>0</v>
      </c>
    </row>
    <row r="8220" spans="1:21" x14ac:dyDescent="0.25">
      <c r="A8220">
        <v>2030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8.9029243654131299E-3</v>
      </c>
      <c r="J8220">
        <v>1.37252444071318</v>
      </c>
      <c r="K8220">
        <v>0.67963343638164708</v>
      </c>
      <c r="L8220">
        <v>0.16450619921276591</v>
      </c>
      <c r="M8220">
        <v>0</v>
      </c>
      <c r="N8220">
        <v>0</v>
      </c>
      <c r="O8220">
        <v>8.0729417766452663E-5</v>
      </c>
      <c r="P8220">
        <v>5.9271437208064845E-4</v>
      </c>
      <c r="Q8220">
        <v>9.2979906083568362E-3</v>
      </c>
      <c r="R8220">
        <v>9.2852054277156181E-4</v>
      </c>
      <c r="S8220">
        <v>7.6037984762957389E-4</v>
      </c>
      <c r="T8220">
        <v>5.3648059003108348E-3</v>
      </c>
      <c r="U8220">
        <v>0</v>
      </c>
    </row>
    <row r="8221" spans="1:21" x14ac:dyDescent="0.25">
      <c r="A8221">
        <v>2030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4.1254786890994426E-3</v>
      </c>
      <c r="J8221">
        <v>0.6767527324191619</v>
      </c>
      <c r="K8221">
        <v>0.28972304666900822</v>
      </c>
      <c r="L8221">
        <v>7.4175226950979056E-2</v>
      </c>
      <c r="M8221">
        <v>0</v>
      </c>
      <c r="N8221">
        <v>0</v>
      </c>
      <c r="O8221">
        <v>2.2566605252259289E-5</v>
      </c>
      <c r="P8221">
        <v>6.0474008490319839E-4</v>
      </c>
      <c r="Q8221">
        <v>8.2718687866468049E-3</v>
      </c>
      <c r="R8221">
        <v>7.679570314092181E-4</v>
      </c>
      <c r="S8221">
        <v>6.5147552610019639E-4</v>
      </c>
      <c r="T8221">
        <v>3.1243937668857E-3</v>
      </c>
      <c r="U8221">
        <v>0</v>
      </c>
    </row>
    <row r="8222" spans="1:21" x14ac:dyDescent="0.25">
      <c r="A8222">
        <v>2030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3.4826946258544918E-4</v>
      </c>
      <c r="J8222">
        <v>0.22292474915273491</v>
      </c>
      <c r="K8222">
        <v>6.1950815492076802E-2</v>
      </c>
      <c r="L8222">
        <v>1.7348704937321598E-2</v>
      </c>
      <c r="M8222">
        <v>0</v>
      </c>
      <c r="N8222">
        <v>0</v>
      </c>
      <c r="O8222">
        <v>1.0215029785968E-5</v>
      </c>
      <c r="P8222">
        <v>1.270327025861206E-5</v>
      </c>
      <c r="Q8222">
        <v>3.5994164606090629E-3</v>
      </c>
      <c r="R8222">
        <v>9.3442801594792405E-3</v>
      </c>
      <c r="S8222">
        <v>2.3330346114653369E-4</v>
      </c>
      <c r="T8222">
        <v>1.393039871010842E-3</v>
      </c>
      <c r="U8222">
        <v>0</v>
      </c>
    </row>
    <row r="8223" spans="1:21" x14ac:dyDescent="0.25">
      <c r="A8223">
        <v>2030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2.2491430898689542E-3</v>
      </c>
      <c r="J8223">
        <v>0.23467007597861969</v>
      </c>
      <c r="K8223">
        <v>0.13427443989981139</v>
      </c>
      <c r="L8223">
        <v>3.3720551152183711E-2</v>
      </c>
      <c r="M8223">
        <v>0</v>
      </c>
      <c r="N8223">
        <v>0</v>
      </c>
      <c r="O8223">
        <v>2.941076583522435E-5</v>
      </c>
      <c r="P8223">
        <v>5.4276561502373936E-4</v>
      </c>
      <c r="Q8223">
        <v>9.718957458161261E-3</v>
      </c>
      <c r="R8223">
        <v>9.8160705476105963E-4</v>
      </c>
      <c r="S8223">
        <v>6.8331374387407633E-4</v>
      </c>
      <c r="T8223">
        <v>1.6638095290034721E-2</v>
      </c>
      <c r="U8223">
        <v>0</v>
      </c>
    </row>
    <row r="8224" spans="1:21" x14ac:dyDescent="0.25">
      <c r="A8224">
        <v>2030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2.9965524680438511E-3</v>
      </c>
      <c r="J8224">
        <v>0.2110784743936564</v>
      </c>
      <c r="K8224">
        <v>0.17362538022638041</v>
      </c>
      <c r="L8224">
        <v>4.4227493918210653E-2</v>
      </c>
      <c r="M8224">
        <v>0</v>
      </c>
      <c r="N8224">
        <v>0</v>
      </c>
      <c r="O8224">
        <v>3.328800372683788E-5</v>
      </c>
      <c r="P8224">
        <v>6.6988465573121839E-4</v>
      </c>
      <c r="Q8224">
        <v>1.3577979802668059E-2</v>
      </c>
      <c r="R8224">
        <v>1.379348218261403E-3</v>
      </c>
      <c r="S8224">
        <v>9.3312405903375197E-4</v>
      </c>
      <c r="T8224">
        <v>4.2958103387111092E-3</v>
      </c>
      <c r="U8224">
        <v>0</v>
      </c>
    </row>
    <row r="8225" spans="1:21" x14ac:dyDescent="0.25">
      <c r="A8225">
        <v>2030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5.0390010685764811E-4</v>
      </c>
      <c r="J8225">
        <v>4.1942018333003331E-2</v>
      </c>
      <c r="K8225">
        <v>2.7115648763174821E-2</v>
      </c>
      <c r="L8225">
        <v>6.805553733876403E-3</v>
      </c>
      <c r="M8225">
        <v>0</v>
      </c>
      <c r="N8225">
        <v>0</v>
      </c>
      <c r="O8225">
        <v>1.0616360251877171E-5</v>
      </c>
      <c r="P8225">
        <v>7.5908452383771305E-5</v>
      </c>
      <c r="Q8225">
        <v>1.434780629486524E-3</v>
      </c>
      <c r="R8225">
        <v>1.4531401725350151E-4</v>
      </c>
      <c r="S8225">
        <v>1.005354445333722E-4</v>
      </c>
      <c r="T8225">
        <v>7.8374130911281707E-4</v>
      </c>
      <c r="U8225">
        <v>0</v>
      </c>
    </row>
    <row r="8226" spans="1:21" x14ac:dyDescent="0.25">
      <c r="A8226">
        <v>2030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1.9050702528330729E-4</v>
      </c>
      <c r="J8226">
        <v>1.306108455476692E-2</v>
      </c>
      <c r="K8226">
        <v>8.3726504061915272E-3</v>
      </c>
      <c r="L8226">
        <v>2.2122779706145361E-3</v>
      </c>
      <c r="M8226">
        <v>0</v>
      </c>
      <c r="N8226">
        <v>0</v>
      </c>
      <c r="O8226">
        <v>1.860266833771256E-6</v>
      </c>
      <c r="P8226">
        <v>4.021832668130851E-5</v>
      </c>
      <c r="Q8226">
        <v>7.3939625856412911E-4</v>
      </c>
      <c r="R8226">
        <v>7.3300848803045882E-5</v>
      </c>
      <c r="S8226">
        <v>4.7472446125383918E-5</v>
      </c>
      <c r="T8226">
        <v>2.599835657116631E-4</v>
      </c>
      <c r="U8226">
        <v>0</v>
      </c>
    </row>
    <row r="8227" spans="1:21" x14ac:dyDescent="0.25">
      <c r="A8227">
        <v>2030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9.1311928987503052E-2</v>
      </c>
      <c r="J8227">
        <v>1.9864083557128911</v>
      </c>
      <c r="K8227">
        <v>1.24868790435791</v>
      </c>
      <c r="L8227">
        <v>0.31089485168457032</v>
      </c>
      <c r="M8227">
        <v>0</v>
      </c>
      <c r="N8227">
        <v>0</v>
      </c>
      <c r="O8227">
        <v>2.6496190857142212E-4</v>
      </c>
      <c r="P8227">
        <v>8.4600730780512098E-3</v>
      </c>
      <c r="Q8227">
        <v>6.3630951404571534E-2</v>
      </c>
      <c r="R8227">
        <v>3.3015264511108387E-2</v>
      </c>
      <c r="S8227">
        <v>5.964152902364731E-3</v>
      </c>
      <c r="T8227">
        <v>1.107765656709671E-2</v>
      </c>
      <c r="U8227">
        <v>0</v>
      </c>
    </row>
    <row r="8228" spans="1:21" x14ac:dyDescent="0.25">
      <c r="A8228">
        <v>2030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2.5459806925401591E-3</v>
      </c>
      <c r="J8228">
        <v>8.6009528339292818E-2</v>
      </c>
      <c r="K8228">
        <v>4.7240370301302903E-2</v>
      </c>
      <c r="L8228">
        <v>1.11803824789463E-2</v>
      </c>
      <c r="M8228">
        <v>0</v>
      </c>
      <c r="N8228">
        <v>0</v>
      </c>
      <c r="O8228">
        <v>5.5596471040070929E-6</v>
      </c>
      <c r="P8228">
        <v>1.217321512829122E-4</v>
      </c>
      <c r="Q8228">
        <v>1.4192861449706089E-3</v>
      </c>
      <c r="R8228">
        <v>1.344623918943272E-4</v>
      </c>
      <c r="S8228">
        <v>1.2954221600498971E-4</v>
      </c>
      <c r="T8228">
        <v>2.6932718777412609E-3</v>
      </c>
      <c r="U8228">
        <v>0</v>
      </c>
    </row>
    <row r="8229" spans="1:21" x14ac:dyDescent="0.25">
      <c r="A8229">
        <v>2030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3.7779887378793929E-3</v>
      </c>
      <c r="J8229">
        <v>9.8587700101894174E-2</v>
      </c>
      <c r="K8229">
        <v>6.8688046200542946E-2</v>
      </c>
      <c r="L8229">
        <v>1.642789658707091E-2</v>
      </c>
      <c r="M8229">
        <v>0</v>
      </c>
      <c r="N8229">
        <v>0</v>
      </c>
      <c r="O8229">
        <v>8.6342675106912066E-6</v>
      </c>
      <c r="P8229">
        <v>2.091686765665762E-4</v>
      </c>
      <c r="Q8229">
        <v>2.6285763465830549E-3</v>
      </c>
      <c r="R8229">
        <v>2.5038090252895031E-4</v>
      </c>
      <c r="S8229">
        <v>2.2791051321536171E-4</v>
      </c>
      <c r="T8229">
        <v>9.2388713421369514E-4</v>
      </c>
      <c r="U8229">
        <v>0</v>
      </c>
    </row>
    <row r="8230" spans="1:21" x14ac:dyDescent="0.25">
      <c r="A8230">
        <v>2030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5.6607325735280221E-4</v>
      </c>
      <c r="J8230">
        <v>1.6432327058679572E-2</v>
      </c>
      <c r="K8230">
        <v>9.6671979617582813E-3</v>
      </c>
      <c r="L8230">
        <v>2.27748409536548E-3</v>
      </c>
      <c r="M8230">
        <v>0</v>
      </c>
      <c r="N8230">
        <v>0</v>
      </c>
      <c r="O8230">
        <v>1.9779950877193148E-6</v>
      </c>
      <c r="P8230">
        <v>1.7383320956027979E-5</v>
      </c>
      <c r="Q8230">
        <v>2.0712882579294959E-4</v>
      </c>
      <c r="R8230">
        <v>1.97299775879001E-5</v>
      </c>
      <c r="S8230">
        <v>1.872650927546438E-5</v>
      </c>
      <c r="T8230">
        <v>1.264097047682476E-4</v>
      </c>
      <c r="U8230">
        <v>0</v>
      </c>
    </row>
    <row r="8231" spans="1:21" x14ac:dyDescent="0.25">
      <c r="A8231">
        <v>2030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5.1588122986684077E-4</v>
      </c>
      <c r="J8231">
        <v>1.2585974674224841E-2</v>
      </c>
      <c r="K8231">
        <v>5.8191187150908597E-3</v>
      </c>
      <c r="L8231">
        <v>1.45703420085048E-3</v>
      </c>
      <c r="M8231">
        <v>0</v>
      </c>
      <c r="N8231">
        <v>0</v>
      </c>
      <c r="O8231">
        <v>1.9076533822103738E-6</v>
      </c>
      <c r="P8231">
        <v>3.4283272167314968E-5</v>
      </c>
      <c r="Q8231">
        <v>4.0369241709714511E-4</v>
      </c>
      <c r="R8231">
        <v>3.8083171978840661E-5</v>
      </c>
      <c r="S8231">
        <v>3.3679838732698983E-5</v>
      </c>
      <c r="T8231">
        <v>1.4888017435135871E-4</v>
      </c>
      <c r="U8231">
        <v>0</v>
      </c>
    </row>
    <row r="8232" spans="1:21" x14ac:dyDescent="0.25">
      <c r="A8232">
        <v>2030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0.1003680262565613</v>
      </c>
      <c r="J8232">
        <v>2.1554154896736151</v>
      </c>
      <c r="K8232">
        <v>1.3645896794795991</v>
      </c>
      <c r="L8232">
        <v>0.33963060897588732</v>
      </c>
      <c r="M8232">
        <v>0</v>
      </c>
      <c r="N8232">
        <v>0</v>
      </c>
      <c r="O8232">
        <v>2.8952789024333471E-4</v>
      </c>
      <c r="P8232">
        <v>9.2792700768332004E-3</v>
      </c>
      <c r="Q8232">
        <v>6.9760996483266363E-2</v>
      </c>
      <c r="R8232">
        <v>3.5050351515412331E-2</v>
      </c>
      <c r="S8232">
        <v>6.4999103983864187E-3</v>
      </c>
      <c r="T8232">
        <v>1.1845621131360531E-2</v>
      </c>
      <c r="U8232">
        <v>0</v>
      </c>
    </row>
    <row r="8233" spans="1:21" x14ac:dyDescent="0.25">
      <c r="A8233">
        <v>2030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2.446960026299664E-3</v>
      </c>
      <c r="J8233">
        <v>8.4191060294322939E-2</v>
      </c>
      <c r="K8233">
        <v>4.5861395449288987E-2</v>
      </c>
      <c r="L8233">
        <v>1.0860410981288029E-2</v>
      </c>
      <c r="M8233">
        <v>0</v>
      </c>
      <c r="N8233">
        <v>0</v>
      </c>
      <c r="O8233">
        <v>5.3597695596223093E-6</v>
      </c>
      <c r="P8233">
        <v>1.162476274804005E-4</v>
      </c>
      <c r="Q8233">
        <v>1.356336431675499E-3</v>
      </c>
      <c r="R8233">
        <v>1.286686289058049E-4</v>
      </c>
      <c r="S8233">
        <v>1.2526744200677101E-4</v>
      </c>
      <c r="T8233">
        <v>2.5308035554567538E-3</v>
      </c>
      <c r="U8233">
        <v>0</v>
      </c>
    </row>
    <row r="8234" spans="1:21" x14ac:dyDescent="0.25">
      <c r="A8234">
        <v>2030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3.6575953761982792E-3</v>
      </c>
      <c r="J8234">
        <v>9.8913377704420199E-2</v>
      </c>
      <c r="K8234">
        <v>6.8040435473548058E-2</v>
      </c>
      <c r="L8234">
        <v>1.629187470637615E-2</v>
      </c>
      <c r="M8234">
        <v>0</v>
      </c>
      <c r="N8234">
        <v>0</v>
      </c>
      <c r="O8234">
        <v>8.3136128268563385E-6</v>
      </c>
      <c r="P8234">
        <v>1.996413424830027E-4</v>
      </c>
      <c r="Q8234">
        <v>2.504411015096054E-3</v>
      </c>
      <c r="R8234">
        <v>2.3879585966997169E-4</v>
      </c>
      <c r="S8234">
        <v>2.202146987477655E-4</v>
      </c>
      <c r="T8234">
        <v>8.681319831043609E-4</v>
      </c>
      <c r="U8234">
        <v>0</v>
      </c>
    </row>
    <row r="8235" spans="1:21" x14ac:dyDescent="0.25">
      <c r="A8235">
        <v>2030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5.4463235004892233E-4</v>
      </c>
      <c r="J8235">
        <v>1.6239652179658629E-2</v>
      </c>
      <c r="K8235">
        <v>9.4442842129241894E-3</v>
      </c>
      <c r="L8235">
        <v>2.2276153412732818E-3</v>
      </c>
      <c r="M8235">
        <v>0</v>
      </c>
      <c r="N8235">
        <v>0</v>
      </c>
      <c r="O8235">
        <v>1.91113741576868E-6</v>
      </c>
      <c r="P8235">
        <v>1.664494891423944E-5</v>
      </c>
      <c r="Q8235">
        <v>1.9826343418362851E-4</v>
      </c>
      <c r="R8235">
        <v>1.8905315232843178E-5</v>
      </c>
      <c r="S8235">
        <v>1.8152819579108239E-5</v>
      </c>
      <c r="T8235">
        <v>1.189798676687684E-4</v>
      </c>
      <c r="U8235">
        <v>0</v>
      </c>
    </row>
    <row r="8236" spans="1:21" x14ac:dyDescent="0.25">
      <c r="A8236">
        <v>2030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5.0952738656096094E-4</v>
      </c>
      <c r="J8236">
        <v>1.3053673373308971E-2</v>
      </c>
      <c r="K8236">
        <v>5.9768360467050774E-3</v>
      </c>
      <c r="L8236">
        <v>1.49440844393247E-3</v>
      </c>
      <c r="M8236">
        <v>0</v>
      </c>
      <c r="N8236">
        <v>0</v>
      </c>
      <c r="O8236">
        <v>1.822335898179418E-6</v>
      </c>
      <c r="P8236">
        <v>3.2338868063072623E-5</v>
      </c>
      <c r="Q8236">
        <v>3.8066159195542182E-4</v>
      </c>
      <c r="R8236">
        <v>3.5952873697102443E-5</v>
      </c>
      <c r="S8236">
        <v>3.219637551954796E-5</v>
      </c>
      <c r="T8236">
        <v>1.3898795305837059E-4</v>
      </c>
      <c r="U8236">
        <v>0</v>
      </c>
    </row>
    <row r="8237" spans="1:21" x14ac:dyDescent="0.25">
      <c r="A8237">
        <v>2030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4.6619512988254428E-3</v>
      </c>
      <c r="K8237">
        <v>6.6507346043363216E-4</v>
      </c>
      <c r="L8237">
        <v>6.3041622843593354E-4</v>
      </c>
      <c r="M8237">
        <v>7.1819045595475473E-5</v>
      </c>
      <c r="N8237">
        <v>0</v>
      </c>
      <c r="O8237">
        <v>9.3609366876989951E-7</v>
      </c>
      <c r="P8237">
        <v>2.2227583667699951E-7</v>
      </c>
      <c r="Q8237">
        <v>2.6563785126927538E-4</v>
      </c>
      <c r="R8237">
        <v>7.792590315220877E-4</v>
      </c>
      <c r="S8237">
        <v>1.8123092922905921E-5</v>
      </c>
      <c r="T8237">
        <v>0</v>
      </c>
      <c r="U8237">
        <v>29.82396399307251</v>
      </c>
    </row>
    <row r="8238" spans="1:21" x14ac:dyDescent="0.25">
      <c r="A8238">
        <v>2030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9.9315086122788712E-4</v>
      </c>
      <c r="K8238">
        <v>9.6028380364011694E-4</v>
      </c>
      <c r="L8238">
        <v>7.0668401823544436E-4</v>
      </c>
      <c r="M8238">
        <v>1.4265301925985491E-4</v>
      </c>
      <c r="N8238">
        <v>2.7340251814662718E-4</v>
      </c>
      <c r="O8238">
        <v>9.0456042598109122E-4</v>
      </c>
      <c r="P8238">
        <v>2.0707649309291269E-4</v>
      </c>
      <c r="Q8238">
        <v>3.9314707597940153E-3</v>
      </c>
      <c r="R8238">
        <v>3.8973675152491458E-4</v>
      </c>
      <c r="S8238">
        <v>2.4126922024018569E-4</v>
      </c>
      <c r="T8238">
        <v>1.9279645906561831E-2</v>
      </c>
      <c r="U8238">
        <v>4.467529415672624E-2</v>
      </c>
    </row>
    <row r="8239" spans="1:21" x14ac:dyDescent="0.25">
      <c r="A8239">
        <v>2030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8.8946116875850622E-4</v>
      </c>
      <c r="K8239">
        <v>1.724194241926653E-3</v>
      </c>
      <c r="L8239">
        <v>1.213346851359621E-3</v>
      </c>
      <c r="M8239">
        <v>1.358331265047158E-4</v>
      </c>
      <c r="N8239">
        <v>2.4852693543757728E-4</v>
      </c>
      <c r="O8239">
        <v>8.4659892008687621E-4</v>
      </c>
      <c r="P8239">
        <v>3.4886466724506318E-4</v>
      </c>
      <c r="Q8239">
        <v>6.54877430481668E-3</v>
      </c>
      <c r="R8239">
        <v>6.4599045438836422E-4</v>
      </c>
      <c r="S8239">
        <v>4.0583394541104348E-4</v>
      </c>
      <c r="T8239">
        <v>6.5353235787059009E-3</v>
      </c>
      <c r="U8239">
        <v>1.504595839143154E-2</v>
      </c>
    </row>
    <row r="8240" spans="1:21" x14ac:dyDescent="0.25">
      <c r="A8240">
        <v>2030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1.736998494717362E-4</v>
      </c>
      <c r="K8240">
        <v>2.1675641387188619E-4</v>
      </c>
      <c r="L8240">
        <v>1.5581713867706949E-4</v>
      </c>
      <c r="M8240">
        <v>3.907711148007086E-5</v>
      </c>
      <c r="N8240">
        <v>7.4330101306203675E-5</v>
      </c>
      <c r="O8240">
        <v>2.4885787918463602E-4</v>
      </c>
      <c r="P8240">
        <v>3.184753496357685E-5</v>
      </c>
      <c r="Q8240">
        <v>6.0453704323416976E-4</v>
      </c>
      <c r="R8240">
        <v>5.9725128450707781E-5</v>
      </c>
      <c r="S8240">
        <v>3.787964208377863E-5</v>
      </c>
      <c r="T8240">
        <v>9.8766730289388729E-4</v>
      </c>
      <c r="U8240">
        <v>2.2849995018723421E-3</v>
      </c>
    </row>
    <row r="8241" spans="1:21" x14ac:dyDescent="0.25">
      <c r="A8241">
        <v>2030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6.9941501991394782E-5</v>
      </c>
      <c r="K8241">
        <v>1.660314596465965E-4</v>
      </c>
      <c r="L8241">
        <v>1.124894757215477E-4</v>
      </c>
      <c r="M8241">
        <v>1.976392810188225E-5</v>
      </c>
      <c r="N8241">
        <v>2.6657685395811811E-5</v>
      </c>
      <c r="O8241">
        <v>9.508923284012153E-5</v>
      </c>
      <c r="P8241">
        <v>3.3141000644631958E-5</v>
      </c>
      <c r="Q8241">
        <v>5.9791623593679754E-4</v>
      </c>
      <c r="R8241">
        <v>5.8838655340149058E-5</v>
      </c>
      <c r="S8241">
        <v>3.8082900176994698E-5</v>
      </c>
      <c r="T8241">
        <v>6.2083600422009491E-4</v>
      </c>
      <c r="U8241">
        <v>1.416196188012337E-3</v>
      </c>
    </row>
    <row r="8242" spans="1:21" x14ac:dyDescent="0.25">
      <c r="A8242">
        <v>2030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4.4416809871792792E-2</v>
      </c>
      <c r="K8242">
        <v>6.0775690074078726E-3</v>
      </c>
      <c r="L8242">
        <v>5.615878569893539E-3</v>
      </c>
      <c r="M8242">
        <v>3.5485548116266717E-2</v>
      </c>
      <c r="N8242">
        <v>2.892981268232688E-3</v>
      </c>
      <c r="O8242">
        <v>6.0891809165477756E-3</v>
      </c>
      <c r="P8242">
        <v>4.6183927252888682E-2</v>
      </c>
      <c r="Q8242">
        <v>2.417811295762658E-2</v>
      </c>
      <c r="R8242">
        <v>0.1334278233740479</v>
      </c>
      <c r="S8242">
        <v>1.3240542000858111E-3</v>
      </c>
      <c r="T8242">
        <v>0.35282015980780118</v>
      </c>
      <c r="U8242">
        <v>57.087317123830317</v>
      </c>
    </row>
    <row r="8243" spans="1:21" x14ac:dyDescent="0.25">
      <c r="A8243">
        <v>2030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0.10367992632907511</v>
      </c>
      <c r="K8243">
        <v>3.0040042871985039E-2</v>
      </c>
      <c r="L8243">
        <v>2.5008325479330979E-2</v>
      </c>
      <c r="M8243">
        <v>7.5996901720925712E-4</v>
      </c>
      <c r="N8243">
        <v>1.602152123029303E-3</v>
      </c>
      <c r="O8243">
        <v>3.887474641419632E-3</v>
      </c>
      <c r="P8243">
        <v>1.078075409268748E-3</v>
      </c>
      <c r="Q8243">
        <v>1.8383994701962239E-2</v>
      </c>
      <c r="R8243">
        <v>1.7715699165377369E-3</v>
      </c>
      <c r="S8243">
        <v>1.0963025340640861E-3</v>
      </c>
      <c r="T8243">
        <v>9.984276052014518E-2</v>
      </c>
      <c r="U8243">
        <v>0.23207737612602669</v>
      </c>
    </row>
    <row r="8244" spans="1:21" x14ac:dyDescent="0.25">
      <c r="A8244">
        <v>2030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9.1907462968258372E-2</v>
      </c>
      <c r="K8244">
        <v>3.937208795560352E-2</v>
      </c>
      <c r="L8244">
        <v>3.2243396623170058E-2</v>
      </c>
      <c r="M8244">
        <v>6.7652837494398496E-4</v>
      </c>
      <c r="N8244">
        <v>1.3233264429789351E-3</v>
      </c>
      <c r="O8244">
        <v>3.2743484402163021E-3</v>
      </c>
      <c r="P8244">
        <v>1.7044992138019589E-3</v>
      </c>
      <c r="Q8244">
        <v>2.830426219057908E-2</v>
      </c>
      <c r="R8244">
        <v>2.7387844747836492E-3</v>
      </c>
      <c r="S8244">
        <v>1.656321802714616E-3</v>
      </c>
      <c r="T8244">
        <v>3.1826842529571707E-2</v>
      </c>
      <c r="U8244">
        <v>7.3659224845941951E-2</v>
      </c>
    </row>
    <row r="8245" spans="1:21" x14ac:dyDescent="0.25">
      <c r="A8245">
        <v>2030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1.7583472375951779E-2</v>
      </c>
      <c r="K8245">
        <v>5.8153290149829664E-3</v>
      </c>
      <c r="L8245">
        <v>4.8119213724216866E-3</v>
      </c>
      <c r="M8245">
        <v>2.052780040574249E-4</v>
      </c>
      <c r="N8245">
        <v>4.259000536628721E-4</v>
      </c>
      <c r="O8245">
        <v>1.0383869483411069E-3</v>
      </c>
      <c r="P8245">
        <v>1.6496152436048549E-4</v>
      </c>
      <c r="Q8245">
        <v>2.7648408231981448E-3</v>
      </c>
      <c r="R8245">
        <v>2.6679191956659328E-4</v>
      </c>
      <c r="S8245">
        <v>1.6627206146746669E-4</v>
      </c>
      <c r="T8245">
        <v>5.10133031791317E-3</v>
      </c>
      <c r="U8245">
        <v>1.1824882970544331E-2</v>
      </c>
    </row>
    <row r="8246" spans="1:21" x14ac:dyDescent="0.25">
      <c r="A8246">
        <v>2030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8.5779230541735609E-3</v>
      </c>
      <c r="K8246">
        <v>2.9717674236999698E-3</v>
      </c>
      <c r="L8246">
        <v>2.406052779257374E-3</v>
      </c>
      <c r="M8246">
        <v>8.4014151391119868E-5</v>
      </c>
      <c r="N8246">
        <v>1.063041066138314E-4</v>
      </c>
      <c r="O8246">
        <v>2.7590241810936561E-4</v>
      </c>
      <c r="P8246">
        <v>1.3247916856198581E-4</v>
      </c>
      <c r="Q8246">
        <v>2.1318189201158899E-3</v>
      </c>
      <c r="R8246">
        <v>2.0616749628529261E-4</v>
      </c>
      <c r="S8246">
        <v>1.2853305555359209E-4</v>
      </c>
      <c r="T8246">
        <v>2.453263807206309E-3</v>
      </c>
      <c r="U8246">
        <v>5.686895852779675E-3</v>
      </c>
    </row>
    <row r="8247" spans="1:21" x14ac:dyDescent="0.25">
      <c r="A8247">
        <v>2030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2.2479945609520649E-3</v>
      </c>
      <c r="K8247">
        <v>2.599052111589117E-3</v>
      </c>
      <c r="L8247">
        <v>1.750141305397847E-3</v>
      </c>
      <c r="M8247">
        <v>1.033817964264017E-3</v>
      </c>
      <c r="N8247">
        <v>0</v>
      </c>
      <c r="O8247">
        <v>2.981004999719517E-5</v>
      </c>
      <c r="P8247">
        <v>3.0745302360628561E-6</v>
      </c>
      <c r="Q8247">
        <v>8.2795234715231352E-3</v>
      </c>
      <c r="R8247">
        <v>1.671373025752837E-2</v>
      </c>
      <c r="S8247">
        <v>2.4759869067565889E-4</v>
      </c>
      <c r="T8247">
        <v>0</v>
      </c>
      <c r="U8247">
        <v>94.488978500127786</v>
      </c>
    </row>
    <row r="8248" spans="1:21" x14ac:dyDescent="0.25">
      <c r="A8248">
        <v>2030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3.1600374950389088E-3</v>
      </c>
      <c r="K8248">
        <v>6.0666529764750116E-3</v>
      </c>
      <c r="L8248">
        <v>3.9733676018758914E-3</v>
      </c>
      <c r="M8248">
        <v>2.9709456729471459E-3</v>
      </c>
      <c r="N8248">
        <v>5.2007966378172952E-3</v>
      </c>
      <c r="O8248">
        <v>1.0357338603481441E-2</v>
      </c>
      <c r="P8248">
        <v>4.7209823028158474E-3</v>
      </c>
      <c r="Q8248">
        <v>3.3353341076670019E-2</v>
      </c>
      <c r="R8248">
        <v>3.018210263532886E-3</v>
      </c>
      <c r="S8248">
        <v>2.673268025803682E-3</v>
      </c>
      <c r="T8248">
        <v>0.43704068490551129</v>
      </c>
      <c r="U8248">
        <v>1.0365352895535731</v>
      </c>
    </row>
    <row r="8249" spans="1:21" x14ac:dyDescent="0.25">
      <c r="A8249">
        <v>2030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2.8133313111336558E-3</v>
      </c>
      <c r="K8249">
        <v>1.0403120911796029E-2</v>
      </c>
      <c r="L8249">
        <v>6.6793833780743102E-3</v>
      </c>
      <c r="M8249">
        <v>2.179351495245071E-3</v>
      </c>
      <c r="N8249">
        <v>3.6054006415622989E-3</v>
      </c>
      <c r="O8249">
        <v>7.168948623964941E-3</v>
      </c>
      <c r="P8249">
        <v>5.9933226583189104E-3</v>
      </c>
      <c r="Q8249">
        <v>4.5557898296521362E-2</v>
      </c>
      <c r="R8249">
        <v>4.2434114307312006E-3</v>
      </c>
      <c r="S8249">
        <v>3.2683016576587468E-3</v>
      </c>
      <c r="T8249">
        <v>0.1100953891710116</v>
      </c>
      <c r="U8249">
        <v>0.2636219634695583</v>
      </c>
    </row>
    <row r="8250" spans="1:21" x14ac:dyDescent="0.25">
      <c r="A8250">
        <v>2030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5.6236069835692874E-4</v>
      </c>
      <c r="K8250">
        <v>1.3277429896210119E-3</v>
      </c>
      <c r="L8250">
        <v>8.6159698641700207E-4</v>
      </c>
      <c r="M8250">
        <v>7.5204408529608974E-4</v>
      </c>
      <c r="N8250">
        <v>1.28466068844688E-3</v>
      </c>
      <c r="O8250">
        <v>2.5471511798155931E-3</v>
      </c>
      <c r="P8250">
        <v>6.6594540991578549E-4</v>
      </c>
      <c r="Q8250">
        <v>4.7168677026321456E-3</v>
      </c>
      <c r="R8250">
        <v>4.3034425789221218E-4</v>
      </c>
      <c r="S8250">
        <v>3.7181164089409847E-4</v>
      </c>
      <c r="T8250">
        <v>2.047291285271529E-2</v>
      </c>
      <c r="U8250">
        <v>4.8694852121031293E-2</v>
      </c>
    </row>
    <row r="8251" spans="1:21" x14ac:dyDescent="0.25">
      <c r="A8251">
        <v>2030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1.698959391499299E-4</v>
      </c>
      <c r="K8251">
        <v>1.0258203845335261E-3</v>
      </c>
      <c r="L8251">
        <v>6.4216513460557635E-4</v>
      </c>
      <c r="M8251">
        <v>2.1468334983124201E-4</v>
      </c>
      <c r="N8251">
        <v>2.6088976523596958E-4</v>
      </c>
      <c r="O8251">
        <v>5.5147156015174692E-4</v>
      </c>
      <c r="P8251">
        <v>3.9476040741557168E-4</v>
      </c>
      <c r="Q8251">
        <v>3.4917278114013671E-3</v>
      </c>
      <c r="R8251">
        <v>3.396868723079828E-4</v>
      </c>
      <c r="S8251">
        <v>2.2696330064894961E-4</v>
      </c>
      <c r="T8251">
        <v>6.991442398231862E-3</v>
      </c>
      <c r="U8251">
        <v>1.703989960314815E-2</v>
      </c>
    </row>
    <row r="8252" spans="1:21" x14ac:dyDescent="0.25">
      <c r="A8252">
        <v>2030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2.022773981094361E-3</v>
      </c>
      <c r="K8252">
        <v>3.6020857095718381E-4</v>
      </c>
      <c r="L8252">
        <v>3.5056301951408379E-4</v>
      </c>
      <c r="M8252">
        <v>3.3432926982641222E-5</v>
      </c>
      <c r="N8252">
        <v>0</v>
      </c>
      <c r="O8252">
        <v>4.3946737423539157E-7</v>
      </c>
      <c r="P8252">
        <v>2.1382098202593621E-7</v>
      </c>
      <c r="Q8252">
        <v>1.120616644620895E-4</v>
      </c>
      <c r="R8252">
        <v>3.2974296808242802E-4</v>
      </c>
      <c r="S8252">
        <v>8.1641320139169694E-6</v>
      </c>
      <c r="T8252">
        <v>0</v>
      </c>
      <c r="U8252">
        <v>13.470002441406249</v>
      </c>
    </row>
    <row r="8253" spans="1:21" x14ac:dyDescent="0.25">
      <c r="A8253">
        <v>2030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4.2509676284088212E-4</v>
      </c>
      <c r="K8253">
        <v>5.2910166153981233E-4</v>
      </c>
      <c r="L8253">
        <v>4.0964355130542032E-4</v>
      </c>
      <c r="M8253">
        <v>1.015403259964418E-4</v>
      </c>
      <c r="N8253">
        <v>1.8696079100888349E-4</v>
      </c>
      <c r="O8253">
        <v>6.6787300632910459E-4</v>
      </c>
      <c r="P8253">
        <v>1.021515325041172E-4</v>
      </c>
      <c r="Q8253">
        <v>1.6754886770832061E-3</v>
      </c>
      <c r="R8253">
        <v>1.6852852826277769E-4</v>
      </c>
      <c r="S8253">
        <v>1.605673756487596E-4</v>
      </c>
      <c r="T8253">
        <v>8.5432294999431523E-3</v>
      </c>
      <c r="U8253">
        <v>2.0843259486391021E-2</v>
      </c>
    </row>
    <row r="8254" spans="1:21" x14ac:dyDescent="0.25">
      <c r="A8254">
        <v>2030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3.831632047895267E-4</v>
      </c>
      <c r="K8254">
        <v>9.6715889223471718E-4</v>
      </c>
      <c r="L8254">
        <v>7.2667865842050792E-4</v>
      </c>
      <c r="M8254">
        <v>9.5591376809433455E-5</v>
      </c>
      <c r="N8254">
        <v>1.6691854848471189E-4</v>
      </c>
      <c r="O8254">
        <v>6.222680014975402E-4</v>
      </c>
      <c r="P8254">
        <v>1.7120965996168531E-4</v>
      </c>
      <c r="Q8254">
        <v>2.790160392917049E-3</v>
      </c>
      <c r="R8254">
        <v>2.7918816255475209E-4</v>
      </c>
      <c r="S8254">
        <v>2.6874127662123928E-4</v>
      </c>
      <c r="T8254">
        <v>2.889513848031976E-3</v>
      </c>
      <c r="U8254">
        <v>6.9727458901082083E-3</v>
      </c>
    </row>
    <row r="8255" spans="1:21" x14ac:dyDescent="0.25">
      <c r="A8255">
        <v>2030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7.4536732593840117E-5</v>
      </c>
      <c r="K8255">
        <v>1.2023087396111921E-4</v>
      </c>
      <c r="L8255">
        <v>9.1503352632719325E-5</v>
      </c>
      <c r="M8255">
        <v>2.7738263491808278E-5</v>
      </c>
      <c r="N8255">
        <v>5.0583755023929039E-5</v>
      </c>
      <c r="O8255">
        <v>1.8332863238245911E-4</v>
      </c>
      <c r="P8255">
        <v>1.5689059423179591E-5</v>
      </c>
      <c r="Q8255">
        <v>2.5761117607371652E-4</v>
      </c>
      <c r="R8255">
        <v>2.582181736625991E-5</v>
      </c>
      <c r="S8255">
        <v>2.515377147661102E-5</v>
      </c>
      <c r="T8255">
        <v>4.3738212276264081E-4</v>
      </c>
      <c r="U8255">
        <v>1.06391958262143E-3</v>
      </c>
    </row>
    <row r="8256" spans="1:21" x14ac:dyDescent="0.25">
      <c r="A8256">
        <v>2030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3.0561528009242992E-5</v>
      </c>
      <c r="K8256">
        <v>9.4881698181115923E-5</v>
      </c>
      <c r="L8256">
        <v>6.9628900216058684E-5</v>
      </c>
      <c r="M8256">
        <v>1.36171949623383E-5</v>
      </c>
      <c r="N8256">
        <v>1.7291787242215679E-5</v>
      </c>
      <c r="O8256">
        <v>6.9892065138326754E-5</v>
      </c>
      <c r="P8256">
        <v>1.6125018845189009E-5</v>
      </c>
      <c r="Q8256">
        <v>2.5466223378551689E-4</v>
      </c>
      <c r="R8256">
        <v>2.5407165995456549E-5</v>
      </c>
      <c r="S8256">
        <v>2.5144690066854131E-5</v>
      </c>
      <c r="T8256">
        <v>2.7358891868540537E-4</v>
      </c>
      <c r="U8256">
        <v>6.4998823754641168E-4</v>
      </c>
    </row>
    <row r="8257" spans="1:21" x14ac:dyDescent="0.25">
      <c r="A8257">
        <v>2030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2.6197289885021751E-3</v>
      </c>
      <c r="K8257">
        <v>4.475196849089116E-4</v>
      </c>
      <c r="L8257">
        <v>4.3394608376547692E-4</v>
      </c>
      <c r="M8257">
        <v>4.2770153813762588E-5</v>
      </c>
      <c r="N8257">
        <v>0</v>
      </c>
      <c r="O8257">
        <v>5.6138564923458034E-7</v>
      </c>
      <c r="P8257">
        <v>2.4929385926952821E-7</v>
      </c>
      <c r="Q8257">
        <v>1.459075854218099E-4</v>
      </c>
      <c r="R8257">
        <v>4.2909300170140342E-4</v>
      </c>
      <c r="S8257">
        <v>1.0504193338420009E-5</v>
      </c>
      <c r="T8257">
        <v>0</v>
      </c>
      <c r="U8257">
        <v>17.267696647644041</v>
      </c>
    </row>
    <row r="8258" spans="1:21" x14ac:dyDescent="0.25">
      <c r="A8258">
        <v>2030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5.5223015371502629E-4</v>
      </c>
      <c r="K8258">
        <v>6.5314528552386491E-4</v>
      </c>
      <c r="L8258">
        <v>5.0225853814275291E-4</v>
      </c>
      <c r="M8258">
        <v>1.2217673890224729E-4</v>
      </c>
      <c r="N8258">
        <v>2.260630025782119E-4</v>
      </c>
      <c r="O8258">
        <v>8.0013957016690713E-4</v>
      </c>
      <c r="P8258">
        <v>1.2941582480187211E-4</v>
      </c>
      <c r="Q8258">
        <v>2.177423630042123E-3</v>
      </c>
      <c r="R8258">
        <v>2.1843216461082E-4</v>
      </c>
      <c r="S8258">
        <v>1.9481307820526619E-4</v>
      </c>
      <c r="T8258">
        <v>1.1024130029797579E-2</v>
      </c>
      <c r="U8258">
        <v>2.665429327554748E-2</v>
      </c>
    </row>
    <row r="8259" spans="1:21" x14ac:dyDescent="0.25">
      <c r="A8259">
        <v>2030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4.9716687283353413E-4</v>
      </c>
      <c r="K8259">
        <v>1.189597921008726E-3</v>
      </c>
      <c r="L8259">
        <v>8.8593054744427486E-4</v>
      </c>
      <c r="M8259">
        <v>1.15176007828745E-4</v>
      </c>
      <c r="N8259">
        <v>2.0228220279877961E-4</v>
      </c>
      <c r="O8259">
        <v>7.4589106779311524E-4</v>
      </c>
      <c r="P8259">
        <v>2.170895088556576E-4</v>
      </c>
      <c r="Q8259">
        <v>3.6262008336022731E-3</v>
      </c>
      <c r="R8259">
        <v>3.6189375263872669E-4</v>
      </c>
      <c r="S8259">
        <v>3.2626488710555573E-4</v>
      </c>
      <c r="T8259">
        <v>3.7300944321334651E-3</v>
      </c>
      <c r="U8259">
        <v>8.9270340575907537E-3</v>
      </c>
    </row>
    <row r="8260" spans="1:21" x14ac:dyDescent="0.25">
      <c r="A8260">
        <v>2030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9.6783233579292679E-5</v>
      </c>
      <c r="K8260">
        <v>1.4820884728025099E-4</v>
      </c>
      <c r="L8260">
        <v>1.119308061617272E-4</v>
      </c>
      <c r="M8260">
        <v>3.3386685872816287E-5</v>
      </c>
      <c r="N8260">
        <v>6.1199919522152954E-5</v>
      </c>
      <c r="O8260">
        <v>2.1969211209811081E-4</v>
      </c>
      <c r="P8260">
        <v>1.9880926576402769E-5</v>
      </c>
      <c r="Q8260">
        <v>3.3479096614876159E-4</v>
      </c>
      <c r="R8260">
        <v>3.3468886284065112E-5</v>
      </c>
      <c r="S8260">
        <v>3.0527104055270877E-5</v>
      </c>
      <c r="T8260">
        <v>5.6445874476206256E-4</v>
      </c>
      <c r="U8260">
        <v>1.361009659757629E-3</v>
      </c>
    </row>
    <row r="8261" spans="1:21" x14ac:dyDescent="0.25">
      <c r="A8261">
        <v>2030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3.9551061400270788E-5</v>
      </c>
      <c r="K8261">
        <v>1.1628190185824711E-4</v>
      </c>
      <c r="L8261">
        <v>8.4417941024421284E-5</v>
      </c>
      <c r="M8261">
        <v>1.6449417035206259E-5</v>
      </c>
      <c r="N8261">
        <v>2.104840907294056E-5</v>
      </c>
      <c r="O8261">
        <v>8.3777397153301519E-5</v>
      </c>
      <c r="P8261">
        <v>2.0475162103906398E-5</v>
      </c>
      <c r="Q8261">
        <v>3.3098954395910742E-4</v>
      </c>
      <c r="R8261">
        <v>3.2938929547600678E-5</v>
      </c>
      <c r="S8261">
        <v>3.0538288264895723E-5</v>
      </c>
      <c r="T8261">
        <v>3.5338733146812799E-4</v>
      </c>
      <c r="U8261">
        <v>8.335581921688766E-4</v>
      </c>
    </row>
    <row r="8262" spans="1:21" x14ac:dyDescent="0.25">
      <c r="A8262">
        <v>2030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7.5069889545440666E-2</v>
      </c>
      <c r="J8262">
        <v>1.5657852604389191</v>
      </c>
      <c r="K8262">
        <v>1.2032664487957949</v>
      </c>
      <c r="L8262">
        <v>0.29889059995114808</v>
      </c>
      <c r="M8262">
        <v>0</v>
      </c>
      <c r="N8262">
        <v>0</v>
      </c>
      <c r="O8262">
        <v>2.7958312787814072E-4</v>
      </c>
      <c r="P8262">
        <v>8.6726812496781356E-3</v>
      </c>
      <c r="Q8262">
        <v>6.9959933698177337E-2</v>
      </c>
      <c r="R8262">
        <v>5.9966355264186859E-2</v>
      </c>
      <c r="S8262">
        <v>5.4564809356816108E-3</v>
      </c>
      <c r="T8262">
        <v>1.3474966652691361E-2</v>
      </c>
      <c r="U8262">
        <v>0</v>
      </c>
    </row>
    <row r="8263" spans="1:21" x14ac:dyDescent="0.25">
      <c r="A8263">
        <v>2030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2.4549743383493251E-3</v>
      </c>
      <c r="J8263">
        <v>9.0391151173912651E-2</v>
      </c>
      <c r="K8263">
        <v>4.8304579677379562E-2</v>
      </c>
      <c r="L8263">
        <v>1.1434446264849031E-2</v>
      </c>
      <c r="M8263">
        <v>0</v>
      </c>
      <c r="N8263">
        <v>0</v>
      </c>
      <c r="O8263">
        <v>5.2817115073275147E-6</v>
      </c>
      <c r="P8263">
        <v>1.1519342368695469E-4</v>
      </c>
      <c r="Q8263">
        <v>1.3555730889615531E-3</v>
      </c>
      <c r="R8263">
        <v>1.2877289730115049E-4</v>
      </c>
      <c r="S8263">
        <v>1.2299215650002899E-4</v>
      </c>
      <c r="T8263">
        <v>2.5635781292517039E-3</v>
      </c>
      <c r="U8263">
        <v>0</v>
      </c>
    </row>
    <row r="8264" spans="1:21" x14ac:dyDescent="0.25">
      <c r="A8264">
        <v>2030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3.6361897016704038E-3</v>
      </c>
      <c r="J8264">
        <v>0.1010395870273199</v>
      </c>
      <c r="K8264">
        <v>6.9159307822211469E-2</v>
      </c>
      <c r="L8264">
        <v>1.6530663425143109E-2</v>
      </c>
      <c r="M8264">
        <v>0</v>
      </c>
      <c r="N8264">
        <v>0</v>
      </c>
      <c r="O8264">
        <v>8.2024167010407456E-6</v>
      </c>
      <c r="P8264">
        <v>1.9791916125053269E-4</v>
      </c>
      <c r="Q8264">
        <v>2.5108848326404732E-3</v>
      </c>
      <c r="R8264">
        <v>2.397676553787018E-4</v>
      </c>
      <c r="S8264">
        <v>2.1637391606316671E-4</v>
      </c>
      <c r="T8264">
        <v>8.7917769049106328E-4</v>
      </c>
      <c r="U8264">
        <v>0</v>
      </c>
    </row>
    <row r="8265" spans="1:21" x14ac:dyDescent="0.25">
      <c r="A8265">
        <v>2030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5.4569376883193701E-4</v>
      </c>
      <c r="J8265">
        <v>1.7103597182911691E-2</v>
      </c>
      <c r="K8265">
        <v>9.837560008022073E-3</v>
      </c>
      <c r="L8265">
        <v>2.3167914622006058E-3</v>
      </c>
      <c r="M8265">
        <v>0</v>
      </c>
      <c r="N8265">
        <v>0</v>
      </c>
      <c r="O8265">
        <v>1.8783956760314521E-6</v>
      </c>
      <c r="P8265">
        <v>1.6435174425094269E-5</v>
      </c>
      <c r="Q8265">
        <v>1.9776039103377039E-4</v>
      </c>
      <c r="R8265">
        <v>1.889134532840293E-5</v>
      </c>
      <c r="S8265">
        <v>1.7771681298904448E-5</v>
      </c>
      <c r="T8265">
        <v>1.2024333807883401E-4</v>
      </c>
      <c r="U8265">
        <v>0</v>
      </c>
    </row>
    <row r="8266" spans="1:21" x14ac:dyDescent="0.25">
      <c r="A8266">
        <v>2030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4.9397872042320119E-4</v>
      </c>
      <c r="J8266">
        <v>1.244573230020463E-2</v>
      </c>
      <c r="K8266">
        <v>5.6898360104287457E-3</v>
      </c>
      <c r="L8266">
        <v>1.425576807438549E-3</v>
      </c>
      <c r="M8266">
        <v>0</v>
      </c>
      <c r="N8266">
        <v>0</v>
      </c>
      <c r="O8266">
        <v>1.8140673290865499E-6</v>
      </c>
      <c r="P8266">
        <v>3.2546256714857511E-5</v>
      </c>
      <c r="Q8266">
        <v>3.8610517149312258E-4</v>
      </c>
      <c r="R8266">
        <v>3.6487029082760321E-5</v>
      </c>
      <c r="S8266">
        <v>3.202583461715421E-5</v>
      </c>
      <c r="T8266">
        <v>1.4196145796037469E-4</v>
      </c>
      <c r="U8266">
        <v>0</v>
      </c>
    </row>
    <row r="8267" spans="1:21" x14ac:dyDescent="0.25">
      <c r="A8267">
        <v>2030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5.9607949256896969E-3</v>
      </c>
      <c r="J8267">
        <v>0.5245680441856384</v>
      </c>
      <c r="K8267">
        <v>0.5801118646562099</v>
      </c>
      <c r="L8267">
        <v>0.16631477132439609</v>
      </c>
      <c r="M8267">
        <v>0</v>
      </c>
      <c r="N8267">
        <v>0</v>
      </c>
      <c r="O8267">
        <v>3.091407534200698E-3</v>
      </c>
      <c r="P8267">
        <v>6.3068982242839408E-4</v>
      </c>
      <c r="Q8267">
        <v>1.359035921156406</v>
      </c>
      <c r="R8267">
        <v>5.6857788076400757</v>
      </c>
      <c r="S8267">
        <v>8.2905933037400251E-3</v>
      </c>
      <c r="T8267">
        <v>0.70483177730441093</v>
      </c>
      <c r="U8267">
        <v>0</v>
      </c>
    </row>
    <row r="8268" spans="1:21" x14ac:dyDescent="0.25">
      <c r="A8268">
        <v>2030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3.7404416027750541E-2</v>
      </c>
      <c r="J8268">
        <v>7.3828942613680759</v>
      </c>
      <c r="K8268">
        <v>3.3043388784205292</v>
      </c>
      <c r="L8268">
        <v>0.78735698730633341</v>
      </c>
      <c r="M8268">
        <v>0</v>
      </c>
      <c r="N8268">
        <v>0</v>
      </c>
      <c r="O8268">
        <v>2.0742573022090169E-4</v>
      </c>
      <c r="P8268">
        <v>3.875220668977282E-3</v>
      </c>
      <c r="Q8268">
        <v>5.8220963529183968E-2</v>
      </c>
      <c r="R8268">
        <v>5.8031507175063416E-3</v>
      </c>
      <c r="S8268">
        <v>4.7942957809766059E-3</v>
      </c>
      <c r="T8268">
        <v>0.1059199092272569</v>
      </c>
      <c r="U8268">
        <v>0</v>
      </c>
    </row>
    <row r="8269" spans="1:21" x14ac:dyDescent="0.25">
      <c r="A8269">
        <v>2030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4.964414186626076E-2</v>
      </c>
      <c r="J8269">
        <v>6.5835013075678743</v>
      </c>
      <c r="K8269">
        <v>4.0238387833334253</v>
      </c>
      <c r="L8269">
        <v>0.9903272212803701</v>
      </c>
      <c r="M8269">
        <v>0</v>
      </c>
      <c r="N8269">
        <v>0</v>
      </c>
      <c r="O8269">
        <v>2.5541934844901801E-4</v>
      </c>
      <c r="P8269">
        <v>5.6697500490268567E-3</v>
      </c>
      <c r="Q8269">
        <v>9.1214426853452893E-2</v>
      </c>
      <c r="R8269">
        <v>9.0097914974311584E-3</v>
      </c>
      <c r="S8269">
        <v>7.3364611517888227E-3</v>
      </c>
      <c r="T8269">
        <v>3.0817789838532679E-2</v>
      </c>
      <c r="U8269">
        <v>0</v>
      </c>
    </row>
    <row r="8270" spans="1:21" x14ac:dyDescent="0.25">
      <c r="A8270">
        <v>2030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8.2872529035280217E-3</v>
      </c>
      <c r="J8270">
        <v>1.2550501750902521</v>
      </c>
      <c r="K8270">
        <v>0.62174062009457998</v>
      </c>
      <c r="L8270">
        <v>0.1504930614190142</v>
      </c>
      <c r="M8270">
        <v>0</v>
      </c>
      <c r="N8270">
        <v>0</v>
      </c>
      <c r="O8270">
        <v>7.5146668030141799E-5</v>
      </c>
      <c r="P8270">
        <v>5.5172589358060955E-4</v>
      </c>
      <c r="Q8270">
        <v>8.6549987962866188E-3</v>
      </c>
      <c r="R8270">
        <v>8.6430977600605126E-4</v>
      </c>
      <c r="S8270">
        <v>7.077966559952282E-4</v>
      </c>
      <c r="T8270">
        <v>4.9938089384354923E-3</v>
      </c>
      <c r="U8270">
        <v>0</v>
      </c>
    </row>
    <row r="8271" spans="1:21" x14ac:dyDescent="0.25">
      <c r="A8271">
        <v>2030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3.8401940638298649E-3</v>
      </c>
      <c r="J8271">
        <v>0.61898456704189364</v>
      </c>
      <c r="K8271">
        <v>0.26511434355326979</v>
      </c>
      <c r="L8271">
        <v>6.7876770854391852E-2</v>
      </c>
      <c r="M8271">
        <v>0</v>
      </c>
      <c r="N8271">
        <v>0</v>
      </c>
      <c r="O8271">
        <v>2.1006302972235369E-5</v>
      </c>
      <c r="P8271">
        <v>5.6291797078862399E-4</v>
      </c>
      <c r="Q8271">
        <v>7.6998246239915486E-3</v>
      </c>
      <c r="R8271">
        <v>7.1484930424450842E-4</v>
      </c>
      <c r="S8271">
        <v>6.0642183580713487E-4</v>
      </c>
      <c r="T8271">
        <v>2.9083160033232971E-3</v>
      </c>
      <c r="U8271">
        <v>0</v>
      </c>
    </row>
    <row r="8272" spans="1:21" x14ac:dyDescent="0.25">
      <c r="A8272">
        <v>2030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1.5678060054779051E-4</v>
      </c>
      <c r="J8272">
        <v>3.3994329224922702E-2</v>
      </c>
      <c r="K8272">
        <v>4.5548437461955471E-2</v>
      </c>
      <c r="L8272">
        <v>1.275540159124648E-2</v>
      </c>
      <c r="M8272">
        <v>0</v>
      </c>
      <c r="N8272">
        <v>0</v>
      </c>
      <c r="O8272">
        <v>1.8140501432696969E-5</v>
      </c>
      <c r="P8272">
        <v>2.7016846757305759E-5</v>
      </c>
      <c r="Q8272">
        <v>6.3920684742042799E-3</v>
      </c>
      <c r="R8272">
        <v>1.4581847745517729E-2</v>
      </c>
      <c r="S8272">
        <v>4.7972504347626448E-5</v>
      </c>
      <c r="T8272">
        <v>1.812686468510947E-3</v>
      </c>
      <c r="U8272">
        <v>0</v>
      </c>
    </row>
    <row r="8273" spans="1:21" x14ac:dyDescent="0.25">
      <c r="A8273">
        <v>2030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2.0936061946541691E-3</v>
      </c>
      <c r="J8273">
        <v>0.21668369632775411</v>
      </c>
      <c r="K8273">
        <v>0.1240164836183494</v>
      </c>
      <c r="L8273">
        <v>3.114452504637082E-2</v>
      </c>
      <c r="M8273">
        <v>0</v>
      </c>
      <c r="N8273">
        <v>0</v>
      </c>
      <c r="O8273">
        <v>2.7376898259388441E-5</v>
      </c>
      <c r="P8273">
        <v>5.0523128518479015E-4</v>
      </c>
      <c r="Q8273">
        <v>9.0468541693238015E-3</v>
      </c>
      <c r="R8273">
        <v>9.1372515151258308E-4</v>
      </c>
      <c r="S8273">
        <v>6.3605997035539956E-4</v>
      </c>
      <c r="T8273">
        <v>1.5487507008054621E-2</v>
      </c>
      <c r="U8273">
        <v>0</v>
      </c>
    </row>
    <row r="8274" spans="1:21" x14ac:dyDescent="0.25">
      <c r="A8274">
        <v>2030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2.7893063797709522E-3</v>
      </c>
      <c r="J8274">
        <v>0.19491463866400111</v>
      </c>
      <c r="K8274">
        <v>0.16037120754832049</v>
      </c>
      <c r="L8274">
        <v>4.0850936846356267E-2</v>
      </c>
      <c r="M8274">
        <v>0</v>
      </c>
      <c r="N8274">
        <v>0</v>
      </c>
      <c r="O8274">
        <v>3.0986573453565142E-5</v>
      </c>
      <c r="P8274">
        <v>6.2356380753642298E-4</v>
      </c>
      <c r="Q8274">
        <v>1.263893351295511E-2</v>
      </c>
      <c r="R8274">
        <v>1.283950547944763E-3</v>
      </c>
      <c r="S8274">
        <v>8.685937423377108E-4</v>
      </c>
      <c r="T8274">
        <v>3.998756127641871E-3</v>
      </c>
      <c r="U8274">
        <v>0</v>
      </c>
    </row>
    <row r="8275" spans="1:21" x14ac:dyDescent="0.25">
      <c r="A8275">
        <v>2030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4.6905347639110748E-4</v>
      </c>
      <c r="J8275">
        <v>3.8727553438778088E-2</v>
      </c>
      <c r="K8275">
        <v>2.5044274773760221E-2</v>
      </c>
      <c r="L8275">
        <v>6.2856923047207346E-3</v>
      </c>
      <c r="M8275">
        <v>0</v>
      </c>
      <c r="N8275">
        <v>0</v>
      </c>
      <c r="O8275">
        <v>9.8821981083050474E-6</v>
      </c>
      <c r="P8275">
        <v>7.0659090945847413E-5</v>
      </c>
      <c r="Q8275">
        <v>1.335560030570494E-3</v>
      </c>
      <c r="R8275">
        <v>1.3526499406035539E-4</v>
      </c>
      <c r="S8275">
        <v>9.3583031869102804E-5</v>
      </c>
      <c r="T8275">
        <v>7.2954258319801518E-4</v>
      </c>
      <c r="U8275">
        <v>0</v>
      </c>
    </row>
    <row r="8276" spans="1:21" x14ac:dyDescent="0.25">
      <c r="A8276">
        <v>2030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1.7733351009384E-4</v>
      </c>
      <c r="J8276">
        <v>1.2057965771079201E-2</v>
      </c>
      <c r="K8276">
        <v>7.7316341712603837E-3</v>
      </c>
      <c r="L8276">
        <v>2.0428477380634532E-3</v>
      </c>
      <c r="M8276">
        <v>0</v>
      </c>
      <c r="N8276">
        <v>0</v>
      </c>
      <c r="O8276">
        <v>1.7317021097363759E-6</v>
      </c>
      <c r="P8276">
        <v>3.7437141835317662E-5</v>
      </c>
      <c r="Q8276">
        <v>6.8826663632238117E-4</v>
      </c>
      <c r="R8276">
        <v>6.8232039325543263E-5</v>
      </c>
      <c r="S8276">
        <v>4.4189702006259079E-5</v>
      </c>
      <c r="T8276">
        <v>2.4200490729794409E-4</v>
      </c>
      <c r="U8276">
        <v>0</v>
      </c>
    </row>
    <row r="8277" spans="1:21" x14ac:dyDescent="0.25">
      <c r="A8277">
        <v>2030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7.5018420815467834E-2</v>
      </c>
      <c r="J8277">
        <v>1.5633350028991699</v>
      </c>
      <c r="K8277">
        <v>1.1996003303527829</v>
      </c>
      <c r="L8277">
        <v>0.29789491939544682</v>
      </c>
      <c r="M8277">
        <v>0</v>
      </c>
      <c r="N8277">
        <v>0</v>
      </c>
      <c r="O8277">
        <v>2.760552102699876E-4</v>
      </c>
      <c r="P8277">
        <v>8.6668462865054606E-3</v>
      </c>
      <c r="Q8277">
        <v>6.7563320636749261E-2</v>
      </c>
      <c r="R8277">
        <v>5.1052729368209843E-2</v>
      </c>
      <c r="S8277">
        <v>5.4447228237986568E-3</v>
      </c>
      <c r="T8277">
        <v>1.27133514881134E-2</v>
      </c>
      <c r="U8277">
        <v>0</v>
      </c>
    </row>
    <row r="8278" spans="1:21" x14ac:dyDescent="0.25">
      <c r="A8278">
        <v>2030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2.3672062843256799E-3</v>
      </c>
      <c r="J8278">
        <v>7.9775857667773967E-2</v>
      </c>
      <c r="K8278">
        <v>4.3776255490379487E-2</v>
      </c>
      <c r="L8278">
        <v>1.0360783846885799E-2</v>
      </c>
      <c r="M8278">
        <v>0</v>
      </c>
      <c r="N8278">
        <v>0</v>
      </c>
      <c r="O8278">
        <v>5.1739925030343747E-6</v>
      </c>
      <c r="P8278">
        <v>1.126770380385657E-4</v>
      </c>
      <c r="Q8278">
        <v>1.320442481318461E-3</v>
      </c>
      <c r="R8278">
        <v>1.2544537938579431E-4</v>
      </c>
      <c r="S8278">
        <v>1.205100708838146E-4</v>
      </c>
      <c r="T8278">
        <v>2.49602956218698E-3</v>
      </c>
      <c r="U8278">
        <v>0</v>
      </c>
    </row>
    <row r="8279" spans="1:21" x14ac:dyDescent="0.25">
      <c r="A8279">
        <v>2030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3.5120859432704581E-3</v>
      </c>
      <c r="J8279">
        <v>9.1519626998540868E-2</v>
      </c>
      <c r="K8279">
        <v>6.3677815675747235E-2</v>
      </c>
      <c r="L8279">
        <v>1.5230091440056071E-2</v>
      </c>
      <c r="M8279">
        <v>0</v>
      </c>
      <c r="N8279">
        <v>0</v>
      </c>
      <c r="O8279">
        <v>8.0351407078625386E-6</v>
      </c>
      <c r="P8279">
        <v>1.9362200497419671E-4</v>
      </c>
      <c r="Q8279">
        <v>2.445558757125767E-3</v>
      </c>
      <c r="R8279">
        <v>2.335344098751472E-4</v>
      </c>
      <c r="S8279">
        <v>2.120184445373976E-4</v>
      </c>
      <c r="T8279">
        <v>8.5621309953793658E-4</v>
      </c>
      <c r="U8279">
        <v>0</v>
      </c>
    </row>
    <row r="8280" spans="1:21" x14ac:dyDescent="0.25">
      <c r="A8280">
        <v>2030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5.2631235179701938E-4</v>
      </c>
      <c r="J8280">
        <v>1.5245911321920391E-2</v>
      </c>
      <c r="K8280">
        <v>8.9592969588550425E-3</v>
      </c>
      <c r="L8280">
        <v>2.110778615453621E-3</v>
      </c>
      <c r="M8280">
        <v>0</v>
      </c>
      <c r="N8280">
        <v>0</v>
      </c>
      <c r="O8280">
        <v>1.8407608740165099E-6</v>
      </c>
      <c r="P8280">
        <v>1.608295532993572E-5</v>
      </c>
      <c r="Q8280">
        <v>1.9269903420481859E-4</v>
      </c>
      <c r="R8280">
        <v>1.8408410230089509E-5</v>
      </c>
      <c r="S8280">
        <v>1.742012945297783E-5</v>
      </c>
      <c r="T8280">
        <v>1.171051901531437E-4</v>
      </c>
      <c r="U8280">
        <v>0</v>
      </c>
    </row>
    <row r="8281" spans="1:21" x14ac:dyDescent="0.25">
      <c r="A8281">
        <v>2030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4.7936202247477491E-4</v>
      </c>
      <c r="J8281">
        <v>1.169741820388083E-2</v>
      </c>
      <c r="K8281">
        <v>5.3985714097365646E-3</v>
      </c>
      <c r="L8281">
        <v>1.3517135585332789E-3</v>
      </c>
      <c r="M8281">
        <v>0</v>
      </c>
      <c r="N8281">
        <v>0</v>
      </c>
      <c r="O8281">
        <v>1.775412277487957E-6</v>
      </c>
      <c r="P8281">
        <v>3.179817416328004E-5</v>
      </c>
      <c r="Q8281">
        <v>3.7565167941983968E-4</v>
      </c>
      <c r="R8281">
        <v>3.5499253573691619E-5</v>
      </c>
      <c r="S8281">
        <v>3.1337501799450037E-5</v>
      </c>
      <c r="T8281">
        <v>1.3819534362092021E-4</v>
      </c>
      <c r="U8281">
        <v>0</v>
      </c>
    </row>
    <row r="8282" spans="1:21" x14ac:dyDescent="0.25">
      <c r="A8282">
        <v>2030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8.2434226632118232E-2</v>
      </c>
      <c r="J8282">
        <v>1.715302854001522</v>
      </c>
      <c r="K8282">
        <v>1.3112354522347449</v>
      </c>
      <c r="L8282">
        <v>0.32551150876283652</v>
      </c>
      <c r="M8282">
        <v>0</v>
      </c>
      <c r="N8282">
        <v>0</v>
      </c>
      <c r="O8282">
        <v>3.0068600235972557E-4</v>
      </c>
      <c r="P8282">
        <v>9.5061024123569964E-3</v>
      </c>
      <c r="Q8282">
        <v>7.369900923967361E-2</v>
      </c>
      <c r="R8282">
        <v>5.3607577830553053E-2</v>
      </c>
      <c r="S8282">
        <v>5.9633637293009089E-3</v>
      </c>
      <c r="T8282">
        <v>1.367811444029212E-2</v>
      </c>
      <c r="U8282">
        <v>0</v>
      </c>
    </row>
    <row r="8283" spans="1:21" x14ac:dyDescent="0.25">
      <c r="A8283">
        <v>2030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2.2747342848478038E-3</v>
      </c>
      <c r="J8283">
        <v>7.8104950226115313E-2</v>
      </c>
      <c r="K8283">
        <v>4.2500840811881387E-2</v>
      </c>
      <c r="L8283">
        <v>1.006485110805678E-2</v>
      </c>
      <c r="M8283">
        <v>0</v>
      </c>
      <c r="N8283">
        <v>0</v>
      </c>
      <c r="O8283">
        <v>4.9877978265451922E-6</v>
      </c>
      <c r="P8283">
        <v>1.074920418693963E-4</v>
      </c>
      <c r="Q8283">
        <v>1.261765572335238E-3</v>
      </c>
      <c r="R8283">
        <v>1.200883312949629E-4</v>
      </c>
      <c r="S8283">
        <v>1.165218801760912E-4</v>
      </c>
      <c r="T8283">
        <v>2.3434193642039229E-3</v>
      </c>
      <c r="U8283">
        <v>0</v>
      </c>
    </row>
    <row r="8284" spans="1:21" x14ac:dyDescent="0.25">
      <c r="A8284">
        <v>2030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3.3995080860227782E-3</v>
      </c>
      <c r="J8284">
        <v>9.1842032634224899E-2</v>
      </c>
      <c r="K8284">
        <v>6.3081576321182803E-2</v>
      </c>
      <c r="L8284">
        <v>1.510494517100565E-2</v>
      </c>
      <c r="M8284">
        <v>0</v>
      </c>
      <c r="N8284">
        <v>0</v>
      </c>
      <c r="O8284">
        <v>7.7364565096827205E-6</v>
      </c>
      <c r="P8284">
        <v>1.8461894999989811E-4</v>
      </c>
      <c r="Q8284">
        <v>2.3298485361666929E-3</v>
      </c>
      <c r="R8284">
        <v>2.228120593792501E-4</v>
      </c>
      <c r="S8284">
        <v>2.0483937098363539E-4</v>
      </c>
      <c r="T8284">
        <v>8.0384215769876987E-4</v>
      </c>
      <c r="U8284">
        <v>0</v>
      </c>
    </row>
    <row r="8285" spans="1:21" x14ac:dyDescent="0.25">
      <c r="A8285">
        <v>2030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5.0628598780124443E-4</v>
      </c>
      <c r="J8285">
        <v>1.507042691668966E-2</v>
      </c>
      <c r="K8285">
        <v>8.7532542042225384E-3</v>
      </c>
      <c r="L8285">
        <v>2.0646920974478778E-3</v>
      </c>
      <c r="M8285">
        <v>0</v>
      </c>
      <c r="N8285">
        <v>0</v>
      </c>
      <c r="O8285">
        <v>1.778473967725743E-6</v>
      </c>
      <c r="P8285">
        <v>1.5383351735883629E-5</v>
      </c>
      <c r="Q8285">
        <v>1.8443447198443759E-4</v>
      </c>
      <c r="R8285">
        <v>1.764631049714703E-5</v>
      </c>
      <c r="S8285">
        <v>1.6884716274664058E-5</v>
      </c>
      <c r="T8285">
        <v>1.101185375690696E-4</v>
      </c>
      <c r="U8285">
        <v>0</v>
      </c>
    </row>
    <row r="8286" spans="1:21" x14ac:dyDescent="0.25">
      <c r="A8286">
        <v>2030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4.7335400900190658E-4</v>
      </c>
      <c r="J8286">
        <v>1.213439130528652E-2</v>
      </c>
      <c r="K8286">
        <v>5.5451688951393711E-3</v>
      </c>
      <c r="L8286">
        <v>1.386455154282194E-3</v>
      </c>
      <c r="M8286">
        <v>0</v>
      </c>
      <c r="N8286">
        <v>0</v>
      </c>
      <c r="O8286">
        <v>1.69595923423224E-6</v>
      </c>
      <c r="P8286">
        <v>2.9973940154604621E-5</v>
      </c>
      <c r="Q8286">
        <v>3.5419967377608769E-4</v>
      </c>
      <c r="R8286">
        <v>3.3522737687432253E-5</v>
      </c>
      <c r="S8286">
        <v>2.9954997881707049E-5</v>
      </c>
      <c r="T8286">
        <v>1.289385503854376E-4</v>
      </c>
      <c r="U8286">
        <v>0</v>
      </c>
    </row>
    <row r="8287" spans="1:21" x14ac:dyDescent="0.25">
      <c r="A8287">
        <v>2030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6.4525361475534736E-4</v>
      </c>
      <c r="K8287">
        <v>5.4385929554700847E-4</v>
      </c>
      <c r="L8287">
        <v>5.1551980082876982E-4</v>
      </c>
      <c r="M8287">
        <v>9.0182943677064034E-5</v>
      </c>
      <c r="N8287">
        <v>0</v>
      </c>
      <c r="O8287">
        <v>1.96133214603833E-6</v>
      </c>
      <c r="P8287">
        <v>4.6047733849263752E-7</v>
      </c>
      <c r="Q8287">
        <v>5.5657304439228031E-4</v>
      </c>
      <c r="R8287">
        <v>1.525928597315215E-3</v>
      </c>
      <c r="S8287">
        <v>2.5683547405606079E-6</v>
      </c>
      <c r="T8287">
        <v>0</v>
      </c>
      <c r="U8287">
        <v>29.837719715118411</v>
      </c>
    </row>
    <row r="8288" spans="1:21" x14ac:dyDescent="0.25">
      <c r="A8288">
        <v>2030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9.1963814897745881E-4</v>
      </c>
      <c r="K8288">
        <v>8.893446838517088E-4</v>
      </c>
      <c r="L8288">
        <v>6.5448747915385899E-4</v>
      </c>
      <c r="M8288">
        <v>1.327880143125772E-4</v>
      </c>
      <c r="N8288">
        <v>2.544956824686411E-4</v>
      </c>
      <c r="O8288">
        <v>8.4200659344593656E-4</v>
      </c>
      <c r="P8288">
        <v>1.9275635714748729E-4</v>
      </c>
      <c r="Q8288">
        <v>3.6595944357128729E-3</v>
      </c>
      <c r="R8288">
        <v>3.6278495616946088E-4</v>
      </c>
      <c r="S8288">
        <v>2.2458452570203741E-4</v>
      </c>
      <c r="T8288">
        <v>1.7946384203413161E-2</v>
      </c>
      <c r="U8288">
        <v>4.1585825737734138E-2</v>
      </c>
    </row>
    <row r="8289" spans="1:21" x14ac:dyDescent="0.25">
      <c r="A8289">
        <v>2030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8.2373704724636584E-4</v>
      </c>
      <c r="K8289">
        <v>1.597044679285583E-3</v>
      </c>
      <c r="L8289">
        <v>1.1238830294561151E-3</v>
      </c>
      <c r="M8289">
        <v>1.2643679438786349E-4</v>
      </c>
      <c r="N8289">
        <v>2.313383716218226E-4</v>
      </c>
      <c r="O8289">
        <v>7.880415118117377E-4</v>
      </c>
      <c r="P8289">
        <v>3.247309639150242E-4</v>
      </c>
      <c r="Q8289">
        <v>6.095738974766951E-3</v>
      </c>
      <c r="R8289">
        <v>6.0130205772769899E-4</v>
      </c>
      <c r="S8289">
        <v>3.7775856431701999E-4</v>
      </c>
      <c r="T8289">
        <v>6.0832221446917006E-3</v>
      </c>
      <c r="U8289">
        <v>1.400511724983162E-2</v>
      </c>
    </row>
    <row r="8290" spans="1:21" x14ac:dyDescent="0.25">
      <c r="A8290">
        <v>2030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1.6084344414255201E-4</v>
      </c>
      <c r="K8290">
        <v>2.0074521480305729E-4</v>
      </c>
      <c r="L8290">
        <v>1.44308848150132E-4</v>
      </c>
      <c r="M8290">
        <v>3.6374805043999157E-5</v>
      </c>
      <c r="N8290">
        <v>6.9189888915874656E-5</v>
      </c>
      <c r="O8290">
        <v>2.316483996933292E-4</v>
      </c>
      <c r="P8290">
        <v>2.9645155838441379E-5</v>
      </c>
      <c r="Q8290">
        <v>5.6273098155205296E-4</v>
      </c>
      <c r="R8290">
        <v>5.5594906024685842E-5</v>
      </c>
      <c r="S8290">
        <v>3.5260105991211357E-5</v>
      </c>
      <c r="T8290">
        <v>9.1936631197718651E-4</v>
      </c>
      <c r="U8290">
        <v>2.126982997858246E-3</v>
      </c>
    </row>
    <row r="8291" spans="1:21" x14ac:dyDescent="0.25">
      <c r="A8291">
        <v>2030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6.4789916424926009E-5</v>
      </c>
      <c r="K8291">
        <v>1.5386525844147229E-4</v>
      </c>
      <c r="L8291">
        <v>1.0424661987133929E-4</v>
      </c>
      <c r="M8291">
        <v>1.8397099386585869E-5</v>
      </c>
      <c r="N8291">
        <v>2.481445487951298E-5</v>
      </c>
      <c r="O8291">
        <v>8.8514079656732883E-5</v>
      </c>
      <c r="P8291">
        <v>3.0849057193825267E-5</v>
      </c>
      <c r="Q8291">
        <v>5.5656555782623938E-4</v>
      </c>
      <c r="R8291">
        <v>5.4769495187031757E-5</v>
      </c>
      <c r="S8291">
        <v>3.5449170982004317E-5</v>
      </c>
      <c r="T8291">
        <v>5.779005790029773E-4</v>
      </c>
      <c r="U8291">
        <v>1.318255800496621E-3</v>
      </c>
    </row>
    <row r="8292" spans="1:21" x14ac:dyDescent="0.25">
      <c r="A8292">
        <v>2030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6.508131558075547E-3</v>
      </c>
      <c r="K8292">
        <v>5.0902519444935021E-3</v>
      </c>
      <c r="L8292">
        <v>4.7035562111996118E-3</v>
      </c>
      <c r="M8292">
        <v>4.4262362476438277E-2</v>
      </c>
      <c r="N8292">
        <v>6.3645576499402534E-3</v>
      </c>
      <c r="O8292">
        <v>1.3396190080791711E-2</v>
      </c>
      <c r="P8292">
        <v>9.5831205002963549E-2</v>
      </c>
      <c r="Q8292">
        <v>5.3191847747191788E-2</v>
      </c>
      <c r="R8292">
        <v>0.25303152181580663</v>
      </c>
      <c r="S8292">
        <v>1.894781232840614E-4</v>
      </c>
      <c r="T8292">
        <v>0.34570718647539622</v>
      </c>
      <c r="U8292">
        <v>57.695290868699551</v>
      </c>
    </row>
    <row r="8293" spans="1:21" x14ac:dyDescent="0.25">
      <c r="A8293">
        <v>2030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9.480374133532618E-2</v>
      </c>
      <c r="K8293">
        <v>2.7480886623305941E-2</v>
      </c>
      <c r="L8293">
        <v>2.2877883012296839E-2</v>
      </c>
      <c r="M8293">
        <v>7.074142367114785E-4</v>
      </c>
      <c r="N8293">
        <v>1.4913571415982761E-3</v>
      </c>
      <c r="O8293">
        <v>3.6186408181399219E-3</v>
      </c>
      <c r="P8293">
        <v>1.003522348273932E-3</v>
      </c>
      <c r="Q8293">
        <v>1.7112670752995159E-2</v>
      </c>
      <c r="R8293">
        <v>1.649059043078703E-3</v>
      </c>
      <c r="S8293">
        <v>1.0204889972853461E-3</v>
      </c>
      <c r="T8293">
        <v>9.2938249619559751E-2</v>
      </c>
      <c r="U8293">
        <v>0.21602833212224579</v>
      </c>
    </row>
    <row r="8294" spans="1:21" x14ac:dyDescent="0.25">
      <c r="A8294">
        <v>2030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8.4050119077776417E-2</v>
      </c>
      <c r="K8294">
        <v>3.6024000381222027E-2</v>
      </c>
      <c r="L8294">
        <v>2.9501455518846888E-2</v>
      </c>
      <c r="M8294">
        <v>6.2973394318395644E-4</v>
      </c>
      <c r="N8294">
        <v>1.231818206435521E-3</v>
      </c>
      <c r="O8294">
        <v>3.0479135727351789E-3</v>
      </c>
      <c r="P8294">
        <v>1.5865934244190961E-3</v>
      </c>
      <c r="Q8294">
        <v>2.6346447516542248E-2</v>
      </c>
      <c r="R8294">
        <v>2.5493397378829529E-3</v>
      </c>
      <c r="S8294">
        <v>1.5417573512960089E-3</v>
      </c>
      <c r="T8294">
        <v>2.9625265239736961E-2</v>
      </c>
      <c r="U8294">
        <v>6.8563994093319452E-2</v>
      </c>
    </row>
    <row r="8295" spans="1:21" x14ac:dyDescent="0.25">
      <c r="A8295">
        <v>2030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1.6078206867902661E-2</v>
      </c>
      <c r="K8295">
        <v>5.319937719688638E-3</v>
      </c>
      <c r="L8295">
        <v>4.4020242669968856E-3</v>
      </c>
      <c r="M8295">
        <v>1.9108224054606909E-4</v>
      </c>
      <c r="N8295">
        <v>3.9644742687495489E-4</v>
      </c>
      <c r="O8295">
        <v>9.6657847715708853E-4</v>
      </c>
      <c r="P8295">
        <v>1.5355380048355649E-4</v>
      </c>
      <c r="Q8295">
        <v>2.5736414462708261E-3</v>
      </c>
      <c r="R8295">
        <v>2.4834223209956291E-4</v>
      </c>
      <c r="S8295">
        <v>1.5477370890906269E-4</v>
      </c>
      <c r="T8295">
        <v>4.7485537059282507E-3</v>
      </c>
      <c r="U8295">
        <v>1.100714683281207E-2</v>
      </c>
    </row>
    <row r="8296" spans="1:21" x14ac:dyDescent="0.25">
      <c r="A8296">
        <v>2030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7.8454750700823334E-3</v>
      </c>
      <c r="K8296">
        <v>2.7203177466536719E-3</v>
      </c>
      <c r="L8296">
        <v>2.2023327585124659E-3</v>
      </c>
      <c r="M8296">
        <v>7.8204114171041597E-5</v>
      </c>
      <c r="N8296">
        <v>9.8954298473631337E-5</v>
      </c>
      <c r="O8296">
        <v>2.5682667772999347E-4</v>
      </c>
      <c r="P8296">
        <v>1.2331747683533271E-4</v>
      </c>
      <c r="Q8296">
        <v>1.984390780329815E-3</v>
      </c>
      <c r="R8296">
        <v>1.9190975684326819E-4</v>
      </c>
      <c r="S8296">
        <v>1.196441819008914E-4</v>
      </c>
      <c r="T8296">
        <v>2.2836066673385508E-3</v>
      </c>
      <c r="U8296">
        <v>5.2936148749580759E-3</v>
      </c>
    </row>
    <row r="8297" spans="1:21" x14ac:dyDescent="0.25">
      <c r="A8297">
        <v>2030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3.4280240146108547E-4</v>
      </c>
      <c r="K8297">
        <v>1.9109129857679361E-3</v>
      </c>
      <c r="L8297">
        <v>1.286764832882909E-3</v>
      </c>
      <c r="M8297">
        <v>1.3716788705060031E-3</v>
      </c>
      <c r="N8297">
        <v>0</v>
      </c>
      <c r="O8297">
        <v>5.2938347897907077E-5</v>
      </c>
      <c r="P8297">
        <v>6.5387840863877497E-6</v>
      </c>
      <c r="Q8297">
        <v>1.4703270668745969E-2</v>
      </c>
      <c r="R8297">
        <v>2.6081947780417981E-2</v>
      </c>
      <c r="S8297">
        <v>5.0911918063775373E-5</v>
      </c>
      <c r="T8297">
        <v>0</v>
      </c>
      <c r="U8297">
        <v>94.532562160372734</v>
      </c>
    </row>
    <row r="8298" spans="1:21" x14ac:dyDescent="0.25">
      <c r="A8298">
        <v>2030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2.9178551197669099E-3</v>
      </c>
      <c r="K8298">
        <v>5.6032299830117279E-3</v>
      </c>
      <c r="L8298">
        <v>3.6698799997764019E-3</v>
      </c>
      <c r="M8298">
        <v>2.7654933529487231E-3</v>
      </c>
      <c r="N8298">
        <v>4.8411415472482339E-3</v>
      </c>
      <c r="O8298">
        <v>9.6410888102589857E-3</v>
      </c>
      <c r="P8298">
        <v>4.394508218951888E-3</v>
      </c>
      <c r="Q8298">
        <v>3.1046829258393031E-2</v>
      </c>
      <c r="R8298">
        <v>2.8094894153776269E-3</v>
      </c>
      <c r="S8298">
        <v>2.4884012600192569E-3</v>
      </c>
      <c r="T8298">
        <v>0.40681764058096498</v>
      </c>
      <c r="U8298">
        <v>0.96485488679206721</v>
      </c>
    </row>
    <row r="8299" spans="1:21" x14ac:dyDescent="0.25">
      <c r="A8299">
        <v>2030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2.5979201995545722E-3</v>
      </c>
      <c r="K8299">
        <v>9.6067282037387135E-3</v>
      </c>
      <c r="L8299">
        <v>6.1679710719424394E-3</v>
      </c>
      <c r="M8299">
        <v>2.0286619955378789E-3</v>
      </c>
      <c r="N8299">
        <v>3.356162787320175E-3</v>
      </c>
      <c r="O8299">
        <v>6.6733752992041871E-3</v>
      </c>
      <c r="P8299">
        <v>5.5788988622674628E-3</v>
      </c>
      <c r="Q8299">
        <v>4.240741224635157E-2</v>
      </c>
      <c r="R8299">
        <v>3.9499465661757306E-3</v>
      </c>
      <c r="S8299">
        <v>3.042335764130048E-3</v>
      </c>
      <c r="T8299">
        <v>0.1024827622541952</v>
      </c>
      <c r="U8299">
        <v>0.2453932626748471</v>
      </c>
    </row>
    <row r="8300" spans="1:21" x14ac:dyDescent="0.25">
      <c r="A8300">
        <v>2030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5.1926438375649519E-4</v>
      </c>
      <c r="K8300">
        <v>1.2263294141731009E-3</v>
      </c>
      <c r="L8300">
        <v>7.9579314589063219E-4</v>
      </c>
      <c r="M8300">
        <v>7.0003734442012939E-4</v>
      </c>
      <c r="N8300">
        <v>1.195821460636256E-3</v>
      </c>
      <c r="O8300">
        <v>2.3710058789960368E-3</v>
      </c>
      <c r="P8300">
        <v>6.1989272349160921E-4</v>
      </c>
      <c r="Q8300">
        <v>4.3906781591962754E-3</v>
      </c>
      <c r="R8300">
        <v>4.0058429728874299E-4</v>
      </c>
      <c r="S8300">
        <v>3.4609943588149891E-4</v>
      </c>
      <c r="T8300">
        <v>1.905713218875792E-2</v>
      </c>
      <c r="U8300">
        <v>4.5327415808969193E-2</v>
      </c>
    </row>
    <row r="8301" spans="1:21" x14ac:dyDescent="0.25">
      <c r="A8301">
        <v>2030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1.5685652166853099E-4</v>
      </c>
      <c r="K8301">
        <v>9.4620771600025801E-4</v>
      </c>
      <c r="L8301">
        <v>5.9223439760033999E-4</v>
      </c>
      <c r="M8301">
        <v>1.9983756115738379E-4</v>
      </c>
      <c r="N8301">
        <v>2.4285143515481931E-4</v>
      </c>
      <c r="O8301">
        <v>5.1334131727818534E-4</v>
      </c>
      <c r="P8301">
        <v>3.6746080995057287E-4</v>
      </c>
      <c r="Q8301">
        <v>3.2502554271631838E-3</v>
      </c>
      <c r="R8301">
        <v>3.161954108212085E-4</v>
      </c>
      <c r="S8301">
        <v>2.112675085215298E-4</v>
      </c>
      <c r="T8301">
        <v>6.5079526534603882E-3</v>
      </c>
      <c r="U8301">
        <v>1.5861508931192848E-2</v>
      </c>
    </row>
    <row r="8302" spans="1:21" x14ac:dyDescent="0.25">
      <c r="A8302">
        <v>2030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2.7996823191642759E-4</v>
      </c>
      <c r="K8302">
        <v>2.9455861449241642E-4</v>
      </c>
      <c r="L8302">
        <v>2.866708040237426E-4</v>
      </c>
      <c r="M8302">
        <v>4.1981689631938927E-5</v>
      </c>
      <c r="N8302">
        <v>0</v>
      </c>
      <c r="O8302">
        <v>9.2078919988125565E-7</v>
      </c>
      <c r="P8302">
        <v>4.4296181295067071E-7</v>
      </c>
      <c r="Q8302">
        <v>2.347962707281113E-4</v>
      </c>
      <c r="R8302">
        <v>6.4569669961929324E-4</v>
      </c>
      <c r="S8302">
        <v>1.156998798251152E-6</v>
      </c>
      <c r="T8302">
        <v>0</v>
      </c>
      <c r="U8302">
        <v>13.476215087890621</v>
      </c>
    </row>
    <row r="8303" spans="1:21" x14ac:dyDescent="0.25">
      <c r="A8303">
        <v>2030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3.936323204510859E-4</v>
      </c>
      <c r="K8303">
        <v>4.9002554939468735E-4</v>
      </c>
      <c r="L8303">
        <v>3.7939436995845522E-4</v>
      </c>
      <c r="M8303">
        <v>9.4518421914072437E-5</v>
      </c>
      <c r="N8303">
        <v>1.7403144314795101E-4</v>
      </c>
      <c r="O8303">
        <v>6.2168701919911463E-4</v>
      </c>
      <c r="P8303">
        <v>9.5087361140947841E-5</v>
      </c>
      <c r="Q8303">
        <v>1.5596221908756821E-3</v>
      </c>
      <c r="R8303">
        <v>1.5687488189152101E-4</v>
      </c>
      <c r="S8303">
        <v>1.494635240558184E-4</v>
      </c>
      <c r="T8303">
        <v>7.9524323214470814E-3</v>
      </c>
      <c r="U8303">
        <v>1.940186792652443E-2</v>
      </c>
    </row>
    <row r="8304" spans="1:21" x14ac:dyDescent="0.25">
      <c r="A8304">
        <v>2030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3.5485091197101561E-4</v>
      </c>
      <c r="K8304">
        <v>8.9585638192348285E-4</v>
      </c>
      <c r="L8304">
        <v>6.7311430998659189E-4</v>
      </c>
      <c r="M8304">
        <v>8.8978852671740426E-5</v>
      </c>
      <c r="N8304">
        <v>1.553745358266305E-4</v>
      </c>
      <c r="O8304">
        <v>5.7922764776741802E-4</v>
      </c>
      <c r="P8304">
        <v>1.5936551486963661E-4</v>
      </c>
      <c r="Q8304">
        <v>2.5971409682662939E-3</v>
      </c>
      <c r="R8304">
        <v>2.5987461538545407E-4</v>
      </c>
      <c r="S8304">
        <v>2.501498113204195E-4</v>
      </c>
      <c r="T8304">
        <v>2.6896232581816409E-3</v>
      </c>
      <c r="U8304">
        <v>6.4903933442762279E-3</v>
      </c>
    </row>
    <row r="8305" spans="1:21" x14ac:dyDescent="0.25">
      <c r="A8305">
        <v>2030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6.9020073523392574E-5</v>
      </c>
      <c r="K8305">
        <v>1.1135195616008831E-4</v>
      </c>
      <c r="L8305">
        <v>8.4746871362592898E-5</v>
      </c>
      <c r="M8305">
        <v>2.582005588572091E-5</v>
      </c>
      <c r="N8305">
        <v>4.70856938111204E-5</v>
      </c>
      <c r="O8305">
        <v>1.706508046651591E-4</v>
      </c>
      <c r="P8305">
        <v>1.4604085871159211E-5</v>
      </c>
      <c r="Q8305">
        <v>2.397963724360032E-4</v>
      </c>
      <c r="R8305">
        <v>2.4036139380700851E-5</v>
      </c>
      <c r="S8305">
        <v>2.3414291433728451E-5</v>
      </c>
      <c r="T8305">
        <v>4.0713546673467037E-4</v>
      </c>
      <c r="U8305">
        <v>9.9034545148476332E-4</v>
      </c>
    </row>
    <row r="8306" spans="1:21" x14ac:dyDescent="0.25">
      <c r="A8306">
        <v>2030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2.8310965081793589E-5</v>
      </c>
      <c r="K8306">
        <v>8.793159063101573E-5</v>
      </c>
      <c r="L8306">
        <v>6.452910627999238E-5</v>
      </c>
      <c r="M8306">
        <v>1.267546503364464E-5</v>
      </c>
      <c r="N8306">
        <v>1.6096156090373221E-5</v>
      </c>
      <c r="O8306">
        <v>6.5059229219676973E-5</v>
      </c>
      <c r="P8306">
        <v>1.500986270166637E-5</v>
      </c>
      <c r="Q8306">
        <v>2.3705017325444629E-4</v>
      </c>
      <c r="R8306">
        <v>2.365005902313146E-5</v>
      </c>
      <c r="S8306">
        <v>2.3405742453687371E-5</v>
      </c>
      <c r="T8306">
        <v>2.5466821875230771E-4</v>
      </c>
      <c r="U8306">
        <v>6.0503665732004029E-4</v>
      </c>
    </row>
    <row r="8307" spans="1:21" x14ac:dyDescent="0.25">
      <c r="A8307">
        <v>2030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3.6259328899905079E-4</v>
      </c>
      <c r="K8307">
        <v>3.6595616908743981E-4</v>
      </c>
      <c r="L8307">
        <v>3.5485711623914541E-4</v>
      </c>
      <c r="M8307">
        <v>5.3706613573012877E-5</v>
      </c>
      <c r="N8307">
        <v>0</v>
      </c>
      <c r="O8307">
        <v>1.176235818093119E-6</v>
      </c>
      <c r="P8307">
        <v>5.1644888662849551E-7</v>
      </c>
      <c r="Q8307">
        <v>3.05711887718644E-4</v>
      </c>
      <c r="R8307">
        <v>8.4023808059282602E-4</v>
      </c>
      <c r="S8307">
        <v>1.4886268863847361E-6</v>
      </c>
      <c r="T8307">
        <v>0</v>
      </c>
      <c r="U8307">
        <v>17.275660852432249</v>
      </c>
    </row>
    <row r="8308" spans="1:21" x14ac:dyDescent="0.25">
      <c r="A8308">
        <v>2030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5.113577555431242E-4</v>
      </c>
      <c r="K8308">
        <v>6.0490668301177192E-4</v>
      </c>
      <c r="L8308">
        <v>4.6516845308386629E-4</v>
      </c>
      <c r="M8308">
        <v>1.137277474966226E-4</v>
      </c>
      <c r="N8308">
        <v>2.104298476028689E-4</v>
      </c>
      <c r="O8308">
        <v>7.4480691803439751E-4</v>
      </c>
      <c r="P8308">
        <v>1.2046622276365029E-4</v>
      </c>
      <c r="Q8308">
        <v>2.0268464113184399E-3</v>
      </c>
      <c r="R8308">
        <v>2.0332674030427181E-4</v>
      </c>
      <c r="S8308">
        <v>1.8134100456630199E-4</v>
      </c>
      <c r="T8308">
        <v>1.026176899872472E-2</v>
      </c>
      <c r="U8308">
        <v>2.4811046379030761E-2</v>
      </c>
    </row>
    <row r="8309" spans="1:21" x14ac:dyDescent="0.25">
      <c r="A8309">
        <v>2030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4.6043042954207992E-4</v>
      </c>
      <c r="K8309">
        <v>1.101892100002321E-3</v>
      </c>
      <c r="L8309">
        <v>8.206240138687287E-4</v>
      </c>
      <c r="M8309">
        <v>1.0720865632864229E-4</v>
      </c>
      <c r="N8309">
        <v>1.8829236688495059E-4</v>
      </c>
      <c r="O8309">
        <v>6.9429972266144349E-4</v>
      </c>
      <c r="P8309">
        <v>2.020715219815168E-4</v>
      </c>
      <c r="Q8309">
        <v>3.375345074742085E-3</v>
      </c>
      <c r="R8309">
        <v>3.3685864592341501E-4</v>
      </c>
      <c r="S8309">
        <v>3.0369404122614779E-4</v>
      </c>
      <c r="T8309">
        <v>3.4720537457570131E-3</v>
      </c>
      <c r="U8309">
        <v>8.3094892478664997E-3</v>
      </c>
    </row>
    <row r="8310" spans="1:21" x14ac:dyDescent="0.25">
      <c r="A8310">
        <v>2030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8.9620109364379151E-5</v>
      </c>
      <c r="K8310">
        <v>1.372633705182967E-4</v>
      </c>
      <c r="L8310">
        <v>1.036655793690278E-4</v>
      </c>
      <c r="M8310">
        <v>3.1077868134380763E-5</v>
      </c>
      <c r="N8310">
        <v>5.6967709702890218E-5</v>
      </c>
      <c r="O8310">
        <v>2.0449960989893609E-4</v>
      </c>
      <c r="P8310">
        <v>1.8506084038542291E-5</v>
      </c>
      <c r="Q8310">
        <v>3.1163888348372638E-4</v>
      </c>
      <c r="R8310">
        <v>3.1154384040596247E-5</v>
      </c>
      <c r="S8310">
        <v>2.8416024246367331E-5</v>
      </c>
      <c r="T8310">
        <v>5.2542425208202542E-4</v>
      </c>
      <c r="U8310">
        <v>1.2668905958809101E-3</v>
      </c>
    </row>
    <row r="8311" spans="1:21" x14ac:dyDescent="0.25">
      <c r="A8311">
        <v>2030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3.6638401555734909E-5</v>
      </c>
      <c r="K8311">
        <v>1.077637672318937E-4</v>
      </c>
      <c r="L8311">
        <v>7.8234437237627259E-5</v>
      </c>
      <c r="M8311">
        <v>1.531182018397808E-5</v>
      </c>
      <c r="N8311">
        <v>1.9593048142909412E-5</v>
      </c>
      <c r="O8311">
        <v>7.7984474726906986E-5</v>
      </c>
      <c r="P8311">
        <v>1.9059164326992601E-5</v>
      </c>
      <c r="Q8311">
        <v>3.0809903871922958E-4</v>
      </c>
      <c r="R8311">
        <v>3.0660941595976117E-5</v>
      </c>
      <c r="S8311">
        <v>2.8426330744884079E-5</v>
      </c>
      <c r="T8311">
        <v>3.2894779987216471E-4</v>
      </c>
      <c r="U8311">
        <v>7.7591139183586682E-4</v>
      </c>
    </row>
    <row r="8312" spans="1:21" x14ac:dyDescent="0.25">
      <c r="A8312">
        <v>2030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7.0009794831275937E-2</v>
      </c>
      <c r="J8312">
        <v>1.583383952260017</v>
      </c>
      <c r="K8312">
        <v>1.2085917798280721</v>
      </c>
      <c r="L8312">
        <v>0.30068715581297872</v>
      </c>
      <c r="M8312">
        <v>0</v>
      </c>
      <c r="N8312">
        <v>0</v>
      </c>
      <c r="O8312">
        <v>2.7844305912731222E-4</v>
      </c>
      <c r="P8312">
        <v>9.8267495958134516E-3</v>
      </c>
      <c r="Q8312">
        <v>6.9510705649852747E-2</v>
      </c>
      <c r="R8312">
        <v>4.0082938492298131E-2</v>
      </c>
      <c r="S8312">
        <v>5.3960359974298631E-3</v>
      </c>
      <c r="T8312">
        <v>3.6266622632741927E-2</v>
      </c>
      <c r="U8312">
        <v>0</v>
      </c>
    </row>
    <row r="8313" spans="1:21" x14ac:dyDescent="0.25">
      <c r="A8313">
        <v>2030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2.701455476272601E-3</v>
      </c>
      <c r="J8313">
        <v>9.9113759718960831E-2</v>
      </c>
      <c r="K8313">
        <v>5.2956706735189388E-2</v>
      </c>
      <c r="L8313">
        <v>1.2535904195733459E-2</v>
      </c>
      <c r="M8313">
        <v>0</v>
      </c>
      <c r="N8313">
        <v>0</v>
      </c>
      <c r="O8313">
        <v>5.8159485077521546E-6</v>
      </c>
      <c r="P8313">
        <v>1.2655939712399181E-4</v>
      </c>
      <c r="Q8313">
        <v>1.4923013252132241E-3</v>
      </c>
      <c r="R8313">
        <v>1.4208890071657569E-4</v>
      </c>
      <c r="S8313">
        <v>1.353763411125821E-4</v>
      </c>
      <c r="T8313">
        <v>2.818624776032222E-3</v>
      </c>
      <c r="U8313">
        <v>0</v>
      </c>
    </row>
    <row r="8314" spans="1:21" x14ac:dyDescent="0.25">
      <c r="A8314">
        <v>2030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4.000824381125004E-3</v>
      </c>
      <c r="J8314">
        <v>0.1108353348706477</v>
      </c>
      <c r="K8314">
        <v>7.5839400791821318E-2</v>
      </c>
      <c r="L8314">
        <v>1.8127869092996188E-2</v>
      </c>
      <c r="M8314">
        <v>0</v>
      </c>
      <c r="N8314">
        <v>0</v>
      </c>
      <c r="O8314">
        <v>9.0325714496813395E-6</v>
      </c>
      <c r="P8314">
        <v>2.1746315785357259E-4</v>
      </c>
      <c r="Q8314">
        <v>2.7643627387848092E-3</v>
      </c>
      <c r="R8314">
        <v>2.6452746687420989E-4</v>
      </c>
      <c r="S8314">
        <v>2.3817187672648519E-4</v>
      </c>
      <c r="T8314">
        <v>9.6667919999489068E-4</v>
      </c>
      <c r="U8314">
        <v>0</v>
      </c>
    </row>
    <row r="8315" spans="1:21" x14ac:dyDescent="0.25">
      <c r="A8315">
        <v>2030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6.004706809563528E-4</v>
      </c>
      <c r="J8315">
        <v>1.8757117969345968E-2</v>
      </c>
      <c r="K8315">
        <v>1.07860215572046E-2</v>
      </c>
      <c r="L8315">
        <v>2.5402210027524658E-3</v>
      </c>
      <c r="M8315">
        <v>0</v>
      </c>
      <c r="N8315">
        <v>0</v>
      </c>
      <c r="O8315">
        <v>2.068363602370714E-6</v>
      </c>
      <c r="P8315">
        <v>1.8053161745215289E-5</v>
      </c>
      <c r="Q8315">
        <v>2.1770218070530769E-4</v>
      </c>
      <c r="R8315">
        <v>2.0846287440456968E-5</v>
      </c>
      <c r="S8315">
        <v>1.9560285480817201E-5</v>
      </c>
      <c r="T8315">
        <v>1.3218510601690909E-4</v>
      </c>
      <c r="U8315">
        <v>0</v>
      </c>
    </row>
    <row r="8316" spans="1:21" x14ac:dyDescent="0.25">
      <c r="A8316">
        <v>2030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5.4330724748416254E-4</v>
      </c>
      <c r="J8316">
        <v>1.36632554515178E-2</v>
      </c>
      <c r="K8316">
        <v>6.2443125814116334E-3</v>
      </c>
      <c r="L8316">
        <v>1.564478770480946E-3</v>
      </c>
      <c r="M8316">
        <v>0</v>
      </c>
      <c r="N8316">
        <v>0</v>
      </c>
      <c r="O8316">
        <v>1.9977051799563728E-6</v>
      </c>
      <c r="P8316">
        <v>3.5789997192447667E-5</v>
      </c>
      <c r="Q8316">
        <v>4.2512882629638688E-4</v>
      </c>
      <c r="R8316">
        <v>4.0232639038163759E-5</v>
      </c>
      <c r="S8316">
        <v>3.5257847840702767E-5</v>
      </c>
      <c r="T8316">
        <v>1.561829599680101E-4</v>
      </c>
      <c r="U8316">
        <v>0</v>
      </c>
    </row>
    <row r="8317" spans="1:21" x14ac:dyDescent="0.25">
      <c r="A8317">
        <v>2030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6.0697169303894046E-3</v>
      </c>
      <c r="J8317">
        <v>1.3224219221472739</v>
      </c>
      <c r="K8317">
        <v>0.90680252999067301</v>
      </c>
      <c r="L8317">
        <v>0.25997776943445211</v>
      </c>
      <c r="M8317">
        <v>0</v>
      </c>
      <c r="N8317">
        <v>0</v>
      </c>
      <c r="O8317">
        <v>3.091407534200698E-3</v>
      </c>
      <c r="P8317">
        <v>1.316429062862881E-3</v>
      </c>
      <c r="Q8317">
        <v>1.359035921156406</v>
      </c>
      <c r="R8317">
        <v>3.0728458266258238</v>
      </c>
      <c r="S8317">
        <v>1.760692150797695E-2</v>
      </c>
      <c r="T8317">
        <v>3.8513734967708588</v>
      </c>
      <c r="U8317">
        <v>0</v>
      </c>
    </row>
    <row r="8318" spans="1:21" x14ac:dyDescent="0.25">
      <c r="A8318">
        <v>2030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4.1197095844794591E-2</v>
      </c>
      <c r="J8318">
        <v>7.9850840614028904</v>
      </c>
      <c r="K8318">
        <v>3.5755119679773228</v>
      </c>
      <c r="L8318">
        <v>0.85197213201399036</v>
      </c>
      <c r="M8318">
        <v>0</v>
      </c>
      <c r="N8318">
        <v>0</v>
      </c>
      <c r="O8318">
        <v>2.28457989619385E-4</v>
      </c>
      <c r="P8318">
        <v>4.2681547844502172E-3</v>
      </c>
      <c r="Q8318">
        <v>6.4124370045199872E-2</v>
      </c>
      <c r="R8318">
        <v>6.3915703464940514E-3</v>
      </c>
      <c r="S8318">
        <v>5.2804209708996117E-3</v>
      </c>
      <c r="T8318">
        <v>0.1166598256491925</v>
      </c>
      <c r="U8318">
        <v>0</v>
      </c>
    </row>
    <row r="8319" spans="1:21" x14ac:dyDescent="0.25">
      <c r="A8319">
        <v>2030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5.4678218249169838E-2</v>
      </c>
      <c r="J8319">
        <v>7.1200459156142681</v>
      </c>
      <c r="K8319">
        <v>4.3537690969553973</v>
      </c>
      <c r="L8319">
        <v>1.071544962986998</v>
      </c>
      <c r="M8319">
        <v>0</v>
      </c>
      <c r="N8319">
        <v>0</v>
      </c>
      <c r="O8319">
        <v>2.8131693044906701E-4</v>
      </c>
      <c r="P8319">
        <v>6.2447687414691477E-3</v>
      </c>
      <c r="Q8319">
        <v>0.10046550819444471</v>
      </c>
      <c r="R8319">
        <v>9.9235806846246534E-3</v>
      </c>
      <c r="S8319">
        <v>8.0804881274531368E-3</v>
      </c>
      <c r="T8319">
        <v>3.3943239682854731E-2</v>
      </c>
      <c r="U8319">
        <v>0</v>
      </c>
    </row>
    <row r="8320" spans="1:21" x14ac:dyDescent="0.25">
      <c r="A8320">
        <v>2030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9.1275519955558646E-3</v>
      </c>
      <c r="J8320">
        <v>1.3574264048974081</v>
      </c>
      <c r="K8320">
        <v>0.67276679569834597</v>
      </c>
      <c r="L8320">
        <v>0.1628441429869249</v>
      </c>
      <c r="M8320">
        <v>0</v>
      </c>
      <c r="N8320">
        <v>0</v>
      </c>
      <c r="O8320">
        <v>8.2766283076252421E-5</v>
      </c>
      <c r="P8320">
        <v>6.0766901152529615E-4</v>
      </c>
      <c r="Q8320">
        <v>9.5325860637061506E-3</v>
      </c>
      <c r="R8320">
        <v>9.5194783031226E-4</v>
      </c>
      <c r="S8320">
        <v>7.79564815395786E-4</v>
      </c>
      <c r="T8320">
        <v>5.500159548232679E-3</v>
      </c>
      <c r="U8320">
        <v>0</v>
      </c>
    </row>
    <row r="8321" spans="1:21" x14ac:dyDescent="0.25">
      <c r="A8321">
        <v>2030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4.2295695201817127E-3</v>
      </c>
      <c r="J8321">
        <v>0.6696439910232217</v>
      </c>
      <c r="K8321">
        <v>0.28695089191583961</v>
      </c>
      <c r="L8321">
        <v>7.3469748709298968E-2</v>
      </c>
      <c r="M8321">
        <v>0</v>
      </c>
      <c r="N8321">
        <v>0</v>
      </c>
      <c r="O8321">
        <v>2.3135879837895199E-5</v>
      </c>
      <c r="P8321">
        <v>6.1999574952796436E-4</v>
      </c>
      <c r="Q8321">
        <v>8.4805544020264984E-3</v>
      </c>
      <c r="R8321">
        <v>7.8733141539690248E-4</v>
      </c>
      <c r="S8321">
        <v>6.6791164575830304E-4</v>
      </c>
      <c r="T8321">
        <v>3.2032143237084179E-3</v>
      </c>
      <c r="U8321">
        <v>0</v>
      </c>
    </row>
    <row r="8322" spans="1:21" x14ac:dyDescent="0.25">
      <c r="A8322">
        <v>2030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1.620979458093643E-4</v>
      </c>
      <c r="J8322">
        <v>8.8001154788304115E-2</v>
      </c>
      <c r="K8322">
        <v>5.7024890609085561E-2</v>
      </c>
      <c r="L8322">
        <v>1.596944883390097E-2</v>
      </c>
      <c r="M8322">
        <v>0</v>
      </c>
      <c r="N8322">
        <v>0</v>
      </c>
      <c r="O8322">
        <v>1.8140501432696969E-5</v>
      </c>
      <c r="P8322">
        <v>5.8501374450997899E-5</v>
      </c>
      <c r="Q8322">
        <v>6.3920684742042799E-3</v>
      </c>
      <c r="R8322">
        <v>9.7632050343672751E-3</v>
      </c>
      <c r="S8322">
        <v>8.4822746894360536E-5</v>
      </c>
      <c r="T8322">
        <v>6.7692607999779294E-3</v>
      </c>
      <c r="U8322">
        <v>0</v>
      </c>
    </row>
    <row r="8323" spans="1:21" x14ac:dyDescent="0.25">
      <c r="A8323">
        <v>2030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2.305890700136416E-3</v>
      </c>
      <c r="J8323">
        <v>0.23671568401522039</v>
      </c>
      <c r="K8323">
        <v>0.1355195821906206</v>
      </c>
      <c r="L8323">
        <v>3.4033204364216731E-2</v>
      </c>
      <c r="M8323">
        <v>0</v>
      </c>
      <c r="N8323">
        <v>0</v>
      </c>
      <c r="O8323">
        <v>3.015282208091307E-5</v>
      </c>
      <c r="P8323">
        <v>5.5646000900279986E-4</v>
      </c>
      <c r="Q8323">
        <v>9.9641742309517882E-3</v>
      </c>
      <c r="R8323">
        <v>1.0063737558350301E-3</v>
      </c>
      <c r="S8323">
        <v>7.0055427525797563E-4</v>
      </c>
      <c r="T8323">
        <v>1.7057887232737129E-2</v>
      </c>
      <c r="U8323">
        <v>0</v>
      </c>
    </row>
    <row r="8324" spans="1:21" x14ac:dyDescent="0.25">
      <c r="A8324">
        <v>2030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3.0721661946101239E-3</v>
      </c>
      <c r="J8324">
        <v>0.21291130807697481</v>
      </c>
      <c r="K8324">
        <v>0.17522847887874951</v>
      </c>
      <c r="L8324">
        <v>4.4635556431570633E-2</v>
      </c>
      <c r="M8324">
        <v>0</v>
      </c>
      <c r="N8324">
        <v>0</v>
      </c>
      <c r="O8324">
        <v>3.4127632690376971E-5</v>
      </c>
      <c r="P8324">
        <v>6.8678267712169773E-4</v>
      </c>
      <c r="Q8324">
        <v>1.392059135233896E-2</v>
      </c>
      <c r="R8324">
        <v>1.4141537195132331E-3</v>
      </c>
      <c r="S8324">
        <v>9.5666788861785055E-4</v>
      </c>
      <c r="T8324">
        <v>4.4041916032677179E-3</v>
      </c>
      <c r="U8324">
        <v>0</v>
      </c>
    </row>
    <row r="8325" spans="1:21" x14ac:dyDescent="0.25">
      <c r="A8325">
        <v>2030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5.1661389416913356E-4</v>
      </c>
      <c r="J8325">
        <v>4.2308085688323803E-2</v>
      </c>
      <c r="K8325">
        <v>2.736732584748465E-2</v>
      </c>
      <c r="L8325">
        <v>6.8686930865787376E-3</v>
      </c>
      <c r="M8325">
        <v>0</v>
      </c>
      <c r="N8325">
        <v>0</v>
      </c>
      <c r="O8325">
        <v>1.0884219187462999E-5</v>
      </c>
      <c r="P8325">
        <v>7.7823681028531098E-5</v>
      </c>
      <c r="Q8325">
        <v>1.470981248445877E-3</v>
      </c>
      <c r="R8325">
        <v>1.4898040168882061E-4</v>
      </c>
      <c r="S8325">
        <v>1.0307203113390649E-4</v>
      </c>
      <c r="T8325">
        <v>8.0351570521966379E-4</v>
      </c>
      <c r="U8325">
        <v>0</v>
      </c>
    </row>
    <row r="8326" spans="1:21" x14ac:dyDescent="0.25">
      <c r="A8326">
        <v>2030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1.9531390638843999E-4</v>
      </c>
      <c r="J8326">
        <v>1.3170228418232051E-2</v>
      </c>
      <c r="K8326">
        <v>8.4471176894030803E-3</v>
      </c>
      <c r="L8326">
        <v>2.2318329040776478E-3</v>
      </c>
      <c r="M8326">
        <v>0</v>
      </c>
      <c r="N8326">
        <v>0</v>
      </c>
      <c r="O8326">
        <v>1.9071736235954871E-6</v>
      </c>
      <c r="P8326">
        <v>4.1232900910478483E-5</v>
      </c>
      <c r="Q8326">
        <v>7.5805009852413202E-4</v>
      </c>
      <c r="R8326">
        <v>7.5150127112272352E-5</v>
      </c>
      <c r="S8326">
        <v>4.8670127253128208E-5</v>
      </c>
      <c r="T8326">
        <v>2.6654230316969371E-4</v>
      </c>
      <c r="U8326">
        <v>0</v>
      </c>
    </row>
    <row r="8327" spans="1:21" x14ac:dyDescent="0.25">
      <c r="A8327">
        <v>2030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6.9956937909126285E-2</v>
      </c>
      <c r="J8327">
        <v>1.5768787498474119</v>
      </c>
      <c r="K8327">
        <v>1.202613484382629</v>
      </c>
      <c r="L8327">
        <v>0.29906478261947628</v>
      </c>
      <c r="M8327">
        <v>0</v>
      </c>
      <c r="N8327">
        <v>0</v>
      </c>
      <c r="O8327">
        <v>2.7491514151915911E-4</v>
      </c>
      <c r="P8327">
        <v>9.8146971613168703E-3</v>
      </c>
      <c r="Q8327">
        <v>6.7114092588424684E-2</v>
      </c>
      <c r="R8327">
        <v>3.5137297153472899E-2</v>
      </c>
      <c r="S8327">
        <v>5.3711897656321516E-3</v>
      </c>
      <c r="T8327">
        <v>3.2031724214553831E-2</v>
      </c>
      <c r="U8327">
        <v>0</v>
      </c>
    </row>
    <row r="8328" spans="1:21" x14ac:dyDescent="0.25">
      <c r="A8328">
        <v>2030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2.604789086114812E-3</v>
      </c>
      <c r="J8328">
        <v>8.7484102291029639E-2</v>
      </c>
      <c r="K8328">
        <v>4.799463487621488E-2</v>
      </c>
      <c r="L8328">
        <v>1.1359421327579789E-2</v>
      </c>
      <c r="M8328">
        <v>0</v>
      </c>
      <c r="N8328">
        <v>0</v>
      </c>
      <c r="O8328">
        <v>5.697307164952479E-6</v>
      </c>
      <c r="P8328">
        <v>1.237878126961339E-4</v>
      </c>
      <c r="Q8328">
        <v>1.453608594144127E-3</v>
      </c>
      <c r="R8328">
        <v>1.3842398386872281E-4</v>
      </c>
      <c r="S8328">
        <v>1.3264258050660701E-4</v>
      </c>
      <c r="T8328">
        <v>2.7442270093876531E-3</v>
      </c>
      <c r="U8328">
        <v>0</v>
      </c>
    </row>
    <row r="8329" spans="1:21" x14ac:dyDescent="0.25">
      <c r="A8329">
        <v>2030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3.864135344757171E-3</v>
      </c>
      <c r="J8329">
        <v>0.10040591092820279</v>
      </c>
      <c r="K8329">
        <v>6.9833452062513457E-2</v>
      </c>
      <c r="L8329">
        <v>1.6702839732408721E-2</v>
      </c>
      <c r="M8329">
        <v>0</v>
      </c>
      <c r="N8329">
        <v>0</v>
      </c>
      <c r="O8329">
        <v>8.8483252191361408E-6</v>
      </c>
      <c r="P8329">
        <v>2.1272995380299491E-4</v>
      </c>
      <c r="Q8329">
        <v>2.6924101311210191E-3</v>
      </c>
      <c r="R8329">
        <v>2.5766191486673029E-4</v>
      </c>
      <c r="S8329">
        <v>2.333745760170238E-4</v>
      </c>
      <c r="T8329">
        <v>9.4138422536490303E-4</v>
      </c>
      <c r="U8329">
        <v>0</v>
      </c>
    </row>
    <row r="8330" spans="1:21" x14ac:dyDescent="0.25">
      <c r="A8330">
        <v>2030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5.7912405454189268E-4</v>
      </c>
      <c r="J8330">
        <v>1.672192405486372E-2</v>
      </c>
      <c r="K8330">
        <v>9.8236422991014368E-3</v>
      </c>
      <c r="L8330">
        <v>2.3144771783956981E-3</v>
      </c>
      <c r="M8330">
        <v>0</v>
      </c>
      <c r="N8330">
        <v>0</v>
      </c>
      <c r="O8330">
        <v>2.0269127079268421E-6</v>
      </c>
      <c r="P8330">
        <v>1.7665237783739142E-5</v>
      </c>
      <c r="Q8330">
        <v>2.1212761960983869E-4</v>
      </c>
      <c r="R8330">
        <v>2.031443631544757E-5</v>
      </c>
      <c r="S8330">
        <v>1.9173087411549279E-5</v>
      </c>
      <c r="T8330">
        <v>1.2872865514967609E-4</v>
      </c>
      <c r="U8330">
        <v>0</v>
      </c>
    </row>
    <row r="8331" spans="1:21" x14ac:dyDescent="0.25">
      <c r="A8331">
        <v>2030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5.2720843283948337E-4</v>
      </c>
      <c r="J8331">
        <v>1.2843128484624079E-2</v>
      </c>
      <c r="K8331">
        <v>5.9250479087275716E-3</v>
      </c>
      <c r="L8331">
        <v>1.4835139297755919E-3</v>
      </c>
      <c r="M8331">
        <v>0</v>
      </c>
      <c r="N8331">
        <v>0</v>
      </c>
      <c r="O8331">
        <v>1.955129674522732E-6</v>
      </c>
      <c r="P8331">
        <v>3.4966059408238363E-5</v>
      </c>
      <c r="Q8331">
        <v>4.1361536096732991E-4</v>
      </c>
      <c r="R8331">
        <v>3.9144643816475457E-5</v>
      </c>
      <c r="S8331">
        <v>3.4499717024548422E-5</v>
      </c>
      <c r="T8331">
        <v>1.520349653566972E-4</v>
      </c>
      <c r="U8331">
        <v>0</v>
      </c>
    </row>
    <row r="8332" spans="1:21" x14ac:dyDescent="0.25">
      <c r="A8332">
        <v>2030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7.6803287982940685E-2</v>
      </c>
      <c r="J8332">
        <v>1.7223512692451479</v>
      </c>
      <c r="K8332">
        <v>1.311108777999878</v>
      </c>
      <c r="L8332">
        <v>0.32586519616842269</v>
      </c>
      <c r="M8332">
        <v>0</v>
      </c>
      <c r="N8332">
        <v>0</v>
      </c>
      <c r="O8332">
        <v>2.9940365639049562E-4</v>
      </c>
      <c r="P8332">
        <v>1.077551665599458E-2</v>
      </c>
      <c r="Q8332">
        <v>7.3193639576435085E-2</v>
      </c>
      <c r="R8332">
        <v>3.7270555540919313E-2</v>
      </c>
      <c r="S8332">
        <v>5.8740606673527507E-3</v>
      </c>
      <c r="T8332">
        <v>3.3499701827764509E-2</v>
      </c>
      <c r="U8332">
        <v>0</v>
      </c>
    </row>
    <row r="8333" spans="1:21" x14ac:dyDescent="0.25">
      <c r="A8333">
        <v>2030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2.502670294651059E-3</v>
      </c>
      <c r="J8333">
        <v>8.5659588802500505E-2</v>
      </c>
      <c r="K8333">
        <v>4.6598526573464687E-2</v>
      </c>
      <c r="L8333">
        <v>1.103550653565161E-2</v>
      </c>
      <c r="M8333">
        <v>0</v>
      </c>
      <c r="N8333">
        <v>0</v>
      </c>
      <c r="O8333">
        <v>5.4920780482354958E-6</v>
      </c>
      <c r="P8333">
        <v>1.180378732584253E-4</v>
      </c>
      <c r="Q8333">
        <v>1.388897841189152E-3</v>
      </c>
      <c r="R8333">
        <v>1.3255693890857611E-4</v>
      </c>
      <c r="S8333">
        <v>1.282391603500093E-4</v>
      </c>
      <c r="T8333">
        <v>2.575531980686841E-3</v>
      </c>
      <c r="U8333">
        <v>0</v>
      </c>
    </row>
    <row r="8334" spans="1:21" x14ac:dyDescent="0.25">
      <c r="A8334">
        <v>2030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3.7396840964491248E-3</v>
      </c>
      <c r="J8334">
        <v>0.1007695726892676</v>
      </c>
      <c r="K8334">
        <v>6.9183810809077304E-2</v>
      </c>
      <c r="L8334">
        <v>1.6566658392106661E-2</v>
      </c>
      <c r="M8334">
        <v>0</v>
      </c>
      <c r="N8334">
        <v>0</v>
      </c>
      <c r="O8334">
        <v>8.519106422833766E-6</v>
      </c>
      <c r="P8334">
        <v>2.027474604140267E-4</v>
      </c>
      <c r="Q8334">
        <v>2.564819040480509E-3</v>
      </c>
      <c r="R8334">
        <v>2.4590790757897483E-4</v>
      </c>
      <c r="S8334">
        <v>2.2544900473955799E-4</v>
      </c>
      <c r="T8334">
        <v>8.8349267475172307E-4</v>
      </c>
      <c r="U8334">
        <v>0</v>
      </c>
    </row>
    <row r="8335" spans="1:21" x14ac:dyDescent="0.25">
      <c r="A8335">
        <v>2030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5.5700647687186185E-4</v>
      </c>
      <c r="J8335">
        <v>1.653093178045098E-2</v>
      </c>
      <c r="K8335">
        <v>9.5982304489657874E-3</v>
      </c>
      <c r="L8335">
        <v>2.264065905004818E-3</v>
      </c>
      <c r="M8335">
        <v>0</v>
      </c>
      <c r="N8335">
        <v>0</v>
      </c>
      <c r="O8335">
        <v>1.9582507835346009E-6</v>
      </c>
      <c r="P8335">
        <v>1.6888651210268749E-5</v>
      </c>
      <c r="Q8335">
        <v>2.030121694556944E-4</v>
      </c>
      <c r="R8335">
        <v>1.9480064614460029E-5</v>
      </c>
      <c r="S8335">
        <v>1.8581743954000232E-5</v>
      </c>
      <c r="T8335">
        <v>1.210024303890617E-4</v>
      </c>
      <c r="U8335">
        <v>0</v>
      </c>
    </row>
    <row r="8336" spans="1:21" x14ac:dyDescent="0.25">
      <c r="A8336">
        <v>2030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5.2050694110773689E-4</v>
      </c>
      <c r="J8336">
        <v>1.332359239936127E-2</v>
      </c>
      <c r="K8336">
        <v>6.0861551569465801E-3</v>
      </c>
      <c r="L8336">
        <v>1.5216974971691249E-3</v>
      </c>
      <c r="M8336">
        <v>0</v>
      </c>
      <c r="N8336">
        <v>0</v>
      </c>
      <c r="O8336">
        <v>1.867579063197392E-6</v>
      </c>
      <c r="P8336">
        <v>3.2949851013900597E-5</v>
      </c>
      <c r="Q8336">
        <v>3.8997289208645802E-4</v>
      </c>
      <c r="R8336">
        <v>3.697350889081588E-5</v>
      </c>
      <c r="S8336">
        <v>3.2975145985109623E-5</v>
      </c>
      <c r="T8336">
        <v>1.4181782070885759E-4</v>
      </c>
      <c r="U8336">
        <v>0</v>
      </c>
    </row>
    <row r="8337" spans="1:21" x14ac:dyDescent="0.25">
      <c r="A8337">
        <v>2030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1.7130802532192319E-3</v>
      </c>
      <c r="K8337">
        <v>8.8684347039088608E-4</v>
      </c>
      <c r="L8337">
        <v>8.406416517682373E-4</v>
      </c>
      <c r="M8337">
        <v>6.2416532833594826E-5</v>
      </c>
      <c r="N8337">
        <v>0</v>
      </c>
      <c r="O8337">
        <v>1.96133214603833E-6</v>
      </c>
      <c r="P8337">
        <v>9.527852926112246E-7</v>
      </c>
      <c r="Q8337">
        <v>5.5657304439228031E-4</v>
      </c>
      <c r="R8337">
        <v>8.4664750186493618E-4</v>
      </c>
      <c r="S8337">
        <v>5.4272601482807664E-6</v>
      </c>
      <c r="T8337">
        <v>0</v>
      </c>
      <c r="U8337">
        <v>29.82281729698181</v>
      </c>
    </row>
    <row r="8338" spans="1:21" x14ac:dyDescent="0.25">
      <c r="A8338">
        <v>2030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1.007554458470232E-3</v>
      </c>
      <c r="K8338">
        <v>9.7452503573238218E-4</v>
      </c>
      <c r="L8338">
        <v>7.1717976720087615E-4</v>
      </c>
      <c r="M8338">
        <v>1.4625226466887279E-4</v>
      </c>
      <c r="N8338">
        <v>2.8030067398909591E-4</v>
      </c>
      <c r="O8338">
        <v>9.2738318134430572E-4</v>
      </c>
      <c r="P8338">
        <v>2.1230119230325679E-4</v>
      </c>
      <c r="Q8338">
        <v>4.0306647912718924E-3</v>
      </c>
      <c r="R8338">
        <v>3.9957010956338931E-4</v>
      </c>
      <c r="S8338">
        <v>2.4735662825855343E-4</v>
      </c>
      <c r="T8338">
        <v>1.976608620328122E-2</v>
      </c>
      <c r="U8338">
        <v>4.5802486193911307E-2</v>
      </c>
    </row>
    <row r="8339" spans="1:21" x14ac:dyDescent="0.25">
      <c r="A8339">
        <v>2030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9.0243769170278649E-4</v>
      </c>
      <c r="K8339">
        <v>1.7502264586592741E-3</v>
      </c>
      <c r="L8339">
        <v>1.231675668478006E-3</v>
      </c>
      <c r="M8339">
        <v>1.392614032282474E-4</v>
      </c>
      <c r="N8339">
        <v>2.5479817415374501E-4</v>
      </c>
      <c r="O8339">
        <v>8.6796359132909086E-4</v>
      </c>
      <c r="P8339">
        <v>3.5767014765550819E-4</v>
      </c>
      <c r="Q8339">
        <v>6.7140699277140762E-3</v>
      </c>
      <c r="R8339">
        <v>6.6229556749597645E-4</v>
      </c>
      <c r="S8339">
        <v>4.1607851024385759E-4</v>
      </c>
      <c r="T8339">
        <v>6.7002786473587816E-3</v>
      </c>
      <c r="U8339">
        <v>1.5425722550086901E-2</v>
      </c>
    </row>
    <row r="8340" spans="1:21" x14ac:dyDescent="0.25">
      <c r="A8340">
        <v>2030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1.7622039746392569E-4</v>
      </c>
      <c r="K8340">
        <v>2.199730611639767E-4</v>
      </c>
      <c r="L8340">
        <v>1.5813266734063209E-4</v>
      </c>
      <c r="M8340">
        <v>4.0063057062029593E-5</v>
      </c>
      <c r="N8340">
        <v>7.6205506939160225E-5</v>
      </c>
      <c r="O8340">
        <v>2.5513675490560232E-4</v>
      </c>
      <c r="P8340">
        <v>3.2651073218308149E-5</v>
      </c>
      <c r="Q8340">
        <v>6.1978997786346298E-4</v>
      </c>
      <c r="R8340">
        <v>6.1232039294026379E-5</v>
      </c>
      <c r="S8340">
        <v>3.8835360106674247E-5</v>
      </c>
      <c r="T8340">
        <v>1.01258691067118E-3</v>
      </c>
      <c r="U8340">
        <v>2.342651796996506E-3</v>
      </c>
    </row>
    <row r="8341" spans="1:21" x14ac:dyDescent="0.25">
      <c r="A8341">
        <v>2030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7.101183290548223E-5</v>
      </c>
      <c r="K8341">
        <v>1.6871241677777411E-4</v>
      </c>
      <c r="L8341">
        <v>1.143058825397516E-4</v>
      </c>
      <c r="M8341">
        <v>2.0262588335321E-5</v>
      </c>
      <c r="N8341">
        <v>2.7330144360395759E-5</v>
      </c>
      <c r="O8341">
        <v>9.7488030880337145E-5</v>
      </c>
      <c r="P8341">
        <v>3.3977160243727687E-5</v>
      </c>
      <c r="Q8341">
        <v>6.130022062210271E-4</v>
      </c>
      <c r="R8341">
        <v>6.0323206828947983E-5</v>
      </c>
      <c r="S8341">
        <v>3.9043756140329853E-5</v>
      </c>
      <c r="T8341">
        <v>6.3649994238645935E-4</v>
      </c>
      <c r="U8341">
        <v>1.451927016092936E-3</v>
      </c>
    </row>
    <row r="8342" spans="1:21" x14ac:dyDescent="0.25">
      <c r="A8342">
        <v>2030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1.6406880842521791E-2</v>
      </c>
      <c r="K8342">
        <v>7.9568348135799164E-3</v>
      </c>
      <c r="L8342">
        <v>7.3524411413818597E-3</v>
      </c>
      <c r="M8342">
        <v>3.1157387029379601E-2</v>
      </c>
      <c r="N8342">
        <v>6.3645576499402534E-3</v>
      </c>
      <c r="O8342">
        <v>1.3396190080791711E-2</v>
      </c>
      <c r="P8342">
        <v>0.20002801245450971</v>
      </c>
      <c r="Q8342">
        <v>5.3191847747191788E-2</v>
      </c>
      <c r="R8342">
        <v>0.13674879641272131</v>
      </c>
      <c r="S8342">
        <v>4.0240069752326243E-4</v>
      </c>
      <c r="T8342">
        <v>1.889030206680298</v>
      </c>
      <c r="U8342">
        <v>57.101663847237823</v>
      </c>
    </row>
    <row r="8343" spans="1:21" x14ac:dyDescent="0.25">
      <c r="A8343">
        <v>2030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0.1025348373204206</v>
      </c>
      <c r="K8343">
        <v>2.9735758245192059E-2</v>
      </c>
      <c r="L8343">
        <v>2.4755392823622161E-2</v>
      </c>
      <c r="M8343">
        <v>7.7914362010499832E-4</v>
      </c>
      <c r="N8343">
        <v>1.6425756535180421E-3</v>
      </c>
      <c r="O8343">
        <v>3.9855587013595999E-3</v>
      </c>
      <c r="P8343">
        <v>1.105276081133374E-3</v>
      </c>
      <c r="Q8343">
        <v>1.884783702139654E-2</v>
      </c>
      <c r="R8343">
        <v>1.8162679882780721E-3</v>
      </c>
      <c r="S8343">
        <v>1.1239630903081639E-3</v>
      </c>
      <c r="T8343">
        <v>0.1023618701701919</v>
      </c>
      <c r="U8343">
        <v>0.237932866846745</v>
      </c>
    </row>
    <row r="8344" spans="1:21" x14ac:dyDescent="0.25">
      <c r="A8344">
        <v>2030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9.0898337757120293E-2</v>
      </c>
      <c r="K8344">
        <v>3.8980808484103201E-2</v>
      </c>
      <c r="L8344">
        <v>3.1922559206591303E-2</v>
      </c>
      <c r="M8344">
        <v>6.9360161541399533E-4</v>
      </c>
      <c r="N8344">
        <v>1.356711844707807E-3</v>
      </c>
      <c r="O8344">
        <v>3.3569614581756809E-3</v>
      </c>
      <c r="P8344">
        <v>1.747517692109981E-3</v>
      </c>
      <c r="Q8344">
        <v>2.9018586426187071E-2</v>
      </c>
      <c r="R8344">
        <v>2.8079049232820428E-3</v>
      </c>
      <c r="S8344">
        <v>1.698121792574349E-3</v>
      </c>
      <c r="T8344">
        <v>3.2630106762668053E-2</v>
      </c>
      <c r="U8344">
        <v>7.5518262948521653E-2</v>
      </c>
    </row>
    <row r="8345" spans="1:21" x14ac:dyDescent="0.25">
      <c r="A8345">
        <v>2030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1.7389419676837631E-2</v>
      </c>
      <c r="K8345">
        <v>5.7565067230424963E-3</v>
      </c>
      <c r="L8345">
        <v>4.7633104674084806E-3</v>
      </c>
      <c r="M8345">
        <v>2.1045732600595069E-4</v>
      </c>
      <c r="N8345">
        <v>4.3664583963221249E-4</v>
      </c>
      <c r="O8345">
        <v>1.0645862278778351E-3</v>
      </c>
      <c r="P8345">
        <v>1.6912363111307779E-4</v>
      </c>
      <c r="Q8345">
        <v>2.834599883968069E-3</v>
      </c>
      <c r="R8345">
        <v>2.7352328480480758E-4</v>
      </c>
      <c r="S8345">
        <v>1.704672334798767E-4</v>
      </c>
      <c r="T8345">
        <v>5.2300408059343662E-3</v>
      </c>
      <c r="U8345">
        <v>1.212323386395499E-2</v>
      </c>
    </row>
    <row r="8346" spans="1:21" x14ac:dyDescent="0.25">
      <c r="A8346">
        <v>2030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8.4873486369065887E-3</v>
      </c>
      <c r="K8346">
        <v>2.945477131006504E-3</v>
      </c>
      <c r="L8346">
        <v>2.3844673551038031E-3</v>
      </c>
      <c r="M8346">
        <v>8.6133789626558201E-5</v>
      </c>
      <c r="N8346">
        <v>1.08985549158521E-4</v>
      </c>
      <c r="O8346">
        <v>2.8286206371569428E-4</v>
      </c>
      <c r="P8346">
        <v>1.3582161082979061E-4</v>
      </c>
      <c r="Q8346">
        <v>2.1856049593296759E-3</v>
      </c>
      <c r="R8346">
        <v>2.113691398472696E-4</v>
      </c>
      <c r="S8346">
        <v>1.3177595063618771E-4</v>
      </c>
      <c r="T8346">
        <v>2.5151595806935682E-3</v>
      </c>
      <c r="U8346">
        <v>5.8303757349923938E-3</v>
      </c>
    </row>
    <row r="8347" spans="1:21" x14ac:dyDescent="0.25">
      <c r="A8347">
        <v>2030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8.8741249587837956E-4</v>
      </c>
      <c r="K8347">
        <v>2.3923933511978252E-3</v>
      </c>
      <c r="L8347">
        <v>1.611008963591303E-3</v>
      </c>
      <c r="M8347">
        <v>1.1314518721483181E-3</v>
      </c>
      <c r="N8347">
        <v>0</v>
      </c>
      <c r="O8347">
        <v>5.2938347897907077E-5</v>
      </c>
      <c r="P8347">
        <v>1.4158949133161509E-5</v>
      </c>
      <c r="Q8347">
        <v>1.4703270668745969E-2</v>
      </c>
      <c r="R8347">
        <v>1.746304407223943E-2</v>
      </c>
      <c r="S8347">
        <v>9.0020559909589798E-5</v>
      </c>
      <c r="T8347">
        <v>0</v>
      </c>
      <c r="U8347">
        <v>94.485346121191981</v>
      </c>
    </row>
    <row r="8348" spans="1:21" x14ac:dyDescent="0.25">
      <c r="A8348">
        <v>2030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3.1876235157510951E-3</v>
      </c>
      <c r="K8348">
        <v>6.1229441496118602E-3</v>
      </c>
      <c r="L8348">
        <v>4.0103155836535764E-3</v>
      </c>
      <c r="M8348">
        <v>3.045904917618426E-3</v>
      </c>
      <c r="N8348">
        <v>5.3320167376022191E-3</v>
      </c>
      <c r="O8348">
        <v>1.061866223147937E-2</v>
      </c>
      <c r="P8348">
        <v>4.8400963178407367E-3</v>
      </c>
      <c r="Q8348">
        <v>3.4194871527630961E-2</v>
      </c>
      <c r="R8348">
        <v>3.0943620302580801E-3</v>
      </c>
      <c r="S8348">
        <v>2.7407166344547281E-3</v>
      </c>
      <c r="T8348">
        <v>0.44806755757081967</v>
      </c>
      <c r="U8348">
        <v>1.062687872243848</v>
      </c>
    </row>
    <row r="8349" spans="1:21" x14ac:dyDescent="0.25">
      <c r="A8349">
        <v>2030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2.837803811190131E-3</v>
      </c>
      <c r="K8349">
        <v>1.0495553396033549E-2</v>
      </c>
      <c r="L8349">
        <v>6.7385011772624574E-3</v>
      </c>
      <c r="M8349">
        <v>2.2343304393291439E-3</v>
      </c>
      <c r="N8349">
        <v>3.6963312306523728E-3</v>
      </c>
      <c r="O8349">
        <v>7.3497415032124881E-3</v>
      </c>
      <c r="P8349">
        <v>6.144524386846038E-3</v>
      </c>
      <c r="Q8349">
        <v>4.6707360330310282E-2</v>
      </c>
      <c r="R8349">
        <v>4.3504841105264664E-3</v>
      </c>
      <c r="S8349">
        <v>3.3507458953487891E-3</v>
      </c>
      <c r="T8349">
        <v>0.1128728683498624</v>
      </c>
      <c r="U8349">
        <v>0.27027274646175298</v>
      </c>
    </row>
    <row r="8350" spans="1:21" x14ac:dyDescent="0.25">
      <c r="A8350">
        <v>2030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5.6727532247271921E-4</v>
      </c>
      <c r="K8350">
        <v>1.340089263407865E-3</v>
      </c>
      <c r="L8350">
        <v>8.6962105975196922E-4</v>
      </c>
      <c r="M8350">
        <v>7.7101873617316664E-4</v>
      </c>
      <c r="N8350">
        <v>1.317073665816925E-3</v>
      </c>
      <c r="O8350">
        <v>2.611417763429403E-3</v>
      </c>
      <c r="P8350">
        <v>6.8274772487366103E-4</v>
      </c>
      <c r="Q8350">
        <v>4.8358779032159583E-3</v>
      </c>
      <c r="R8350">
        <v>4.4120217454404807E-4</v>
      </c>
      <c r="S8350">
        <v>3.8119273460281128E-4</v>
      </c>
      <c r="T8350">
        <v>2.098946019434474E-2</v>
      </c>
      <c r="U8350">
        <v>4.992346069762349E-2</v>
      </c>
    </row>
    <row r="8351" spans="1:21" x14ac:dyDescent="0.25">
      <c r="A8351">
        <v>2030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1.7133499753370531E-4</v>
      </c>
      <c r="K8351">
        <v>1.032579305108179E-3</v>
      </c>
      <c r="L8351">
        <v>6.4619116018702267E-4</v>
      </c>
      <c r="M8351">
        <v>2.2009929368248899E-4</v>
      </c>
      <c r="N8351">
        <v>2.674708921180582E-4</v>
      </c>
      <c r="O8351">
        <v>5.6538281459326482E-4</v>
      </c>
      <c r="P8351">
        <v>4.0471964272571033E-4</v>
      </c>
      <c r="Q8351">
        <v>3.5798209626273481E-3</v>
      </c>
      <c r="R8351">
        <v>3.4825703311689641E-4</v>
      </c>
      <c r="S8351">
        <v>2.3268941195367921E-4</v>
      </c>
      <c r="T8351">
        <v>7.1678262904266189E-3</v>
      </c>
      <c r="U8351">
        <v>1.7469792423348809E-2</v>
      </c>
    </row>
    <row r="8352" spans="1:21" x14ac:dyDescent="0.25">
      <c r="A8352">
        <v>2030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7.432867884635925E-4</v>
      </c>
      <c r="K8352">
        <v>4.803209304809571E-4</v>
      </c>
      <c r="L8352">
        <v>4.6746605634689328E-4</v>
      </c>
      <c r="M8352">
        <v>2.905578725039959E-5</v>
      </c>
      <c r="N8352">
        <v>0</v>
      </c>
      <c r="O8352">
        <v>9.2078919988125565E-7</v>
      </c>
      <c r="P8352">
        <v>9.1654423158615831E-7</v>
      </c>
      <c r="Q8352">
        <v>2.347962707281113E-4</v>
      </c>
      <c r="R8352">
        <v>3.5825830698013312E-4</v>
      </c>
      <c r="S8352">
        <v>2.4448838084936142E-6</v>
      </c>
      <c r="T8352">
        <v>0</v>
      </c>
      <c r="U8352">
        <v>13.469484375</v>
      </c>
    </row>
    <row r="8353" spans="1:21" x14ac:dyDescent="0.25">
      <c r="A8353">
        <v>2030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4.3126498812130569E-4</v>
      </c>
      <c r="K8353">
        <v>5.3697030325163529E-4</v>
      </c>
      <c r="L8353">
        <v>4.157437820278426E-4</v>
      </c>
      <c r="M8353">
        <v>1.04102266529275E-4</v>
      </c>
      <c r="N8353">
        <v>1.916779555820307E-4</v>
      </c>
      <c r="O8353">
        <v>6.8472477227578461E-4</v>
      </c>
      <c r="P8353">
        <v>1.04728894247298E-4</v>
      </c>
      <c r="Q8353">
        <v>1.7177625452434581E-3</v>
      </c>
      <c r="R8353">
        <v>1.7278145821421299E-4</v>
      </c>
      <c r="S8353">
        <v>1.6461861404974359E-4</v>
      </c>
      <c r="T8353">
        <v>8.7587817519417174E-3</v>
      </c>
      <c r="U8353">
        <v>2.1369150956509191E-2</v>
      </c>
    </row>
    <row r="8354" spans="1:21" x14ac:dyDescent="0.25">
      <c r="A8354">
        <v>2030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3.887572252617243E-4</v>
      </c>
      <c r="K8354">
        <v>9.818115734510531E-4</v>
      </c>
      <c r="L8354">
        <v>7.3769954346087241E-4</v>
      </c>
      <c r="M8354">
        <v>9.8003930271328371E-5</v>
      </c>
      <c r="N8354">
        <v>1.7113025288248771E-4</v>
      </c>
      <c r="O8354">
        <v>6.3797126313514972E-4</v>
      </c>
      <c r="P8354">
        <v>1.7553068403822729E-4</v>
      </c>
      <c r="Q8354">
        <v>2.8605861886843329E-3</v>
      </c>
      <c r="R8354">
        <v>2.8623496236336419E-4</v>
      </c>
      <c r="S8354">
        <v>2.7552452118237539E-4</v>
      </c>
      <c r="T8354">
        <v>2.9624464254319632E-3</v>
      </c>
      <c r="U8354">
        <v>7.1487381895127466E-3</v>
      </c>
    </row>
    <row r="8355" spans="1:21" x14ac:dyDescent="0.25">
      <c r="A8355">
        <v>2030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7.5618742648145854E-5</v>
      </c>
      <c r="K8355">
        <v>1.220201850939804E-4</v>
      </c>
      <c r="L8355">
        <v>9.2866949425082676E-5</v>
      </c>
      <c r="M8355">
        <v>2.8438110488336231E-5</v>
      </c>
      <c r="N8355">
        <v>5.1860022073763568E-5</v>
      </c>
      <c r="O8355">
        <v>1.8795415479949359E-4</v>
      </c>
      <c r="P8355">
        <v>1.6084906460933662E-5</v>
      </c>
      <c r="Q8355">
        <v>2.641109042084996E-4</v>
      </c>
      <c r="R8355">
        <v>2.647328918933021E-5</v>
      </c>
      <c r="S8355">
        <v>2.57884204800209E-5</v>
      </c>
      <c r="T8355">
        <v>4.4841761016772922E-4</v>
      </c>
      <c r="U8355">
        <v>1.0907630920906481E-3</v>
      </c>
    </row>
    <row r="8356" spans="1:21" x14ac:dyDescent="0.25">
      <c r="A8356">
        <v>2030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3.1030062833534267E-5</v>
      </c>
      <c r="K8356">
        <v>9.6419338172859168E-5</v>
      </c>
      <c r="L8356">
        <v>7.0758330999181124E-5</v>
      </c>
      <c r="M8356">
        <v>1.3960767044663541E-5</v>
      </c>
      <c r="N8356">
        <v>1.7727976214208559E-5</v>
      </c>
      <c r="O8356">
        <v>7.1655244798700426E-5</v>
      </c>
      <c r="P8356">
        <v>1.653186555349157E-5</v>
      </c>
      <c r="Q8356">
        <v>2.6108765319486551E-4</v>
      </c>
      <c r="R8356">
        <v>2.6048210518200469E-5</v>
      </c>
      <c r="S8356">
        <v>2.5779103110725689E-5</v>
      </c>
      <c r="T8356">
        <v>2.8049161808553459E-4</v>
      </c>
      <c r="U8356">
        <v>6.6638768070924033E-4</v>
      </c>
    </row>
    <row r="8357" spans="1:21" x14ac:dyDescent="0.25">
      <c r="A8357">
        <v>2030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9.6264703059569E-4</v>
      </c>
      <c r="K8357">
        <v>5.967476037330925E-4</v>
      </c>
      <c r="L8357">
        <v>5.7865343708544969E-4</v>
      </c>
      <c r="M8357">
        <v>3.7170532814343459E-5</v>
      </c>
      <c r="N8357">
        <v>0</v>
      </c>
      <c r="O8357">
        <v>1.176235818093119E-6</v>
      </c>
      <c r="P8357">
        <v>1.0685973029467281E-6</v>
      </c>
      <c r="Q8357">
        <v>3.05711887718644E-4</v>
      </c>
      <c r="R8357">
        <v>4.6619960136013111E-4</v>
      </c>
      <c r="S8357">
        <v>3.1456492342840649E-6</v>
      </c>
      <c r="T8357">
        <v>0</v>
      </c>
      <c r="U8357">
        <v>17.267032424926761</v>
      </c>
    </row>
    <row r="8358" spans="1:21" x14ac:dyDescent="0.25">
      <c r="A8358">
        <v>2030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5.6024259975374349E-4</v>
      </c>
      <c r="K8358">
        <v>6.6285312198502975E-4</v>
      </c>
      <c r="L8358">
        <v>5.0973453726501933E-4</v>
      </c>
      <c r="M8358">
        <v>1.2525935200685781E-4</v>
      </c>
      <c r="N8358">
        <v>2.317667142261827E-4</v>
      </c>
      <c r="O8358">
        <v>8.2032860763456891E-4</v>
      </c>
      <c r="P8358">
        <v>1.3268108561225771E-4</v>
      </c>
      <c r="Q8358">
        <v>2.2323616947387591E-3</v>
      </c>
      <c r="R8358">
        <v>2.2394337614869311E-4</v>
      </c>
      <c r="S8358">
        <v>1.9972836202459889E-4</v>
      </c>
      <c r="T8358">
        <v>1.1302277310549389E-2</v>
      </c>
      <c r="U8358">
        <v>2.732680159819207E-2</v>
      </c>
    </row>
    <row r="8359" spans="1:21" x14ac:dyDescent="0.25">
      <c r="A8359">
        <v>2030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5.0442411065808042E-4</v>
      </c>
      <c r="K8359">
        <v>1.20760958072624E-3</v>
      </c>
      <c r="L8359">
        <v>8.9935727782723782E-4</v>
      </c>
      <c r="M8359">
        <v>1.180829039245369E-4</v>
      </c>
      <c r="N8359">
        <v>2.0738622753330269E-4</v>
      </c>
      <c r="O8359">
        <v>7.6471378153963952E-4</v>
      </c>
      <c r="P8359">
        <v>2.225685806617189E-4</v>
      </c>
      <c r="Q8359">
        <v>3.7177284100626648E-3</v>
      </c>
      <c r="R8359">
        <v>3.7102812518259771E-4</v>
      </c>
      <c r="S8359">
        <v>3.3450030185659901E-4</v>
      </c>
      <c r="T8359">
        <v>3.8242433376801349E-3</v>
      </c>
      <c r="U8359">
        <v>9.152353209660704E-3</v>
      </c>
    </row>
    <row r="8360" spans="1:21" x14ac:dyDescent="0.25">
      <c r="A8360">
        <v>2030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9.8188138672097923E-5</v>
      </c>
      <c r="K8360">
        <v>1.5041331367515639E-4</v>
      </c>
      <c r="L8360">
        <v>1.1359826437261631E-4</v>
      </c>
      <c r="M8360">
        <v>3.4229057639453513E-5</v>
      </c>
      <c r="N8360">
        <v>6.2744040568558069E-5</v>
      </c>
      <c r="O8360">
        <v>2.2523511308027871E-4</v>
      </c>
      <c r="P8360">
        <v>2.03825821943506E-5</v>
      </c>
      <c r="Q8360">
        <v>3.4323800008851399E-4</v>
      </c>
      <c r="R8360">
        <v>3.4313331996782667E-5</v>
      </c>
      <c r="S8360">
        <v>3.1297311887908771E-5</v>
      </c>
      <c r="T8360">
        <v>5.7870047365913874E-4</v>
      </c>
      <c r="U8360">
        <v>1.395348968010972E-3</v>
      </c>
    </row>
    <row r="8361" spans="1:21" x14ac:dyDescent="0.25">
      <c r="A8361">
        <v>2030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4.015720168851138E-5</v>
      </c>
      <c r="K8361">
        <v>1.181652270560617E-4</v>
      </c>
      <c r="L8361">
        <v>8.5786215384019412E-5</v>
      </c>
      <c r="M8361">
        <v>1.686445139031078E-5</v>
      </c>
      <c r="N8361">
        <v>2.1579365954405581E-5</v>
      </c>
      <c r="O8361">
        <v>8.5890911594365484E-5</v>
      </c>
      <c r="P8361">
        <v>2.0991768540216079E-5</v>
      </c>
      <c r="Q8361">
        <v>3.393407745885162E-4</v>
      </c>
      <c r="R8361">
        <v>3.3770007368596717E-5</v>
      </c>
      <c r="S8361">
        <v>3.1308786578027178E-5</v>
      </c>
      <c r="T8361">
        <v>3.6230323599607827E-4</v>
      </c>
      <c r="U8361">
        <v>8.5458917127277927E-4</v>
      </c>
    </row>
    <row r="8362" spans="1:21" x14ac:dyDescent="0.25">
      <c r="A8362">
        <v>2030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6.7495526552200313E-2</v>
      </c>
      <c r="J8362">
        <v>1.6547038910388949</v>
      </c>
      <c r="K8362">
        <v>1.3982145192623141</v>
      </c>
      <c r="L8362">
        <v>0.35242975521087638</v>
      </c>
      <c r="M8362">
        <v>0</v>
      </c>
      <c r="N8362">
        <v>0</v>
      </c>
      <c r="O8362">
        <v>5.1990008098073298E-4</v>
      </c>
      <c r="P8362">
        <v>1.0337541205692099E-2</v>
      </c>
      <c r="Q8362">
        <v>0.16630820572376251</v>
      </c>
      <c r="R8362">
        <v>4.8134166717529299E-2</v>
      </c>
      <c r="S8362">
        <v>5.4676358234137298E-3</v>
      </c>
      <c r="T8362">
        <v>3.3651026070117947E-2</v>
      </c>
      <c r="U8362">
        <v>0</v>
      </c>
    </row>
    <row r="8363" spans="1:21" x14ac:dyDescent="0.25">
      <c r="A8363">
        <v>2030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5.7923710554302491E-3</v>
      </c>
      <c r="J8363">
        <v>0.2118178437710071</v>
      </c>
      <c r="K8363">
        <v>0.1131566296850287</v>
      </c>
      <c r="L8363">
        <v>2.6787330282372509E-2</v>
      </c>
      <c r="M8363">
        <v>0</v>
      </c>
      <c r="N8363">
        <v>0</v>
      </c>
      <c r="O8363">
        <v>1.2455929674934529E-5</v>
      </c>
      <c r="P8363">
        <v>2.710904509129265E-4</v>
      </c>
      <c r="Q8363">
        <v>3.1918085450792079E-3</v>
      </c>
      <c r="R8363">
        <v>3.0718579086162859E-4</v>
      </c>
      <c r="S8363">
        <v>2.9031336112963439E-4</v>
      </c>
      <c r="T8363">
        <v>6.0367605016540954E-3</v>
      </c>
      <c r="U8363">
        <v>0</v>
      </c>
    </row>
    <row r="8364" spans="1:21" x14ac:dyDescent="0.25">
      <c r="A8364">
        <v>2030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8.5794497241560054E-3</v>
      </c>
      <c r="J8364">
        <v>0.2368659648552994</v>
      </c>
      <c r="K8364">
        <v>0.16199460255042389</v>
      </c>
      <c r="L8364">
        <v>3.8724399246770652E-2</v>
      </c>
      <c r="M8364">
        <v>0</v>
      </c>
      <c r="N8364">
        <v>0</v>
      </c>
      <c r="O8364">
        <v>1.9357921123014961E-5</v>
      </c>
      <c r="P8364">
        <v>4.6601994060890031E-4</v>
      </c>
      <c r="Q8364">
        <v>5.9171772791103113E-3</v>
      </c>
      <c r="R8364">
        <v>5.7180051289527781E-4</v>
      </c>
      <c r="S8364">
        <v>5.1096750706682806E-4</v>
      </c>
      <c r="T8364">
        <v>2.071226651584864E-3</v>
      </c>
      <c r="U8364">
        <v>0</v>
      </c>
    </row>
    <row r="8365" spans="1:21" x14ac:dyDescent="0.25">
      <c r="A8365">
        <v>2030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1.287506059282026E-3</v>
      </c>
      <c r="J8365">
        <v>4.0092431672189018E-2</v>
      </c>
      <c r="K8365">
        <v>2.3049523198513441E-2</v>
      </c>
      <c r="L8365">
        <v>5.4286362406381914E-3</v>
      </c>
      <c r="M8365">
        <v>0</v>
      </c>
      <c r="N8365">
        <v>0</v>
      </c>
      <c r="O8365">
        <v>4.4292147461921983E-6</v>
      </c>
      <c r="P8365">
        <v>3.8663676201230357E-5</v>
      </c>
      <c r="Q8365">
        <v>4.6556114983870272E-4</v>
      </c>
      <c r="R8365">
        <v>4.5081049348211367E-5</v>
      </c>
      <c r="S8365">
        <v>4.1944797152769403E-5</v>
      </c>
      <c r="T8365">
        <v>2.8305041558213351E-4</v>
      </c>
      <c r="U8365">
        <v>0</v>
      </c>
    </row>
    <row r="8366" spans="1:21" x14ac:dyDescent="0.25">
      <c r="A8366">
        <v>2030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1.164462265559168E-3</v>
      </c>
      <c r="J8366">
        <v>2.9247571859454809E-2</v>
      </c>
      <c r="K8366">
        <v>1.3365364028573169E-2</v>
      </c>
      <c r="L8366">
        <v>3.3485187175492839E-3</v>
      </c>
      <c r="M8366">
        <v>0</v>
      </c>
      <c r="N8366">
        <v>0</v>
      </c>
      <c r="O8366">
        <v>4.2816135199734706E-6</v>
      </c>
      <c r="P8366">
        <v>7.671581778957617E-5</v>
      </c>
      <c r="Q8366">
        <v>9.1049016023742285E-4</v>
      </c>
      <c r="R8366">
        <v>8.674450654701494E-5</v>
      </c>
      <c r="S8366">
        <v>7.5631684431955645E-5</v>
      </c>
      <c r="T8366">
        <v>3.3475201877617442E-4</v>
      </c>
      <c r="U8366">
        <v>0</v>
      </c>
    </row>
    <row r="8367" spans="1:21" x14ac:dyDescent="0.25">
      <c r="A8367">
        <v>2030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4.5775966644287106E-3</v>
      </c>
      <c r="J8367">
        <v>1.9789110672473911</v>
      </c>
      <c r="K8367">
        <v>2.4521692419052119</v>
      </c>
      <c r="L8367">
        <v>0.70302670016884805</v>
      </c>
      <c r="M8367">
        <v>0</v>
      </c>
      <c r="N8367">
        <v>0</v>
      </c>
      <c r="O8367">
        <v>3.0563057053834199E-2</v>
      </c>
      <c r="P8367">
        <v>1.141855268971994E-3</v>
      </c>
      <c r="Q8367">
        <v>13.435857998847959</v>
      </c>
      <c r="R8367">
        <v>4.7883157787322999</v>
      </c>
      <c r="S8367">
        <v>3.0487706292420629E-2</v>
      </c>
      <c r="T8367">
        <v>3.347682767152786</v>
      </c>
      <c r="U8367">
        <v>0</v>
      </c>
    </row>
    <row r="8368" spans="1:21" x14ac:dyDescent="0.25">
      <c r="A8368">
        <v>2030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8.8404677349118277E-2</v>
      </c>
      <c r="J8368">
        <v>16.823953955386841</v>
      </c>
      <c r="K8368">
        <v>7.5369346238407076</v>
      </c>
      <c r="L8368">
        <v>1.7958926284555961</v>
      </c>
      <c r="M8368">
        <v>0</v>
      </c>
      <c r="N8368">
        <v>0</v>
      </c>
      <c r="O8368">
        <v>4.9024705372968376E-4</v>
      </c>
      <c r="P8368">
        <v>9.1590156747200259E-3</v>
      </c>
      <c r="Q8368">
        <v>0.13760422009886999</v>
      </c>
      <c r="R8368">
        <v>1.371564433485168E-2</v>
      </c>
      <c r="S8368">
        <v>1.133123345415943E-2</v>
      </c>
      <c r="T8368">
        <v>0.25033910120435698</v>
      </c>
      <c r="U8368">
        <v>0</v>
      </c>
    </row>
    <row r="8369" spans="1:21" x14ac:dyDescent="0.25">
      <c r="A8369">
        <v>2030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0.11734330068244531</v>
      </c>
      <c r="J8369">
        <v>14.980361004817791</v>
      </c>
      <c r="K8369">
        <v>9.1640439758870205</v>
      </c>
      <c r="L8369">
        <v>2.2557717063873932</v>
      </c>
      <c r="M8369">
        <v>0</v>
      </c>
      <c r="N8369">
        <v>0</v>
      </c>
      <c r="O8369">
        <v>6.0364829933697245E-4</v>
      </c>
      <c r="P8369">
        <v>1.340409623339855E-2</v>
      </c>
      <c r="Q8369">
        <v>0.21565154257918259</v>
      </c>
      <c r="R8369">
        <v>2.130134591083091E-2</v>
      </c>
      <c r="S8369">
        <v>1.7343641834709881E-2</v>
      </c>
      <c r="T8369">
        <v>7.2855661806670066E-2</v>
      </c>
      <c r="U8369">
        <v>0</v>
      </c>
    </row>
    <row r="8370" spans="1:21" x14ac:dyDescent="0.25">
      <c r="A8370">
        <v>2030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1.9587032804559319E-2</v>
      </c>
      <c r="J8370">
        <v>2.8596456590483639</v>
      </c>
      <c r="K8370">
        <v>1.4179892321874521</v>
      </c>
      <c r="L8370">
        <v>0.34322891622034329</v>
      </c>
      <c r="M8370">
        <v>0</v>
      </c>
      <c r="N8370">
        <v>0</v>
      </c>
      <c r="O8370">
        <v>1.7760850895161241E-4</v>
      </c>
      <c r="P8370">
        <v>1.3039752344647861E-3</v>
      </c>
      <c r="Q8370">
        <v>2.0456172430815801E-2</v>
      </c>
      <c r="R8370">
        <v>2.0428094881976651E-3</v>
      </c>
      <c r="S8370">
        <v>1.672871563986167E-3</v>
      </c>
      <c r="T8370">
        <v>1.180258083751894E-2</v>
      </c>
      <c r="U8370">
        <v>0</v>
      </c>
    </row>
    <row r="8371" spans="1:21" x14ac:dyDescent="0.25">
      <c r="A8371">
        <v>2030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9.0759391338328162E-3</v>
      </c>
      <c r="J8371">
        <v>1.4112109328760989</v>
      </c>
      <c r="K8371">
        <v>0.60503516215682851</v>
      </c>
      <c r="L8371">
        <v>0.1549171160190867</v>
      </c>
      <c r="M8371">
        <v>0</v>
      </c>
      <c r="N8371">
        <v>0</v>
      </c>
      <c r="O8371">
        <v>4.9637031288512687E-5</v>
      </c>
      <c r="P8371">
        <v>1.3304888308001491E-3</v>
      </c>
      <c r="Q8371">
        <v>1.819858943798516E-2</v>
      </c>
      <c r="R8371">
        <v>1.689539069531363E-3</v>
      </c>
      <c r="S8371">
        <v>1.43331549137632E-3</v>
      </c>
      <c r="T8371">
        <v>6.8741336764953486E-3</v>
      </c>
      <c r="U8371">
        <v>0</v>
      </c>
    </row>
    <row r="8372" spans="1:21" x14ac:dyDescent="0.25">
      <c r="A8372">
        <v>2030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1.069544181227684E-4</v>
      </c>
      <c r="J8372">
        <v>9.7868744610343131E-2</v>
      </c>
      <c r="K8372">
        <v>0.1474052947666496</v>
      </c>
      <c r="L8372">
        <v>4.1279609034652817E-2</v>
      </c>
      <c r="M8372">
        <v>0</v>
      </c>
      <c r="N8372">
        <v>0</v>
      </c>
      <c r="O8372">
        <v>8.8941853369306048E-5</v>
      </c>
      <c r="P8372">
        <v>5.3147020340929893E-5</v>
      </c>
      <c r="Q8372">
        <v>3.1339657236239868E-2</v>
      </c>
      <c r="R8372">
        <v>1.205609860297409E-2</v>
      </c>
      <c r="S8372">
        <v>1.155732307897779E-4</v>
      </c>
      <c r="T8372">
        <v>6.1096355878398753E-3</v>
      </c>
      <c r="U8372">
        <v>0</v>
      </c>
    </row>
    <row r="8373" spans="1:21" x14ac:dyDescent="0.25">
      <c r="A8373">
        <v>2030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4.9482013032151528E-3</v>
      </c>
      <c r="J8373">
        <v>0.50384680157914952</v>
      </c>
      <c r="K8373">
        <v>0.28853146969512722</v>
      </c>
      <c r="L8373">
        <v>7.2459346175710385E-2</v>
      </c>
      <c r="M8373">
        <v>0</v>
      </c>
      <c r="N8373">
        <v>0</v>
      </c>
      <c r="O8373">
        <v>6.4704816020794931E-5</v>
      </c>
      <c r="P8373">
        <v>1.1941052286528039E-3</v>
      </c>
      <c r="Q8373">
        <v>2.1382080214010869E-2</v>
      </c>
      <c r="R8373">
        <v>2.1595732745918229E-3</v>
      </c>
      <c r="S8373">
        <v>1.5033165178208101E-3</v>
      </c>
      <c r="T8373">
        <v>3.6604449564818307E-2</v>
      </c>
      <c r="U8373">
        <v>0</v>
      </c>
    </row>
    <row r="8374" spans="1:21" x14ac:dyDescent="0.25">
      <c r="A8374">
        <v>2030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6.5935133878487076E-3</v>
      </c>
      <c r="J8374">
        <v>0.45255015232902152</v>
      </c>
      <c r="K8374">
        <v>0.37261551342825838</v>
      </c>
      <c r="L8374">
        <v>9.492161268960389E-2</v>
      </c>
      <c r="M8374">
        <v>0</v>
      </c>
      <c r="N8374">
        <v>0</v>
      </c>
      <c r="O8374">
        <v>7.3210180994198347E-5</v>
      </c>
      <c r="P8374">
        <v>1.4735255058167609E-3</v>
      </c>
      <c r="Q8374">
        <v>2.987534769958199E-2</v>
      </c>
      <c r="R8374">
        <v>3.035052198287301E-3</v>
      </c>
      <c r="S8374">
        <v>2.05295832850647E-3</v>
      </c>
      <c r="T8374">
        <v>9.4501989024580544E-3</v>
      </c>
      <c r="U8374">
        <v>0</v>
      </c>
    </row>
    <row r="8375" spans="1:21" x14ac:dyDescent="0.25">
      <c r="A8375">
        <v>2030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1.108620048971911E-3</v>
      </c>
      <c r="J8375">
        <v>9.0044095349748166E-2</v>
      </c>
      <c r="K8375">
        <v>5.8263030572937538E-2</v>
      </c>
      <c r="L8375">
        <v>1.4622988303414391E-2</v>
      </c>
      <c r="M8375">
        <v>0</v>
      </c>
      <c r="N8375">
        <v>0</v>
      </c>
      <c r="O8375">
        <v>2.3356449334218059E-5</v>
      </c>
      <c r="P8375">
        <v>1.6699753092326089E-4</v>
      </c>
      <c r="Q8375">
        <v>3.1565982865446661E-3</v>
      </c>
      <c r="R8375">
        <v>3.196999671899823E-4</v>
      </c>
      <c r="S8375">
        <v>2.2118235384517991E-4</v>
      </c>
      <c r="T8375">
        <v>1.7242326673908559E-3</v>
      </c>
      <c r="U8375">
        <v>0</v>
      </c>
    </row>
    <row r="8376" spans="1:21" x14ac:dyDescent="0.25">
      <c r="A8376">
        <v>2030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4.1909755633954253E-4</v>
      </c>
      <c r="J8376">
        <v>2.802455590317595E-2</v>
      </c>
      <c r="K8376">
        <v>1.7980176735752581E-2</v>
      </c>
      <c r="L8376">
        <v>4.7504631235204429E-3</v>
      </c>
      <c r="M8376">
        <v>0</v>
      </c>
      <c r="N8376">
        <v>0</v>
      </c>
      <c r="O8376">
        <v>4.0892363577772699E-6</v>
      </c>
      <c r="P8376">
        <v>8.8476808259830184E-5</v>
      </c>
      <c r="Q8376">
        <v>1.626581992252276E-3</v>
      </c>
      <c r="R8376">
        <v>1.612545274021037E-4</v>
      </c>
      <c r="S8376">
        <v>1.0443400858716791E-4</v>
      </c>
      <c r="T8376">
        <v>5.7195295937240186E-4</v>
      </c>
      <c r="U8376">
        <v>0</v>
      </c>
    </row>
    <row r="8377" spans="1:21" x14ac:dyDescent="0.25">
      <c r="A8377">
        <v>2030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6.7457163572311393E-2</v>
      </c>
      <c r="J8377">
        <v>1.644688426971435</v>
      </c>
      <c r="K8377">
        <v>1.3817362041473391</v>
      </c>
      <c r="L8377">
        <v>0.34795434617996213</v>
      </c>
      <c r="M8377">
        <v>0</v>
      </c>
      <c r="N8377">
        <v>0</v>
      </c>
      <c r="O8377">
        <v>4.8502160888165238E-4</v>
      </c>
      <c r="P8377">
        <v>1.0327029027044771E-2</v>
      </c>
      <c r="Q8377">
        <v>0.14261434173583981</v>
      </c>
      <c r="R8377">
        <v>4.0411491870880133E-2</v>
      </c>
      <c r="S8377">
        <v>5.4241588488221169E-3</v>
      </c>
      <c r="T8377">
        <v>2.9945237278938299E-2</v>
      </c>
      <c r="U8377">
        <v>0</v>
      </c>
    </row>
    <row r="8378" spans="1:21" x14ac:dyDescent="0.25">
      <c r="A8378">
        <v>2030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5.5849350469634046E-3</v>
      </c>
      <c r="J8378">
        <v>0.18699392051597311</v>
      </c>
      <c r="K8378">
        <v>0.1025628359207014</v>
      </c>
      <c r="L8378">
        <v>2.427554497201944E-2</v>
      </c>
      <c r="M8378">
        <v>0</v>
      </c>
      <c r="N8378">
        <v>0</v>
      </c>
      <c r="O8378">
        <v>1.220135118251811E-5</v>
      </c>
      <c r="P8378">
        <v>2.6514291936813718E-4</v>
      </c>
      <c r="Q8378">
        <v>3.1087779737300428E-3</v>
      </c>
      <c r="R8378">
        <v>2.9932126097664819E-4</v>
      </c>
      <c r="S8378">
        <v>2.8444699928418068E-4</v>
      </c>
      <c r="T8378">
        <v>5.8771178376997094E-3</v>
      </c>
      <c r="U8378">
        <v>0</v>
      </c>
    </row>
    <row r="8379" spans="1:21" x14ac:dyDescent="0.25">
      <c r="A8379">
        <v>2030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8.2860840723223781E-3</v>
      </c>
      <c r="J8379">
        <v>0.21463468409679581</v>
      </c>
      <c r="K8379">
        <v>0.1491913643765844</v>
      </c>
      <c r="L8379">
        <v>3.5686617737043881E-2</v>
      </c>
      <c r="M8379">
        <v>0</v>
      </c>
      <c r="N8379">
        <v>0</v>
      </c>
      <c r="O8379">
        <v>1.8962304489967269E-5</v>
      </c>
      <c r="P8379">
        <v>4.5585885495201208E-4</v>
      </c>
      <c r="Q8379">
        <v>5.7627006327714506E-3</v>
      </c>
      <c r="R8379">
        <v>5.5706061279854472E-4</v>
      </c>
      <c r="S8379">
        <v>5.006693352944861E-4</v>
      </c>
      <c r="T8379">
        <v>2.016923593061578E-3</v>
      </c>
      <c r="U8379">
        <v>0</v>
      </c>
    </row>
    <row r="8380" spans="1:21" x14ac:dyDescent="0.25">
      <c r="A8380">
        <v>2030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1.241697876073684E-3</v>
      </c>
      <c r="J8380">
        <v>3.5748661895730269E-2</v>
      </c>
      <c r="K8380">
        <v>2.0995049945392551E-2</v>
      </c>
      <c r="L8380">
        <v>4.9467247205859646E-3</v>
      </c>
      <c r="M8380">
        <v>0</v>
      </c>
      <c r="N8380">
        <v>0</v>
      </c>
      <c r="O8380">
        <v>4.3402691187781088E-6</v>
      </c>
      <c r="P8380">
        <v>3.7831219396338463E-5</v>
      </c>
      <c r="Q8380">
        <v>4.5359876799598179E-4</v>
      </c>
      <c r="R8380">
        <v>4.393963913459595E-5</v>
      </c>
      <c r="S8380">
        <v>4.1113924331062142E-5</v>
      </c>
      <c r="T8380">
        <v>2.756337717506861E-4</v>
      </c>
      <c r="U8380">
        <v>0</v>
      </c>
    </row>
    <row r="8381" spans="1:21" x14ac:dyDescent="0.25">
      <c r="A8381">
        <v>2030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1.1299145950787199E-3</v>
      </c>
      <c r="J8381">
        <v>2.7496333396240389E-2</v>
      </c>
      <c r="K8381">
        <v>1.2683543666280279E-2</v>
      </c>
      <c r="L8381">
        <v>3.175607202303725E-3</v>
      </c>
      <c r="M8381">
        <v>0</v>
      </c>
      <c r="N8381">
        <v>0</v>
      </c>
      <c r="O8381">
        <v>4.1902284006580038E-6</v>
      </c>
      <c r="P8381">
        <v>7.494791434882979E-5</v>
      </c>
      <c r="Q8381">
        <v>8.8578216012240871E-4</v>
      </c>
      <c r="R8381">
        <v>8.4409603552809386E-5</v>
      </c>
      <c r="S8381">
        <v>7.4004684417047035E-5</v>
      </c>
      <c r="T8381">
        <v>3.2585048715700861E-4</v>
      </c>
      <c r="U8381">
        <v>0</v>
      </c>
    </row>
    <row r="8382" spans="1:21" x14ac:dyDescent="0.25">
      <c r="A8382">
        <v>2030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7.4052957594394675E-2</v>
      </c>
      <c r="J8382">
        <v>1.7907528223991389</v>
      </c>
      <c r="K8382">
        <v>1.4943785228729249</v>
      </c>
      <c r="L8382">
        <v>0.37588648742437358</v>
      </c>
      <c r="M8382">
        <v>0</v>
      </c>
      <c r="N8382">
        <v>0</v>
      </c>
      <c r="O8382">
        <v>5.1333278696984045E-4</v>
      </c>
      <c r="P8382">
        <v>1.134348559583304E-2</v>
      </c>
      <c r="Q8382">
        <v>0.14987003111839289</v>
      </c>
      <c r="R8382">
        <v>4.2194257438182829E-2</v>
      </c>
      <c r="S8382">
        <v>5.9220893271267417E-3</v>
      </c>
      <c r="T8382">
        <v>3.1429521098732947E-2</v>
      </c>
      <c r="U8382">
        <v>0</v>
      </c>
    </row>
    <row r="8383" spans="1:21" x14ac:dyDescent="0.25">
      <c r="A8383">
        <v>2030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5.3652806348809699E-3</v>
      </c>
      <c r="J8383">
        <v>0.18312033500478769</v>
      </c>
      <c r="K8383">
        <v>9.9590317032814332E-2</v>
      </c>
      <c r="L8383">
        <v>2.3586019011094639E-2</v>
      </c>
      <c r="M8383">
        <v>0</v>
      </c>
      <c r="N8383">
        <v>0</v>
      </c>
      <c r="O8383">
        <v>1.175788903155596E-5</v>
      </c>
      <c r="P8383">
        <v>2.5274278995409522E-4</v>
      </c>
      <c r="Q8383">
        <v>2.9686054760938089E-3</v>
      </c>
      <c r="R8383">
        <v>2.8701878595237859E-4</v>
      </c>
      <c r="S8383">
        <v>2.749743432408776E-4</v>
      </c>
      <c r="T8383">
        <v>5.513653467970627E-3</v>
      </c>
      <c r="U8383">
        <v>0</v>
      </c>
    </row>
    <row r="8384" spans="1:21" x14ac:dyDescent="0.25">
      <c r="A8384">
        <v>2030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8.0182000637050565E-3</v>
      </c>
      <c r="J8384">
        <v>0.21546316236735791</v>
      </c>
      <c r="K8384">
        <v>0.14783493834761791</v>
      </c>
      <c r="L8384">
        <v>3.5403305525174317E-2</v>
      </c>
      <c r="M8384">
        <v>0</v>
      </c>
      <c r="N8384">
        <v>0</v>
      </c>
      <c r="O8384">
        <v>1.825076004004652E-5</v>
      </c>
      <c r="P8384">
        <v>4.3432477887484329E-4</v>
      </c>
      <c r="Q8384">
        <v>5.486545294912955E-3</v>
      </c>
      <c r="R8384">
        <v>5.3230823487922403E-4</v>
      </c>
      <c r="S8384">
        <v>4.8361645043548679E-4</v>
      </c>
      <c r="T8384">
        <v>1.8921448846472479E-3</v>
      </c>
      <c r="U8384">
        <v>0</v>
      </c>
    </row>
    <row r="8385" spans="1:21" x14ac:dyDescent="0.25">
      <c r="A8385">
        <v>2030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1.1941172590043171E-3</v>
      </c>
      <c r="J8385">
        <v>3.5345977750952523E-2</v>
      </c>
      <c r="K8385">
        <v>2.0515894261037049E-2</v>
      </c>
      <c r="L8385">
        <v>4.8396187874461729E-3</v>
      </c>
      <c r="M8385">
        <v>0</v>
      </c>
      <c r="N8385">
        <v>0</v>
      </c>
      <c r="O8385">
        <v>4.1917746889504861E-6</v>
      </c>
      <c r="P8385">
        <v>3.6155354568749797E-5</v>
      </c>
      <c r="Q8385">
        <v>4.3383819181443389E-4</v>
      </c>
      <c r="R8385">
        <v>4.2193066643813807E-5</v>
      </c>
      <c r="S8385">
        <v>3.9841419834464333E-5</v>
      </c>
      <c r="T8385">
        <v>2.5897963405007482E-4</v>
      </c>
      <c r="U8385">
        <v>0</v>
      </c>
    </row>
    <row r="8386" spans="1:21" x14ac:dyDescent="0.25">
      <c r="A8386">
        <v>2030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1.1153749190110039E-3</v>
      </c>
      <c r="J8386">
        <v>2.8528532265391489E-2</v>
      </c>
      <c r="K8386">
        <v>1.3030187710563121E-2</v>
      </c>
      <c r="L8386">
        <v>3.2577953268665312E-3</v>
      </c>
      <c r="M8386">
        <v>0</v>
      </c>
      <c r="N8386">
        <v>0</v>
      </c>
      <c r="O8386">
        <v>4.0015240030670321E-6</v>
      </c>
      <c r="P8386">
        <v>7.0610092632783758E-5</v>
      </c>
      <c r="Q8386">
        <v>8.3481492798528705E-4</v>
      </c>
      <c r="R8386">
        <v>7.9801055807367873E-5</v>
      </c>
      <c r="S8386">
        <v>7.0728622107809269E-5</v>
      </c>
      <c r="T8386">
        <v>3.0387332061552081E-4</v>
      </c>
      <c r="U8386">
        <v>0</v>
      </c>
    </row>
    <row r="8387" spans="1:21" x14ac:dyDescent="0.25">
      <c r="A8387">
        <v>2030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2.6369534623809161E-3</v>
      </c>
      <c r="K8387">
        <v>2.444575682282448E-3</v>
      </c>
      <c r="L8387">
        <v>2.3172040171921251E-3</v>
      </c>
      <c r="M8387">
        <v>9.8746038478566327E-5</v>
      </c>
      <c r="N8387">
        <v>0</v>
      </c>
      <c r="O8387">
        <v>1.93906753193005E-5</v>
      </c>
      <c r="P8387">
        <v>8.3104355326213412E-7</v>
      </c>
      <c r="Q8387">
        <v>5.5024664523079993E-3</v>
      </c>
      <c r="R8387">
        <v>1.3220448133652099E-3</v>
      </c>
      <c r="S8387">
        <v>9.4969605506776129E-6</v>
      </c>
      <c r="T8387">
        <v>0</v>
      </c>
      <c r="U8387">
        <v>14.311179690361019</v>
      </c>
    </row>
    <row r="8388" spans="1:21" x14ac:dyDescent="0.25">
      <c r="A8388">
        <v>2030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2.1507759359801E-3</v>
      </c>
      <c r="K8388">
        <v>2.0806091476356431E-3</v>
      </c>
      <c r="L8388">
        <v>1.531194616478855E-3</v>
      </c>
      <c r="M8388">
        <v>3.138421290262678E-4</v>
      </c>
      <c r="N8388">
        <v>6.014960554040471E-4</v>
      </c>
      <c r="O8388">
        <v>1.9900677279440161E-3</v>
      </c>
      <c r="P8388">
        <v>4.5557624928491152E-4</v>
      </c>
      <c r="Q8388">
        <v>8.6493868819606697E-3</v>
      </c>
      <c r="R8388">
        <v>8.5743584322987094E-4</v>
      </c>
      <c r="S8388">
        <v>5.3080156411380245E-4</v>
      </c>
      <c r="T8388">
        <v>4.2415962341455143E-2</v>
      </c>
      <c r="U8388">
        <v>9.8287365425342166E-2</v>
      </c>
    </row>
    <row r="8389" spans="1:21" x14ac:dyDescent="0.25">
      <c r="A8389">
        <v>2030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1.9237155088629621E-3</v>
      </c>
      <c r="K8389">
        <v>3.7368715497274052E-3</v>
      </c>
      <c r="L8389">
        <v>2.629391808280525E-3</v>
      </c>
      <c r="M8389">
        <v>2.9896273115981222E-4</v>
      </c>
      <c r="N8389">
        <v>5.4685836536126772E-4</v>
      </c>
      <c r="O8389">
        <v>1.863054869393755E-3</v>
      </c>
      <c r="P8389">
        <v>7.6787636729357752E-4</v>
      </c>
      <c r="Q8389">
        <v>1.441456040636555E-2</v>
      </c>
      <c r="R8389">
        <v>1.4218798474526159E-3</v>
      </c>
      <c r="S8389">
        <v>8.9329892515690784E-4</v>
      </c>
      <c r="T8389">
        <v>1.4384803818453241E-2</v>
      </c>
      <c r="U8389">
        <v>3.3117009967841983E-2</v>
      </c>
    </row>
    <row r="8390" spans="1:21" x14ac:dyDescent="0.25">
      <c r="A8390">
        <v>2030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3.7612984903965168E-4</v>
      </c>
      <c r="K8390">
        <v>4.6963703040295502E-4</v>
      </c>
      <c r="L8390">
        <v>3.3760939086676262E-4</v>
      </c>
      <c r="M8390">
        <v>8.5973041848561873E-5</v>
      </c>
      <c r="N8390">
        <v>1.6353247998243981E-4</v>
      </c>
      <c r="O8390">
        <v>5.4751183235176432E-4</v>
      </c>
      <c r="P8390">
        <v>7.0067548881543425E-5</v>
      </c>
      <c r="Q8390">
        <v>1.3300416901838011E-3</v>
      </c>
      <c r="R8390">
        <v>1.314011114885367E-4</v>
      </c>
      <c r="S8390">
        <v>8.3339054645090085E-5</v>
      </c>
      <c r="T8390">
        <v>2.1729602350142639E-3</v>
      </c>
      <c r="U8390">
        <v>5.0272085768963918E-3</v>
      </c>
    </row>
    <row r="8391" spans="1:21" x14ac:dyDescent="0.25">
      <c r="A8391">
        <v>2030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1.5163489720858419E-4</v>
      </c>
      <c r="K8391">
        <v>3.6044775536008748E-4</v>
      </c>
      <c r="L8391">
        <v>2.4420934199512309E-4</v>
      </c>
      <c r="M8391">
        <v>4.3484280816536371E-5</v>
      </c>
      <c r="N8391">
        <v>5.8636412914182968E-5</v>
      </c>
      <c r="O8391">
        <v>2.091706247534237E-4</v>
      </c>
      <c r="P8391">
        <v>7.2915574013264142E-5</v>
      </c>
      <c r="Q8391">
        <v>1.3155318813861689E-3</v>
      </c>
      <c r="R8391">
        <v>1.2945636869735979E-4</v>
      </c>
      <c r="S8391">
        <v>8.3789376403552052E-5</v>
      </c>
      <c r="T8391">
        <v>1.365942318268252E-3</v>
      </c>
      <c r="U8391">
        <v>3.1158626250578189E-3</v>
      </c>
    </row>
    <row r="8392" spans="1:21" x14ac:dyDescent="0.25">
      <c r="A8392">
        <v>2030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2.455165889300406E-2</v>
      </c>
      <c r="K8392">
        <v>2.1516833281144499E-2</v>
      </c>
      <c r="L8392">
        <v>1.98823278658092E-2</v>
      </c>
      <c r="M8392">
        <v>4.8015291981399061E-2</v>
      </c>
      <c r="N8392">
        <v>6.2922515258193021E-2</v>
      </c>
      <c r="O8392">
        <v>0.13244058348238469</v>
      </c>
      <c r="P8392">
        <v>0.1735008814185858</v>
      </c>
      <c r="Q8392">
        <v>0.52587177743762736</v>
      </c>
      <c r="R8392">
        <v>0.21309149541705849</v>
      </c>
      <c r="S8392">
        <v>6.9678514020051808E-4</v>
      </c>
      <c r="T8392">
        <v>1.6419780046343799</v>
      </c>
      <c r="U8392">
        <v>28.09551222831011</v>
      </c>
    </row>
    <row r="8393" spans="1:21" x14ac:dyDescent="0.25">
      <c r="A8393">
        <v>2030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0.21602938735921889</v>
      </c>
      <c r="K8393">
        <v>6.2680580633540484E-2</v>
      </c>
      <c r="L8393">
        <v>5.2182456229666878E-2</v>
      </c>
      <c r="M8393">
        <v>1.6719610674379511E-3</v>
      </c>
      <c r="N8393">
        <v>3.5247962918999701E-3</v>
      </c>
      <c r="O8393">
        <v>8.5525937293786311E-3</v>
      </c>
      <c r="P8393">
        <v>2.3718073555021001E-3</v>
      </c>
      <c r="Q8393">
        <v>4.0445495402945057E-2</v>
      </c>
      <c r="R8393">
        <v>3.8975219518595609E-3</v>
      </c>
      <c r="S8393">
        <v>2.4119077404230679E-3</v>
      </c>
      <c r="T8393">
        <v>0.2196579132504933</v>
      </c>
      <c r="U8393">
        <v>0.51057915353018679</v>
      </c>
    </row>
    <row r="8394" spans="1:21" x14ac:dyDescent="0.25">
      <c r="A8394">
        <v>2030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0.1912402062091636</v>
      </c>
      <c r="K8394">
        <v>8.2079001238547056E-2</v>
      </c>
      <c r="L8394">
        <v>6.7212140887922225E-2</v>
      </c>
      <c r="M8394">
        <v>1.488809468311646E-3</v>
      </c>
      <c r="N8394">
        <v>2.911204570615921E-3</v>
      </c>
      <c r="O8394">
        <v>7.2037252707923757E-3</v>
      </c>
      <c r="P8394">
        <v>3.7513789479967641E-3</v>
      </c>
      <c r="Q8394">
        <v>6.229054387074609E-2</v>
      </c>
      <c r="R8394">
        <v>6.0274665732560299E-3</v>
      </c>
      <c r="S8394">
        <v>3.6449823656847838E-3</v>
      </c>
      <c r="T8394">
        <v>7.0047351060109411E-2</v>
      </c>
      <c r="U8394">
        <v>0.16211393815777719</v>
      </c>
    </row>
    <row r="8395" spans="1:21" x14ac:dyDescent="0.25">
      <c r="A8395">
        <v>2030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3.663309451739153E-2</v>
      </c>
      <c r="K8395">
        <v>1.2133108164032619E-2</v>
      </c>
      <c r="L8395">
        <v>1.003973026635723E-2</v>
      </c>
      <c r="M8395">
        <v>4.516261145654511E-4</v>
      </c>
      <c r="N8395">
        <v>9.3700590432576128E-4</v>
      </c>
      <c r="O8395">
        <v>2.284521557728676E-3</v>
      </c>
      <c r="P8395">
        <v>3.6292987471369179E-4</v>
      </c>
      <c r="Q8395">
        <v>6.0828615708666519E-3</v>
      </c>
      <c r="R8395">
        <v>5.8696344654660007E-4</v>
      </c>
      <c r="S8395">
        <v>3.6580956134620539E-4</v>
      </c>
      <c r="T8395">
        <v>1.1223388856692121E-2</v>
      </c>
      <c r="U8395">
        <v>2.601578100943449E-2</v>
      </c>
    </row>
    <row r="8396" spans="1:21" x14ac:dyDescent="0.25">
      <c r="A8396">
        <v>2030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1.7885773022802941E-2</v>
      </c>
      <c r="K8396">
        <v>6.2130222817327069E-3</v>
      </c>
      <c r="L8396">
        <v>5.0293429284206936E-3</v>
      </c>
      <c r="M8396">
        <v>1.8483780361005901E-4</v>
      </c>
      <c r="N8396">
        <v>2.3379864552128751E-4</v>
      </c>
      <c r="O8396">
        <v>6.0682444080211036E-4</v>
      </c>
      <c r="P8396">
        <v>2.9146678552580108E-4</v>
      </c>
      <c r="Q8396">
        <v>4.6902354501097794E-3</v>
      </c>
      <c r="R8396">
        <v>4.5359181047848618E-4</v>
      </c>
      <c r="S8396">
        <v>2.8278807934652779E-4</v>
      </c>
      <c r="T8396">
        <v>5.3974121581019134E-3</v>
      </c>
      <c r="U8396">
        <v>1.251169563570643E-2</v>
      </c>
    </row>
    <row r="8397" spans="1:21" x14ac:dyDescent="0.25">
      <c r="A8397">
        <v>2030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9.8692060862231299E-4</v>
      </c>
      <c r="K8397">
        <v>6.1841668411216234E-3</v>
      </c>
      <c r="L8397">
        <v>4.1643083776289128E-3</v>
      </c>
      <c r="M8397">
        <v>1.6377619342092661E-3</v>
      </c>
      <c r="N8397">
        <v>0</v>
      </c>
      <c r="O8397">
        <v>2.5955453896494868E-4</v>
      </c>
      <c r="P8397">
        <v>1.2862985699030111E-5</v>
      </c>
      <c r="Q8397">
        <v>7.2088505871186495E-2</v>
      </c>
      <c r="R8397">
        <v>2.1564269274676921E-2</v>
      </c>
      <c r="S8397">
        <v>1.2265522324378251E-4</v>
      </c>
      <c r="T8397">
        <v>0</v>
      </c>
      <c r="U8397">
        <v>45.341015459775917</v>
      </c>
    </row>
    <row r="8398" spans="1:21" x14ac:dyDescent="0.25">
      <c r="A8398">
        <v>2030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6.7848619066073262E-3</v>
      </c>
      <c r="K8398">
        <v>1.30363261282469E-2</v>
      </c>
      <c r="L8398">
        <v>8.5383907408938826E-3</v>
      </c>
      <c r="M8398">
        <v>6.5361947476249866E-3</v>
      </c>
      <c r="N8398">
        <v>1.144195263383796E-2</v>
      </c>
      <c r="O8398">
        <v>2.2786543303678401E-2</v>
      </c>
      <c r="P8398">
        <v>1.038634264243728E-2</v>
      </c>
      <c r="Q8398">
        <v>7.3378633187725806E-2</v>
      </c>
      <c r="R8398">
        <v>6.6401786647824861E-3</v>
      </c>
      <c r="S8398">
        <v>5.8812924687569306E-3</v>
      </c>
      <c r="T8398">
        <v>0.96150631596032532</v>
      </c>
      <c r="U8398">
        <v>2.280417503759768</v>
      </c>
    </row>
    <row r="8399" spans="1:21" x14ac:dyDescent="0.25">
      <c r="A8399">
        <v>2030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6.0316633277629102E-3</v>
      </c>
      <c r="K8399">
        <v>2.233580894026635E-2</v>
      </c>
      <c r="L8399">
        <v>1.433925012161011E-2</v>
      </c>
      <c r="M8399">
        <v>4.7937547985827536E-3</v>
      </c>
      <c r="N8399">
        <v>7.9281538479127351E-3</v>
      </c>
      <c r="O8399">
        <v>1.5763896444808561E-2</v>
      </c>
      <c r="P8399">
        <v>1.3183944098329599E-2</v>
      </c>
      <c r="Q8399">
        <v>0.10022820559487219</v>
      </c>
      <c r="R8399">
        <v>9.3363948466731149E-3</v>
      </c>
      <c r="S8399">
        <v>7.188257593189553E-3</v>
      </c>
      <c r="T8399">
        <v>0.24217598871266999</v>
      </c>
      <c r="U8399">
        <v>0.57990246955322988</v>
      </c>
    </row>
    <row r="8400" spans="1:21" x14ac:dyDescent="0.25">
      <c r="A8400">
        <v>2030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1.2073310230380891E-3</v>
      </c>
      <c r="K8400">
        <v>2.8531095228016929E-3</v>
      </c>
      <c r="L8400">
        <v>1.8514716759396701E-3</v>
      </c>
      <c r="M8400">
        <v>1.6544970023445651E-3</v>
      </c>
      <c r="N8400">
        <v>2.8262272548604411E-3</v>
      </c>
      <c r="O8400">
        <v>5.6036733795211922E-3</v>
      </c>
      <c r="P8400">
        <v>1.4650800708403569E-3</v>
      </c>
      <c r="Q8400">
        <v>1.037715681555243E-2</v>
      </c>
      <c r="R8400">
        <v>9.4676634520540867E-4</v>
      </c>
      <c r="S8400">
        <v>8.1797470074274927E-4</v>
      </c>
      <c r="T8400">
        <v>4.5040344325905438E-2</v>
      </c>
      <c r="U8400">
        <v>0.1071286839665989</v>
      </c>
    </row>
    <row r="8401" spans="1:21" x14ac:dyDescent="0.25">
      <c r="A8401">
        <v>2030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3.6459711563620778E-4</v>
      </c>
      <c r="K8401">
        <v>2.1954459849037951E-3</v>
      </c>
      <c r="L8401">
        <v>1.373693458557941E-3</v>
      </c>
      <c r="M8401">
        <v>4.7228654162033678E-4</v>
      </c>
      <c r="N8401">
        <v>5.738279006375905E-4</v>
      </c>
      <c r="O8401">
        <v>1.212990187107485E-3</v>
      </c>
      <c r="P8401">
        <v>8.6848931824509462E-4</v>
      </c>
      <c r="Q8401">
        <v>7.6820692814977328E-3</v>
      </c>
      <c r="R8401">
        <v>7.473500067509489E-4</v>
      </c>
      <c r="S8401">
        <v>4.9933775052754135E-4</v>
      </c>
      <c r="T8401">
        <v>1.5381372536505259E-2</v>
      </c>
      <c r="U8401">
        <v>3.7488459947004789E-2</v>
      </c>
    </row>
    <row r="8402" spans="1:21" x14ac:dyDescent="0.25">
      <c r="A8402">
        <v>2030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1.144146323204041E-3</v>
      </c>
      <c r="K8402">
        <v>1.3239971399307249E-3</v>
      </c>
      <c r="L8402">
        <v>1.288555860519409E-3</v>
      </c>
      <c r="M8402">
        <v>4.5967776328325269E-5</v>
      </c>
      <c r="N8402">
        <v>0</v>
      </c>
      <c r="O8402">
        <v>9.1033242642879494E-6</v>
      </c>
      <c r="P8402">
        <v>7.99432338681072E-7</v>
      </c>
      <c r="Q8402">
        <v>2.3212640285491938E-3</v>
      </c>
      <c r="R8402">
        <v>5.5942493677139287E-4</v>
      </c>
      <c r="S8402">
        <v>4.2782165110111226E-6</v>
      </c>
      <c r="T8402">
        <v>0</v>
      </c>
      <c r="U8402">
        <v>6.4636486206054684</v>
      </c>
    </row>
    <row r="8403" spans="1:21" x14ac:dyDescent="0.25">
      <c r="A8403">
        <v>2030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9.2060369632032983E-4</v>
      </c>
      <c r="K8403">
        <v>1.1464537974404431E-3</v>
      </c>
      <c r="L8403">
        <v>8.8764085033319305E-4</v>
      </c>
      <c r="M8403">
        <v>2.233926225893256E-4</v>
      </c>
      <c r="N8403">
        <v>4.1132024541384811E-4</v>
      </c>
      <c r="O8403">
        <v>1.469346301347351E-3</v>
      </c>
      <c r="P8403">
        <v>2.247364215126624E-4</v>
      </c>
      <c r="Q8403">
        <v>3.686139531455248E-3</v>
      </c>
      <c r="R8403">
        <v>3.70769244044583E-4</v>
      </c>
      <c r="S8403">
        <v>3.5325377245799881E-4</v>
      </c>
      <c r="T8403">
        <v>1.879543348562494E-2</v>
      </c>
      <c r="U8403">
        <v>4.5855972533886652E-2</v>
      </c>
    </row>
    <row r="8404" spans="1:21" x14ac:dyDescent="0.25">
      <c r="A8404">
        <v>2030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8.2873510055860955E-4</v>
      </c>
      <c r="K8404">
        <v>2.0964150811558328E-3</v>
      </c>
      <c r="L8404">
        <v>1.575052716981926E-3</v>
      </c>
      <c r="M8404">
        <v>2.1038766040005751E-4</v>
      </c>
      <c r="N8404">
        <v>3.6727029304068682E-4</v>
      </c>
      <c r="O8404">
        <v>1.3693743462756781E-3</v>
      </c>
      <c r="P8404">
        <v>3.7684069315160862E-4</v>
      </c>
      <c r="Q8404">
        <v>6.1414415299814807E-3</v>
      </c>
      <c r="R8404">
        <v>6.1451647185184444E-4</v>
      </c>
      <c r="S8404">
        <v>5.9153144873235559E-4</v>
      </c>
      <c r="T8404">
        <v>6.3600380391917264E-3</v>
      </c>
      <c r="U8404">
        <v>1.5347222878484701E-2</v>
      </c>
    </row>
    <row r="8405" spans="1:21" x14ac:dyDescent="0.25">
      <c r="A8405">
        <v>2030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1.6140333044651549E-4</v>
      </c>
      <c r="K8405">
        <v>2.6051635785998901E-4</v>
      </c>
      <c r="L8405">
        <v>1.9827428456726471E-4</v>
      </c>
      <c r="M8405">
        <v>6.1026467106484007E-5</v>
      </c>
      <c r="N8405">
        <v>1.112883126161804E-4</v>
      </c>
      <c r="O8405">
        <v>4.0334025774027348E-4</v>
      </c>
      <c r="P8405">
        <v>3.4517372243271223E-5</v>
      </c>
      <c r="Q8405">
        <v>5.6677021113106139E-4</v>
      </c>
      <c r="R8405">
        <v>5.6810444205614918E-5</v>
      </c>
      <c r="S8405">
        <v>5.5340812447517088E-5</v>
      </c>
      <c r="T8405">
        <v>9.6228120142656396E-4</v>
      </c>
      <c r="U8405">
        <v>2.3407184918746958E-3</v>
      </c>
    </row>
    <row r="8406" spans="1:21" x14ac:dyDescent="0.25">
      <c r="A8406">
        <v>2030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6.6261007651417377E-5</v>
      </c>
      <c r="K8406">
        <v>2.060025035715064E-4</v>
      </c>
      <c r="L8406">
        <v>1.511776357717229E-4</v>
      </c>
      <c r="M8406">
        <v>2.996015814677288E-5</v>
      </c>
      <c r="N8406">
        <v>3.8034043887020153E-5</v>
      </c>
      <c r="O8406">
        <v>1.5374435479718261E-4</v>
      </c>
      <c r="P8406">
        <v>3.547760474408986E-5</v>
      </c>
      <c r="Q8406">
        <v>5.6030592303778779E-4</v>
      </c>
      <c r="R8406">
        <v>5.5900626290178101E-5</v>
      </c>
      <c r="S8406">
        <v>5.5322789861969629E-5</v>
      </c>
      <c r="T8406">
        <v>6.0194076402074318E-4</v>
      </c>
      <c r="U8406">
        <v>1.430078459083998E-3</v>
      </c>
    </row>
    <row r="8407" spans="1:21" x14ac:dyDescent="0.25">
      <c r="A8407">
        <v>2030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1.4818073464557531E-3</v>
      </c>
      <c r="K8407">
        <v>1.644924340769648E-3</v>
      </c>
      <c r="L8407">
        <v>1.595040636137128E-3</v>
      </c>
      <c r="M8407">
        <v>5.8805776148801672E-5</v>
      </c>
      <c r="N8407">
        <v>0</v>
      </c>
      <c r="O8407">
        <v>1.1628805747022851E-5</v>
      </c>
      <c r="P8407">
        <v>9.3205824668984861E-7</v>
      </c>
      <c r="Q8407">
        <v>3.022359889699146E-3</v>
      </c>
      <c r="R8407">
        <v>7.2797233221353968E-4</v>
      </c>
      <c r="S8407">
        <v>5.5044647524482571E-6</v>
      </c>
      <c r="T8407">
        <v>0</v>
      </c>
      <c r="U8407">
        <v>8.2859910755157475</v>
      </c>
    </row>
    <row r="8408" spans="1:21" x14ac:dyDescent="0.25">
      <c r="A8408">
        <v>2030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1.1959299975169431E-3</v>
      </c>
      <c r="K8408">
        <v>1.415214777860476E-3</v>
      </c>
      <c r="L8408">
        <v>1.088311580409253E-3</v>
      </c>
      <c r="M8408">
        <v>2.6879352469028658E-4</v>
      </c>
      <c r="N8408">
        <v>4.9734723215980959E-4</v>
      </c>
      <c r="O8408">
        <v>1.760338010019238E-3</v>
      </c>
      <c r="P8408">
        <v>2.8471979209584173E-4</v>
      </c>
      <c r="Q8408">
        <v>4.7904157331553647E-3</v>
      </c>
      <c r="R8408">
        <v>4.8055916338090492E-4</v>
      </c>
      <c r="S8408">
        <v>4.285962648622857E-4</v>
      </c>
      <c r="T8408">
        <v>2.425350988614634E-2</v>
      </c>
      <c r="U8408">
        <v>5.8640470371330432E-2</v>
      </c>
    </row>
    <row r="8409" spans="1:21" x14ac:dyDescent="0.25">
      <c r="A8409">
        <v>2030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1.0753023981158059E-3</v>
      </c>
      <c r="K8409">
        <v>2.5785077465659782E-3</v>
      </c>
      <c r="L8409">
        <v>1.9201647668056769E-3</v>
      </c>
      <c r="M8409">
        <v>2.534920795393905E-4</v>
      </c>
      <c r="N8409">
        <v>4.4508330323825849E-4</v>
      </c>
      <c r="O8409">
        <v>1.641420846777429E-3</v>
      </c>
      <c r="P8409">
        <v>4.7782597656011942E-4</v>
      </c>
      <c r="Q8409">
        <v>7.9816555604075145E-3</v>
      </c>
      <c r="R8409">
        <v>7.9655855861024665E-4</v>
      </c>
      <c r="S8409">
        <v>7.1814895721707974E-4</v>
      </c>
      <c r="T8409">
        <v>8.2102277551643673E-3</v>
      </c>
      <c r="U8409">
        <v>1.9648713632008319E-2</v>
      </c>
    </row>
    <row r="8410" spans="1:21" x14ac:dyDescent="0.25">
      <c r="A8410">
        <v>2030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2.0957619541811621E-4</v>
      </c>
      <c r="K8410">
        <v>3.2113523340189591E-4</v>
      </c>
      <c r="L8410">
        <v>2.4253494718993061E-4</v>
      </c>
      <c r="M8410">
        <v>7.3453473670335556E-5</v>
      </c>
      <c r="N8410">
        <v>1.346447045138489E-4</v>
      </c>
      <c r="O8410">
        <v>4.8334382444143619E-4</v>
      </c>
      <c r="P8410">
        <v>4.3739869721225007E-5</v>
      </c>
      <c r="Q8410">
        <v>7.3657343283705799E-4</v>
      </c>
      <c r="R8410">
        <v>7.3634811441023986E-5</v>
      </c>
      <c r="S8410">
        <v>6.7162665822394837E-5</v>
      </c>
      <c r="T8410">
        <v>1.241861612550301E-3</v>
      </c>
      <c r="U8410">
        <v>2.994343694880267E-3</v>
      </c>
    </row>
    <row r="8411" spans="1:21" x14ac:dyDescent="0.25">
      <c r="A8411">
        <v>2030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8.5750756211474188E-5</v>
      </c>
      <c r="K8411">
        <v>2.5246185629533498E-4</v>
      </c>
      <c r="L8411">
        <v>1.832842293694278E-4</v>
      </c>
      <c r="M8411">
        <v>3.6191557480370887E-5</v>
      </c>
      <c r="N8411">
        <v>4.6297079219889167E-5</v>
      </c>
      <c r="O8411">
        <v>1.8428848677311049E-4</v>
      </c>
      <c r="P8411">
        <v>4.5048643429336937E-5</v>
      </c>
      <c r="Q8411">
        <v>7.2824129169114847E-4</v>
      </c>
      <c r="R8411">
        <v>7.2471954234591427E-5</v>
      </c>
      <c r="S8411">
        <v>6.7189691269128781E-5</v>
      </c>
      <c r="T8411">
        <v>7.7751008358823684E-4</v>
      </c>
      <c r="U8411">
        <v>1.8339622084308179E-3</v>
      </c>
    </row>
    <row r="8412" spans="1:21" x14ac:dyDescent="0.25">
      <c r="A8412">
        <v>2030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7.1768421173095703E-2</v>
      </c>
      <c r="J8412">
        <v>2.3745745563507081</v>
      </c>
      <c r="K8412">
        <v>1.6384000887870791</v>
      </c>
      <c r="L8412">
        <v>0.41807468616962429</v>
      </c>
      <c r="M8412">
        <v>0</v>
      </c>
      <c r="N8412">
        <v>0</v>
      </c>
      <c r="O8412">
        <v>1.3953222995623949E-3</v>
      </c>
      <c r="P8412">
        <v>1.150157437636517E-2</v>
      </c>
      <c r="Q8412">
        <v>0.49985481595993042</v>
      </c>
      <c r="R8412">
        <v>5.1083526223897932E-2</v>
      </c>
      <c r="S8412">
        <v>6.212379703298211E-3</v>
      </c>
      <c r="T8412">
        <v>3.0749802619218829E-2</v>
      </c>
      <c r="U8412">
        <v>0</v>
      </c>
    </row>
    <row r="8413" spans="1:21" x14ac:dyDescent="0.25">
      <c r="A8413">
        <v>2030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1.6509318608769041E-2</v>
      </c>
      <c r="J8413">
        <v>0.60179678975313</v>
      </c>
      <c r="K8413">
        <v>0.32146614185026468</v>
      </c>
      <c r="L8413">
        <v>7.6102772994917064E-2</v>
      </c>
      <c r="M8413">
        <v>0</v>
      </c>
      <c r="N8413">
        <v>0</v>
      </c>
      <c r="O8413">
        <v>3.5520159660504102E-5</v>
      </c>
      <c r="P8413">
        <v>7.7536653119727062E-4</v>
      </c>
      <c r="Q8413">
        <v>9.1001512139302718E-3</v>
      </c>
      <c r="R8413">
        <v>8.7522351396614011E-4</v>
      </c>
      <c r="S8413">
        <v>8.2798608813397935E-4</v>
      </c>
      <c r="T8413">
        <v>1.724415730976735E-2</v>
      </c>
      <c r="U8413">
        <v>0</v>
      </c>
    </row>
    <row r="8414" spans="1:21" x14ac:dyDescent="0.25">
      <c r="A8414">
        <v>2030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2.447396493007056E-2</v>
      </c>
      <c r="J8414">
        <v>0.67159731352051688</v>
      </c>
      <c r="K8414">
        <v>0.4587598620944785</v>
      </c>
      <c r="L8414">
        <v>0.1096848283404482</v>
      </c>
      <c r="M8414">
        <v>0</v>
      </c>
      <c r="N8414">
        <v>0</v>
      </c>
      <c r="O8414">
        <v>5.5332654994155137E-5</v>
      </c>
      <c r="P8414">
        <v>1.335061769291877E-3</v>
      </c>
      <c r="Q8414">
        <v>1.6904446309744851E-2</v>
      </c>
      <c r="R8414">
        <v>1.632822638156961E-3</v>
      </c>
      <c r="S8414">
        <v>1.4595749576064511E-3</v>
      </c>
      <c r="T8414">
        <v>5.9257668657654592E-3</v>
      </c>
      <c r="U8414">
        <v>0</v>
      </c>
    </row>
    <row r="8415" spans="1:21" x14ac:dyDescent="0.25">
      <c r="A8415">
        <v>2030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3.6697996403640548E-3</v>
      </c>
      <c r="J8415">
        <v>0.1139010385968639</v>
      </c>
      <c r="K8415">
        <v>6.5474118285686375E-2</v>
      </c>
      <c r="L8415">
        <v>1.542111637647582E-2</v>
      </c>
      <c r="M8415">
        <v>0</v>
      </c>
      <c r="N8415">
        <v>0</v>
      </c>
      <c r="O8415">
        <v>1.2630120984558541E-5</v>
      </c>
      <c r="P8415">
        <v>1.106030296261136E-4</v>
      </c>
      <c r="Q8415">
        <v>1.3273428168624739E-3</v>
      </c>
      <c r="R8415">
        <v>1.2844166283699631E-4</v>
      </c>
      <c r="S8415">
        <v>1.196237576226393E-4</v>
      </c>
      <c r="T8415">
        <v>8.085819937727498E-4</v>
      </c>
      <c r="U8415">
        <v>0</v>
      </c>
    </row>
    <row r="8416" spans="1:21" x14ac:dyDescent="0.25">
      <c r="A8416">
        <v>2030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3.317794537337194E-3</v>
      </c>
      <c r="J8416">
        <v>8.3230199239771777E-2</v>
      </c>
      <c r="K8416">
        <v>3.8042123863307492E-2</v>
      </c>
      <c r="L8416">
        <v>9.5306622393876994E-3</v>
      </c>
      <c r="M8416">
        <v>0</v>
      </c>
      <c r="N8416">
        <v>0</v>
      </c>
      <c r="O8416">
        <v>1.221987095260106E-5</v>
      </c>
      <c r="P8416">
        <v>2.19208881065858E-4</v>
      </c>
      <c r="Q8416">
        <v>2.5967708313222402E-3</v>
      </c>
      <c r="R8416">
        <v>2.4730957110931411E-4</v>
      </c>
      <c r="S8416">
        <v>2.157618049462384E-4</v>
      </c>
      <c r="T8416">
        <v>9.5577511348562114E-4</v>
      </c>
      <c r="U8416">
        <v>0</v>
      </c>
    </row>
    <row r="8417" spans="1:21" x14ac:dyDescent="0.25">
      <c r="A8417">
        <v>2030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3.3329078674316413E-2</v>
      </c>
      <c r="J8417">
        <v>7.4607403664588929</v>
      </c>
      <c r="K8417">
        <v>4.45249475979805</v>
      </c>
      <c r="L8417">
        <v>1.276507188737392</v>
      </c>
      <c r="M8417">
        <v>0</v>
      </c>
      <c r="N8417">
        <v>0</v>
      </c>
      <c r="O8417">
        <v>0.12962880382686851</v>
      </c>
      <c r="P8417">
        <v>1.1551117961062121E-3</v>
      </c>
      <c r="Q8417">
        <v>54.762481313705443</v>
      </c>
      <c r="R8417">
        <v>4.6379129064083102</v>
      </c>
      <c r="S8417">
        <v>0.1069226590506732</v>
      </c>
      <c r="T8417">
        <v>2.8953297429084781</v>
      </c>
      <c r="U8417">
        <v>0</v>
      </c>
    </row>
    <row r="8418" spans="1:21" x14ac:dyDescent="0.25">
      <c r="A8418">
        <v>2030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0.25216838806378961</v>
      </c>
      <c r="J8418">
        <v>47.121555442739613</v>
      </c>
      <c r="K8418">
        <v>21.120052021877871</v>
      </c>
      <c r="L8418">
        <v>5.0324653770979202</v>
      </c>
      <c r="M8418">
        <v>0</v>
      </c>
      <c r="N8418">
        <v>0</v>
      </c>
      <c r="O8418">
        <v>1.398396702516436E-3</v>
      </c>
      <c r="P8418">
        <v>2.612547536532811E-2</v>
      </c>
      <c r="Q8418">
        <v>0.39250677015737201</v>
      </c>
      <c r="R8418">
        <v>3.9122951713485253E-2</v>
      </c>
      <c r="S8418">
        <v>3.2321580374171772E-2</v>
      </c>
      <c r="T8418">
        <v>0.71407752373100086</v>
      </c>
      <c r="U8418">
        <v>0</v>
      </c>
    </row>
    <row r="8419" spans="1:21" x14ac:dyDescent="0.25">
      <c r="A8419">
        <v>2030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0.33483029214763371</v>
      </c>
      <c r="J8419">
        <v>41.705874495204988</v>
      </c>
      <c r="K8419">
        <v>25.519208172153231</v>
      </c>
      <c r="L8419">
        <v>6.2853132289316926</v>
      </c>
      <c r="M8419">
        <v>0</v>
      </c>
      <c r="N8419">
        <v>0</v>
      </c>
      <c r="O8419">
        <v>1.721590568605255E-3</v>
      </c>
      <c r="P8419">
        <v>3.8272131078417593E-2</v>
      </c>
      <c r="Q8419">
        <v>0.61587089753876667</v>
      </c>
      <c r="R8419">
        <v>6.0835937608068491E-2</v>
      </c>
      <c r="S8419">
        <v>4.9515113244763827E-2</v>
      </c>
      <c r="T8419">
        <v>0.20800084176571371</v>
      </c>
      <c r="U8419">
        <v>0</v>
      </c>
    </row>
    <row r="8420" spans="1:21" x14ac:dyDescent="0.25">
      <c r="A8420">
        <v>2030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5.5873842738192507E-2</v>
      </c>
      <c r="J8420">
        <v>8.0050890789230245</v>
      </c>
      <c r="K8420">
        <v>3.971548805939396</v>
      </c>
      <c r="L8420">
        <v>0.96136699943758286</v>
      </c>
      <c r="M8420">
        <v>0</v>
      </c>
      <c r="N8420">
        <v>0</v>
      </c>
      <c r="O8420">
        <v>5.0662471380605496E-4</v>
      </c>
      <c r="P8420">
        <v>3.719266174459035E-3</v>
      </c>
      <c r="Q8420">
        <v>5.8352743583531291E-2</v>
      </c>
      <c r="R8420">
        <v>5.8273271972998902E-3</v>
      </c>
      <c r="S8420">
        <v>4.7718351144862671E-3</v>
      </c>
      <c r="T8420">
        <v>3.3663750765106429E-2</v>
      </c>
      <c r="U8420">
        <v>0</v>
      </c>
    </row>
    <row r="8421" spans="1:21" x14ac:dyDescent="0.25">
      <c r="A8421">
        <v>2030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2.5885964774471901E-2</v>
      </c>
      <c r="J8421">
        <v>3.952968794853668</v>
      </c>
      <c r="K8421">
        <v>1.6957843978369269</v>
      </c>
      <c r="L8421">
        <v>0.43422923208442848</v>
      </c>
      <c r="M8421">
        <v>0</v>
      </c>
      <c r="N8421">
        <v>0</v>
      </c>
      <c r="O8421">
        <v>1.4147360414408551E-4</v>
      </c>
      <c r="P8421">
        <v>3.7951893380238581E-3</v>
      </c>
      <c r="Q8421">
        <v>5.1909532753603473E-2</v>
      </c>
      <c r="R8421">
        <v>4.8191355536278194E-3</v>
      </c>
      <c r="S8421">
        <v>4.0887441494312383E-3</v>
      </c>
      <c r="T8421">
        <v>1.9610137281076731E-2</v>
      </c>
      <c r="U8421">
        <v>0</v>
      </c>
    </row>
    <row r="8422" spans="1:21" x14ac:dyDescent="0.25">
      <c r="A8422">
        <v>2030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6.2118244171142575E-4</v>
      </c>
      <c r="J8422">
        <v>0.35519539007917039</v>
      </c>
      <c r="K8422">
        <v>0.25745878428872682</v>
      </c>
      <c r="L8422">
        <v>7.2099021845730027E-2</v>
      </c>
      <c r="M8422">
        <v>0</v>
      </c>
      <c r="N8422">
        <v>0</v>
      </c>
      <c r="O8422">
        <v>3.971548089739372E-4</v>
      </c>
      <c r="P8422">
        <v>6.2307015010901523E-5</v>
      </c>
      <c r="Q8422">
        <v>0.14273500299546871</v>
      </c>
      <c r="R8422">
        <v>1.3853174228512221E-2</v>
      </c>
      <c r="S8422">
        <v>3.8367226529589972E-4</v>
      </c>
      <c r="T8422">
        <v>6.2523438764037556E-3</v>
      </c>
      <c r="U8422">
        <v>0</v>
      </c>
    </row>
    <row r="8423" spans="1:21" x14ac:dyDescent="0.25">
      <c r="A8423">
        <v>2030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1.411441095496916E-2</v>
      </c>
      <c r="J8423">
        <v>1.4256998599939039</v>
      </c>
      <c r="K8423">
        <v>0.81666520952756172</v>
      </c>
      <c r="L8423">
        <v>0.2050897958513837</v>
      </c>
      <c r="M8423">
        <v>0</v>
      </c>
      <c r="N8423">
        <v>0</v>
      </c>
      <c r="O8423">
        <v>1.84566129815649E-4</v>
      </c>
      <c r="P8423">
        <v>3.4061047416317478E-3</v>
      </c>
      <c r="Q8423">
        <v>6.0990943722634888E-2</v>
      </c>
      <c r="R8423">
        <v>6.160037318035539E-3</v>
      </c>
      <c r="S8423">
        <v>4.2881091183839233E-3</v>
      </c>
      <c r="T8423">
        <v>0.104411727065871</v>
      </c>
      <c r="U8423">
        <v>0</v>
      </c>
    </row>
    <row r="8424" spans="1:21" x14ac:dyDescent="0.25">
      <c r="A8424">
        <v>2030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1.8819307899071599E-2</v>
      </c>
      <c r="J8424">
        <v>1.273110374276105</v>
      </c>
      <c r="K8424">
        <v>1.0492278072405019</v>
      </c>
      <c r="L8424">
        <v>0.26735716067255211</v>
      </c>
      <c r="M8424">
        <v>0</v>
      </c>
      <c r="N8424">
        <v>0</v>
      </c>
      <c r="O8424">
        <v>2.08558753307537E-4</v>
      </c>
      <c r="P8424">
        <v>4.2001458455695742E-3</v>
      </c>
      <c r="Q8424">
        <v>8.5256889011798551E-2</v>
      </c>
      <c r="R8424">
        <v>8.6625074815803796E-3</v>
      </c>
      <c r="S8424">
        <v>5.8565812429478064E-3</v>
      </c>
      <c r="T8424">
        <v>2.6946758557458619E-2</v>
      </c>
      <c r="U8424">
        <v>0</v>
      </c>
    </row>
    <row r="8425" spans="1:21" x14ac:dyDescent="0.25">
      <c r="A8425">
        <v>2030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3.1625147507134931E-3</v>
      </c>
      <c r="J8425">
        <v>0.25468621302196842</v>
      </c>
      <c r="K8425">
        <v>0.1648567130362634</v>
      </c>
      <c r="L8425">
        <v>4.1376063732418207E-2</v>
      </c>
      <c r="M8425">
        <v>0</v>
      </c>
      <c r="N8425">
        <v>0</v>
      </c>
      <c r="O8425">
        <v>6.6623293279869007E-5</v>
      </c>
      <c r="P8425">
        <v>4.7630032504454388E-4</v>
      </c>
      <c r="Q8425">
        <v>9.0042995880205874E-3</v>
      </c>
      <c r="R8425">
        <v>9.1196606536147855E-4</v>
      </c>
      <c r="S8425">
        <v>6.3091401492570628E-4</v>
      </c>
      <c r="T8425">
        <v>4.9179096039549744E-3</v>
      </c>
      <c r="U8425">
        <v>0</v>
      </c>
    </row>
    <row r="8426" spans="1:21" x14ac:dyDescent="0.25">
      <c r="A8426">
        <v>2030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1.1952206169886671E-3</v>
      </c>
      <c r="J8426">
        <v>7.9251589224419217E-2</v>
      </c>
      <c r="K8426">
        <v>5.0871285521366827E-2</v>
      </c>
      <c r="L8426">
        <v>1.344021802568944E-2</v>
      </c>
      <c r="M8426">
        <v>0</v>
      </c>
      <c r="N8426">
        <v>0</v>
      </c>
      <c r="O8426">
        <v>1.162766067483896E-5</v>
      </c>
      <c r="P8426">
        <v>2.5230319877811007E-4</v>
      </c>
      <c r="Q8426">
        <v>4.6383499166910737E-3</v>
      </c>
      <c r="R8426">
        <v>4.5985378539832551E-4</v>
      </c>
      <c r="S8426">
        <v>2.9780981148945382E-4</v>
      </c>
      <c r="T8426">
        <v>1.631145000200976E-3</v>
      </c>
      <c r="U8426">
        <v>0</v>
      </c>
    </row>
    <row r="8427" spans="1:21" x14ac:dyDescent="0.25">
      <c r="A8427">
        <v>2030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7.1503684043884269E-2</v>
      </c>
      <c r="J8427">
        <v>2.336729263305664</v>
      </c>
      <c r="K8427">
        <v>1.608696655273437</v>
      </c>
      <c r="L8427">
        <v>0.41000736999511722</v>
      </c>
      <c r="M8427">
        <v>0</v>
      </c>
      <c r="N8427">
        <v>0</v>
      </c>
      <c r="O8427">
        <v>1.248755777254701E-3</v>
      </c>
      <c r="P8427">
        <v>1.149092199653387E-2</v>
      </c>
      <c r="Q8427">
        <v>0.40518842697143548</v>
      </c>
      <c r="R8427">
        <v>4.3755417346954352E-2</v>
      </c>
      <c r="S8427">
        <v>6.0592851527035236E-3</v>
      </c>
      <c r="T8427">
        <v>2.7554972171783449E-2</v>
      </c>
      <c r="U8427">
        <v>0</v>
      </c>
    </row>
    <row r="8428" spans="1:21" x14ac:dyDescent="0.25">
      <c r="A8428">
        <v>2030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1.5917641941859181E-2</v>
      </c>
      <c r="J8428">
        <v>0.53135256229113104</v>
      </c>
      <c r="K8428">
        <v>0.29139912633830678</v>
      </c>
      <c r="L8428">
        <v>6.8973889935903143E-2</v>
      </c>
      <c r="M8428">
        <v>0</v>
      </c>
      <c r="N8428">
        <v>0</v>
      </c>
      <c r="O8428">
        <v>3.4793952715781717E-5</v>
      </c>
      <c r="P8428">
        <v>7.5840160724890396E-4</v>
      </c>
      <c r="Q8428">
        <v>8.863312165227304E-3</v>
      </c>
      <c r="R8428">
        <v>8.5279047214706068E-4</v>
      </c>
      <c r="S8428">
        <v>8.1125267546920915E-4</v>
      </c>
      <c r="T8428">
        <v>1.6788766875116719E-2</v>
      </c>
      <c r="U8428">
        <v>0</v>
      </c>
    </row>
    <row r="8429" spans="1:21" x14ac:dyDescent="0.25">
      <c r="A8429">
        <v>2030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2.363664806634062E-2</v>
      </c>
      <c r="J8429">
        <v>0.60889368288620893</v>
      </c>
      <c r="K8429">
        <v>0.42265797316583292</v>
      </c>
      <c r="L8429">
        <v>0.1011190200957014</v>
      </c>
      <c r="M8429">
        <v>0</v>
      </c>
      <c r="N8429">
        <v>0</v>
      </c>
      <c r="O8429">
        <v>5.4201461226407752E-5</v>
      </c>
      <c r="P8429">
        <v>1.306033374476801E-3</v>
      </c>
      <c r="Q8429">
        <v>1.6462975113254671E-2</v>
      </c>
      <c r="R8429">
        <v>1.5906897029430819E-3</v>
      </c>
      <c r="S8429">
        <v>1.4301594940769611E-3</v>
      </c>
      <c r="T8429">
        <v>5.7706374304431068E-3</v>
      </c>
      <c r="U8429">
        <v>0</v>
      </c>
    </row>
    <row r="8430" spans="1:21" x14ac:dyDescent="0.25">
      <c r="A8430">
        <v>2030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3.539128458695846E-3</v>
      </c>
      <c r="J8430">
        <v>0.1015803660986124</v>
      </c>
      <c r="K8430">
        <v>5.9645564658555632E-2</v>
      </c>
      <c r="L8430">
        <v>1.4053971207426691E-2</v>
      </c>
      <c r="M8430">
        <v>0</v>
      </c>
      <c r="N8430">
        <v>0</v>
      </c>
      <c r="O8430">
        <v>1.2376428202412881E-5</v>
      </c>
      <c r="P8430">
        <v>1.0822868950514969E-4</v>
      </c>
      <c r="Q8430">
        <v>1.293221489388299E-3</v>
      </c>
      <c r="R8430">
        <v>1.2518616584270291E-4</v>
      </c>
      <c r="S8430">
        <v>1.172539195607516E-4</v>
      </c>
      <c r="T8430">
        <v>7.874276170586848E-4</v>
      </c>
      <c r="U8430">
        <v>0</v>
      </c>
    </row>
    <row r="8431" spans="1:21" x14ac:dyDescent="0.25">
      <c r="A8431">
        <v>2030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3.2192441612152018E-3</v>
      </c>
      <c r="J8431">
        <v>7.8260432090275014E-2</v>
      </c>
      <c r="K8431">
        <v>3.6106560683123123E-2</v>
      </c>
      <c r="L8431">
        <v>9.039797477105432E-3</v>
      </c>
      <c r="M8431">
        <v>0</v>
      </c>
      <c r="N8431">
        <v>0</v>
      </c>
      <c r="O8431">
        <v>1.1958959537410921E-5</v>
      </c>
      <c r="P8431">
        <v>2.1416567917899749E-4</v>
      </c>
      <c r="Q8431">
        <v>2.5262824511102342E-3</v>
      </c>
      <c r="R8431">
        <v>2.4064793949798459E-4</v>
      </c>
      <c r="S8431">
        <v>2.1111982683786939E-4</v>
      </c>
      <c r="T8431">
        <v>9.3038291568047426E-4</v>
      </c>
      <c r="U8431">
        <v>0</v>
      </c>
    </row>
    <row r="8432" spans="1:21" x14ac:dyDescent="0.25">
      <c r="A8432">
        <v>2030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7.8049156188964838E-2</v>
      </c>
      <c r="J8432">
        <v>2.5049561252593988</v>
      </c>
      <c r="K8432">
        <v>1.7268308019638059</v>
      </c>
      <c r="L8432">
        <v>0.43944636809825899</v>
      </c>
      <c r="M8432">
        <v>0</v>
      </c>
      <c r="N8432">
        <v>0</v>
      </c>
      <c r="O8432">
        <v>1.292384341359139E-3</v>
      </c>
      <c r="P8432">
        <v>1.2633504499157429E-2</v>
      </c>
      <c r="Q8432">
        <v>0.41758253192901612</v>
      </c>
      <c r="R8432">
        <v>4.6044126749038697E-2</v>
      </c>
      <c r="S8432">
        <v>6.5649269120767713E-3</v>
      </c>
      <c r="T8432">
        <v>2.90147430151701E-2</v>
      </c>
      <c r="U8432">
        <v>0</v>
      </c>
    </row>
    <row r="8433" spans="1:21" x14ac:dyDescent="0.25">
      <c r="A8433">
        <v>2030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1.528962735291934E-2</v>
      </c>
      <c r="J8433">
        <v>0.52042412261958615</v>
      </c>
      <c r="K8433">
        <v>0.28298975403739562</v>
      </c>
      <c r="L8433">
        <v>6.7023702785244943E-2</v>
      </c>
      <c r="M8433">
        <v>0</v>
      </c>
      <c r="N8433">
        <v>0</v>
      </c>
      <c r="O8433">
        <v>3.3527853441036008E-5</v>
      </c>
      <c r="P8433">
        <v>7.2329625112290069E-4</v>
      </c>
      <c r="Q8433">
        <v>8.4629787989692444E-3</v>
      </c>
      <c r="R8433">
        <v>8.1757530492494767E-4</v>
      </c>
      <c r="S8433">
        <v>7.8422064364389358E-4</v>
      </c>
      <c r="T8433">
        <v>1.5755123100377671E-2</v>
      </c>
      <c r="U8433">
        <v>0</v>
      </c>
    </row>
    <row r="8434" spans="1:21" x14ac:dyDescent="0.25">
      <c r="A8434">
        <v>2030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2.287053877720013E-2</v>
      </c>
      <c r="J8434">
        <v>0.61154447622921781</v>
      </c>
      <c r="K8434">
        <v>0.41901073135380612</v>
      </c>
      <c r="L8434">
        <v>0.1003636966925877</v>
      </c>
      <c r="M8434">
        <v>0</v>
      </c>
      <c r="N8434">
        <v>0</v>
      </c>
      <c r="O8434">
        <v>5.2164622763599848E-5</v>
      </c>
      <c r="P8434">
        <v>1.2449664459312879E-3</v>
      </c>
      <c r="Q8434">
        <v>1.5672824332502399E-2</v>
      </c>
      <c r="R8434">
        <v>1.5197145237871119E-3</v>
      </c>
      <c r="S8434">
        <v>1.3814383926910041E-3</v>
      </c>
      <c r="T8434">
        <v>5.4152600622082861E-3</v>
      </c>
      <c r="U8434">
        <v>0</v>
      </c>
    </row>
    <row r="8435" spans="1:21" x14ac:dyDescent="0.25">
      <c r="A8435">
        <v>2030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3.4030743846840861E-3</v>
      </c>
      <c r="J8435">
        <v>0.1004543280424514</v>
      </c>
      <c r="K8435">
        <v>5.8293552246841192E-2</v>
      </c>
      <c r="L8435">
        <v>1.3751951111438E-2</v>
      </c>
      <c r="M8435">
        <v>0</v>
      </c>
      <c r="N8435">
        <v>0</v>
      </c>
      <c r="O8435">
        <v>1.1952486135060199E-5</v>
      </c>
      <c r="P8435">
        <v>1.03490178281501E-4</v>
      </c>
      <c r="Q8435">
        <v>1.23678376581892E-3</v>
      </c>
      <c r="R8435">
        <v>1.201854584516474E-4</v>
      </c>
      <c r="S8435">
        <v>1.136227984330365E-4</v>
      </c>
      <c r="T8435">
        <v>7.4008910408113844E-4</v>
      </c>
      <c r="U8435">
        <v>0</v>
      </c>
    </row>
    <row r="8436" spans="1:21" x14ac:dyDescent="0.25">
      <c r="A8436">
        <v>2030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3.1773209462169021E-3</v>
      </c>
      <c r="J8436">
        <v>8.1209718932061539E-2</v>
      </c>
      <c r="K8436">
        <v>3.7099925299811223E-2</v>
      </c>
      <c r="L8436">
        <v>9.2753986960402452E-3</v>
      </c>
      <c r="M8436">
        <v>0</v>
      </c>
      <c r="N8436">
        <v>0</v>
      </c>
      <c r="O8436">
        <v>1.1419824499830819E-5</v>
      </c>
      <c r="P8436">
        <v>2.0184042053348049E-4</v>
      </c>
      <c r="Q8436">
        <v>2.380788796309527E-3</v>
      </c>
      <c r="R8436">
        <v>2.2747711328811781E-4</v>
      </c>
      <c r="S8436">
        <v>2.0177036328171411E-4</v>
      </c>
      <c r="T8436">
        <v>8.6780277890310194E-4</v>
      </c>
      <c r="U8436">
        <v>0</v>
      </c>
    </row>
    <row r="8437" spans="1:21" x14ac:dyDescent="0.25">
      <c r="A8437">
        <v>2030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9.9666806105524301E-3</v>
      </c>
      <c r="K8437">
        <v>4.4063047468662266E-3</v>
      </c>
      <c r="L8437">
        <v>4.1767085194587706E-3</v>
      </c>
      <c r="M8437">
        <v>7.7684326766757299E-5</v>
      </c>
      <c r="N8437">
        <v>0</v>
      </c>
      <c r="O8437">
        <v>8.1485022936249156E-5</v>
      </c>
      <c r="P8437">
        <v>8.4209047781769186E-7</v>
      </c>
      <c r="Q8437">
        <v>2.198454461246729E-2</v>
      </c>
      <c r="R8437">
        <v>1.254506962664891E-3</v>
      </c>
      <c r="S8437">
        <v>3.3441616593336218E-5</v>
      </c>
      <c r="T8437">
        <v>0</v>
      </c>
      <c r="U8437">
        <v>4.9514751873016358</v>
      </c>
    </row>
    <row r="8438" spans="1:21" x14ac:dyDescent="0.25">
      <c r="A8438">
        <v>2030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6.1033694279790194E-3</v>
      </c>
      <c r="K8438">
        <v>5.9051811768058744E-3</v>
      </c>
      <c r="L8438">
        <v>4.345883202871585E-3</v>
      </c>
      <c r="M8438">
        <v>8.9521261332114967E-4</v>
      </c>
      <c r="N8438">
        <v>1.7157269871476909E-3</v>
      </c>
      <c r="O8438">
        <v>5.676534162458724E-3</v>
      </c>
      <c r="P8438">
        <v>1.2995005679240701E-3</v>
      </c>
      <c r="Q8438">
        <v>2.467179354267349E-2</v>
      </c>
      <c r="R8438">
        <v>2.445777994319543E-3</v>
      </c>
      <c r="S8438">
        <v>1.5140757120318919E-3</v>
      </c>
      <c r="T8438">
        <v>0.1209886761175646</v>
      </c>
      <c r="U8438">
        <v>0.28035809019999097</v>
      </c>
    </row>
    <row r="8439" spans="1:21" x14ac:dyDescent="0.25">
      <c r="A8439">
        <v>2030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5.4261797530107689E-3</v>
      </c>
      <c r="K8439">
        <v>1.0603050053881159E-2</v>
      </c>
      <c r="L8439">
        <v>7.4565589115124682E-3</v>
      </c>
      <c r="M8439">
        <v>8.5421201126727956E-4</v>
      </c>
      <c r="N8439">
        <v>1.560996617331263E-3</v>
      </c>
      <c r="O8439">
        <v>5.3203347880411353E-3</v>
      </c>
      <c r="P8439">
        <v>2.1944896149573749E-3</v>
      </c>
      <c r="Q8439">
        <v>4.1197656164483239E-2</v>
      </c>
      <c r="R8439">
        <v>4.063640450449984E-3</v>
      </c>
      <c r="S8439">
        <v>2.553276250026893E-3</v>
      </c>
      <c r="T8439">
        <v>4.1110833203855397E-2</v>
      </c>
      <c r="U8439">
        <v>9.4641317106604117E-2</v>
      </c>
    </row>
    <row r="8440" spans="1:21" x14ac:dyDescent="0.25">
      <c r="A8440">
        <v>2030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1.066858993125003E-3</v>
      </c>
      <c r="K8440">
        <v>1.332847420274869E-3</v>
      </c>
      <c r="L8440">
        <v>9.5811339440113677E-4</v>
      </c>
      <c r="M8440">
        <v>2.4525480828203829E-4</v>
      </c>
      <c r="N8440">
        <v>4.6650708392243081E-4</v>
      </c>
      <c r="O8440">
        <v>1.5619237863750939E-3</v>
      </c>
      <c r="P8440">
        <v>1.998843897394987E-4</v>
      </c>
      <c r="Q8440">
        <v>3.7943076695113971E-3</v>
      </c>
      <c r="R8440">
        <v>3.7485616006229541E-4</v>
      </c>
      <c r="S8440">
        <v>2.3774868915716691E-4</v>
      </c>
      <c r="T8440">
        <v>6.1988875084389846E-3</v>
      </c>
      <c r="U8440">
        <v>1.434126829774381E-2</v>
      </c>
    </row>
    <row r="8441" spans="1:21" x14ac:dyDescent="0.25">
      <c r="A8441">
        <v>2030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4.3034439831628689E-4</v>
      </c>
      <c r="K8441">
        <v>1.0237931420020851E-3</v>
      </c>
      <c r="L8441">
        <v>6.9362766612840032E-4</v>
      </c>
      <c r="M8441">
        <v>1.2406476805773919E-4</v>
      </c>
      <c r="N8441">
        <v>1.6712944813107871E-4</v>
      </c>
      <c r="O8441">
        <v>5.9631843377241239E-4</v>
      </c>
      <c r="P8441">
        <v>2.0802619226952451E-4</v>
      </c>
      <c r="Q8441">
        <v>3.7534022525129171E-3</v>
      </c>
      <c r="R8441">
        <v>3.6935649659335871E-4</v>
      </c>
      <c r="S8441">
        <v>2.3905811756991621E-4</v>
      </c>
      <c r="T8441">
        <v>3.8970236361559438E-3</v>
      </c>
      <c r="U8441">
        <v>8.8894888121248041E-3</v>
      </c>
    </row>
    <row r="8442" spans="1:21" x14ac:dyDescent="0.25">
      <c r="A8442">
        <v>2030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9.2562783885747194E-2</v>
      </c>
      <c r="K8442">
        <v>3.9068838134408E-2</v>
      </c>
      <c r="L8442">
        <v>3.6100990559905767E-2</v>
      </c>
      <c r="M8442">
        <v>3.8331631403416402E-2</v>
      </c>
      <c r="N8442">
        <v>0.20846060299873351</v>
      </c>
      <c r="O8442">
        <v>0.56173121136426929</v>
      </c>
      <c r="P8442">
        <v>0.17551545788347719</v>
      </c>
      <c r="Q8442">
        <v>2.143379018723965</v>
      </c>
      <c r="R8442">
        <v>0.2063988042511046</v>
      </c>
      <c r="S8442">
        <v>2.44367608288303E-3</v>
      </c>
      <c r="T8442">
        <v>1.420102871775627</v>
      </c>
      <c r="U8442">
        <v>10.33672213101387</v>
      </c>
    </row>
    <row r="8443" spans="1:21" x14ac:dyDescent="0.25">
      <c r="A8443">
        <v>2030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0.60505834772958522</v>
      </c>
      <c r="K8443">
        <v>0.17564248078201269</v>
      </c>
      <c r="L8443">
        <v>0.14622598420201049</v>
      </c>
      <c r="M8443">
        <v>4.7691563379191077E-3</v>
      </c>
      <c r="N8443">
        <v>1.005422528978228E-2</v>
      </c>
      <c r="O8443">
        <v>2.4395697593973451E-2</v>
      </c>
      <c r="P8443">
        <v>6.7654207664272076E-3</v>
      </c>
      <c r="Q8443">
        <v>0.11536805162384089</v>
      </c>
      <c r="R8443">
        <v>1.1117418868714E-2</v>
      </c>
      <c r="S8443">
        <v>6.8798043870370914E-3</v>
      </c>
      <c r="T8443">
        <v>0.62655940353799744</v>
      </c>
      <c r="U8443">
        <v>1.456392647825953</v>
      </c>
    </row>
    <row r="8444" spans="1:21" x14ac:dyDescent="0.25">
      <c r="A8444">
        <v>2030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0.53236446195031617</v>
      </c>
      <c r="K8444">
        <v>0.22887629097898249</v>
      </c>
      <c r="L8444">
        <v>0.18736582295762139</v>
      </c>
      <c r="M8444">
        <v>4.2516065082788346E-3</v>
      </c>
      <c r="N8444">
        <v>8.3025666706427591E-3</v>
      </c>
      <c r="O8444">
        <v>2.0549650209566731E-2</v>
      </c>
      <c r="P8444">
        <v>1.071703765555122E-2</v>
      </c>
      <c r="Q8444">
        <v>0.17791288471477179</v>
      </c>
      <c r="R8444">
        <v>1.7216610480952819E-2</v>
      </c>
      <c r="S8444">
        <v>1.040874406254867E-2</v>
      </c>
      <c r="T8444">
        <v>0.20012066840967691</v>
      </c>
      <c r="U8444">
        <v>0.46312706865733172</v>
      </c>
    </row>
    <row r="8445" spans="1:21" x14ac:dyDescent="0.25">
      <c r="A8445">
        <v>2030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0.10254582872051569</v>
      </c>
      <c r="K8445">
        <v>3.3984917307399658E-2</v>
      </c>
      <c r="L8445">
        <v>2.8121317690836211E-2</v>
      </c>
      <c r="M8445">
        <v>1.2883148496228699E-3</v>
      </c>
      <c r="N8445">
        <v>2.6728617186552199E-3</v>
      </c>
      <c r="O8445">
        <v>6.5168166674857324E-3</v>
      </c>
      <c r="P8445">
        <v>1.0353333542335429E-3</v>
      </c>
      <c r="Q8445">
        <v>1.7352246493042029E-2</v>
      </c>
      <c r="R8445">
        <v>1.6744082160503201E-3</v>
      </c>
      <c r="S8445">
        <v>1.0435039620708391E-3</v>
      </c>
      <c r="T8445">
        <v>3.2017224213645709E-2</v>
      </c>
      <c r="U8445">
        <v>7.421542516290032E-2</v>
      </c>
    </row>
    <row r="8446" spans="1:21" x14ac:dyDescent="0.25">
      <c r="A8446">
        <v>2030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5.0098383114762432E-2</v>
      </c>
      <c r="K8446">
        <v>1.7421765736171661E-2</v>
      </c>
      <c r="L8446">
        <v>1.410197674666833E-2</v>
      </c>
      <c r="M8446">
        <v>5.2726034080623121E-4</v>
      </c>
      <c r="N8446">
        <v>6.6609234346207201E-4</v>
      </c>
      <c r="O8446">
        <v>1.729072635432833E-3</v>
      </c>
      <c r="P8446">
        <v>8.3145199037179117E-4</v>
      </c>
      <c r="Q8446">
        <v>1.337991361188751E-2</v>
      </c>
      <c r="R8446">
        <v>1.293977323594372E-3</v>
      </c>
      <c r="S8446">
        <v>8.0672544858839722E-4</v>
      </c>
      <c r="T8446">
        <v>1.5396904505383511E-2</v>
      </c>
      <c r="U8446">
        <v>3.569127246911654E-2</v>
      </c>
    </row>
    <row r="8447" spans="1:21" x14ac:dyDescent="0.25">
      <c r="A8447">
        <v>2030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3.5818266526912342E-3</v>
      </c>
      <c r="K8447">
        <v>1.080136817734456E-2</v>
      </c>
      <c r="L8447">
        <v>7.2733860654989246E-3</v>
      </c>
      <c r="M8447">
        <v>1.4985987308900801E-3</v>
      </c>
      <c r="N8447">
        <v>0</v>
      </c>
      <c r="O8447">
        <v>1.158996782440227E-3</v>
      </c>
      <c r="P8447">
        <v>1.5079864027029541E-5</v>
      </c>
      <c r="Q8447">
        <v>0.32832369323447352</v>
      </c>
      <c r="R8447">
        <v>2.4778578532830581E-2</v>
      </c>
      <c r="S8447">
        <v>4.0718372702031053E-4</v>
      </c>
      <c r="T8447">
        <v>0</v>
      </c>
      <c r="U8447">
        <v>15.687379776000981</v>
      </c>
    </row>
    <row r="8448" spans="1:21" x14ac:dyDescent="0.25">
      <c r="A8448">
        <v>2030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1.919877632278209E-2</v>
      </c>
      <c r="K8448">
        <v>3.689821591684235E-2</v>
      </c>
      <c r="L8448">
        <v>2.416740284591147E-2</v>
      </c>
      <c r="M8448">
        <v>1.864405529401509E-2</v>
      </c>
      <c r="N8448">
        <v>3.263721382680599E-2</v>
      </c>
      <c r="O8448">
        <v>6.4997080095011872E-2</v>
      </c>
      <c r="P8448">
        <v>2.9626342865078419E-2</v>
      </c>
      <c r="Q8448">
        <v>0.20930760910081489</v>
      </c>
      <c r="R8448">
        <v>1.8940662423278399E-2</v>
      </c>
      <c r="S8448">
        <v>1.6775990677930008E-2</v>
      </c>
      <c r="T8448">
        <v>2.7426320088674241</v>
      </c>
      <c r="U8448">
        <v>6.5047373428515431</v>
      </c>
    </row>
    <row r="8449" spans="1:21" x14ac:dyDescent="0.25">
      <c r="A8449">
        <v>2030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1.6965653680966499E-2</v>
      </c>
      <c r="K8449">
        <v>6.3138195332087532E-2</v>
      </c>
      <c r="L8449">
        <v>4.0522917959214873E-2</v>
      </c>
      <c r="M8449">
        <v>1.366314518349286E-2</v>
      </c>
      <c r="N8449">
        <v>2.2569888025461789E-2</v>
      </c>
      <c r="O8449">
        <v>4.4871762072354791E-2</v>
      </c>
      <c r="P8449">
        <v>3.7586702855703723E-2</v>
      </c>
      <c r="Q8449">
        <v>0.28587696489244763</v>
      </c>
      <c r="R8449">
        <v>2.6639303115180351E-2</v>
      </c>
      <c r="S8449">
        <v>2.0478493679579261E-2</v>
      </c>
      <c r="T8449">
        <v>0.69032890850703199</v>
      </c>
      <c r="U8449">
        <v>1.6532103839780741</v>
      </c>
    </row>
    <row r="8450" spans="1:21" x14ac:dyDescent="0.25">
      <c r="A8450">
        <v>2030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3.4148694577145031E-3</v>
      </c>
      <c r="K8450">
        <v>8.0745222509192062E-3</v>
      </c>
      <c r="L8450">
        <v>5.2397747344661606E-3</v>
      </c>
      <c r="M8450">
        <v>4.7189865108536819E-3</v>
      </c>
      <c r="N8450">
        <v>8.0606943903829085E-3</v>
      </c>
      <c r="O8450">
        <v>1.5982172169296451E-2</v>
      </c>
      <c r="P8450">
        <v>4.1787300119206826E-3</v>
      </c>
      <c r="Q8450">
        <v>2.9598502191536692E-2</v>
      </c>
      <c r="R8450">
        <v>2.7004942987929872E-3</v>
      </c>
      <c r="S8450">
        <v>2.3329084049381519E-3</v>
      </c>
      <c r="T8450">
        <v>0.1284641018307742</v>
      </c>
      <c r="U8450">
        <v>0.30555448862057721</v>
      </c>
    </row>
    <row r="8451" spans="1:21" x14ac:dyDescent="0.25">
      <c r="A8451">
        <v>2030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1.031094478039354E-3</v>
      </c>
      <c r="K8451">
        <v>6.2051774627635446E-3</v>
      </c>
      <c r="L8451">
        <v>3.8819418970688158E-3</v>
      </c>
      <c r="M8451">
        <v>1.3468392347082551E-3</v>
      </c>
      <c r="N8451">
        <v>1.6352984633377411E-3</v>
      </c>
      <c r="O8451">
        <v>3.4570472710177169E-3</v>
      </c>
      <c r="P8451">
        <v>2.4772149599011791E-3</v>
      </c>
      <c r="Q8451">
        <v>2.191322947438256E-2</v>
      </c>
      <c r="R8451">
        <v>2.1319755173579411E-3</v>
      </c>
      <c r="S8451">
        <v>1.4243830622022969E-3</v>
      </c>
      <c r="T8451">
        <v>4.3871785786311228E-2</v>
      </c>
      <c r="U8451">
        <v>0.1069291331362088</v>
      </c>
    </row>
    <row r="8452" spans="1:21" x14ac:dyDescent="0.25">
      <c r="A8452">
        <v>2030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4.3244304656982419E-3</v>
      </c>
      <c r="K8452">
        <v>2.3864884376525882E-3</v>
      </c>
      <c r="L8452">
        <v>2.3225898742675779E-3</v>
      </c>
      <c r="M8452">
        <v>3.6163393408060068E-5</v>
      </c>
      <c r="N8452">
        <v>0</v>
      </c>
      <c r="O8452">
        <v>3.8254708051681519E-5</v>
      </c>
      <c r="P8452">
        <v>8.1005954416468743E-7</v>
      </c>
      <c r="Q8452">
        <v>9.2743844985961922E-3</v>
      </c>
      <c r="R8452">
        <v>5.308443307876587E-4</v>
      </c>
      <c r="S8452">
        <v>1.5064883977174759E-5</v>
      </c>
      <c r="T8452">
        <v>0</v>
      </c>
      <c r="U8452">
        <v>2.236335220336914</v>
      </c>
    </row>
    <row r="8453" spans="1:21" x14ac:dyDescent="0.25">
      <c r="A8453">
        <v>2030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2.6124491650433598E-3</v>
      </c>
      <c r="K8453">
        <v>3.2539232809194502E-3</v>
      </c>
      <c r="L8453">
        <v>2.519375603618933E-3</v>
      </c>
      <c r="M8453">
        <v>6.3721148800403426E-4</v>
      </c>
      <c r="N8453">
        <v>1.173263297533509E-3</v>
      </c>
      <c r="O8453">
        <v>4.1912113637949753E-3</v>
      </c>
      <c r="P8453">
        <v>6.4104801332449122E-4</v>
      </c>
      <c r="Q8453">
        <v>1.0514464751163461E-2</v>
      </c>
      <c r="R8453">
        <v>1.05759429724659E-3</v>
      </c>
      <c r="S8453">
        <v>1.0076343902154969E-3</v>
      </c>
      <c r="T8453">
        <v>5.3612708141143259E-2</v>
      </c>
      <c r="U8453">
        <v>0.13080107324302051</v>
      </c>
    </row>
    <row r="8454" spans="1:21" x14ac:dyDescent="0.25">
      <c r="A8454">
        <v>2030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2.3378704112614608E-3</v>
      </c>
      <c r="K8454">
        <v>5.9498775934741649E-3</v>
      </c>
      <c r="L8454">
        <v>4.4686282557286523E-3</v>
      </c>
      <c r="M8454">
        <v>6.0107639179116763E-4</v>
      </c>
      <c r="N8454">
        <v>1.0481709933126209E-3</v>
      </c>
      <c r="O8454">
        <v>3.9103941456912648E-3</v>
      </c>
      <c r="P8454">
        <v>1.0769233099412461E-3</v>
      </c>
      <c r="Q8454">
        <v>1.7552554130877661E-2</v>
      </c>
      <c r="R8454">
        <v>1.756239930085592E-3</v>
      </c>
      <c r="S8454">
        <v>1.69066487890181E-3</v>
      </c>
      <c r="T8454">
        <v>1.8176290990390111E-2</v>
      </c>
      <c r="U8454">
        <v>4.3856923849435021E-2</v>
      </c>
    </row>
    <row r="8455" spans="1:21" x14ac:dyDescent="0.25">
      <c r="A8455">
        <v>2030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4.5781161681091742E-4</v>
      </c>
      <c r="K8455">
        <v>7.3938128018480299E-4</v>
      </c>
      <c r="L8455">
        <v>5.6271684989175777E-4</v>
      </c>
      <c r="M8455">
        <v>1.7408905452605039E-4</v>
      </c>
      <c r="N8455">
        <v>3.1746766367528529E-4</v>
      </c>
      <c r="O8455">
        <v>1.1506322705016859E-3</v>
      </c>
      <c r="P8455">
        <v>9.8468763412274768E-5</v>
      </c>
      <c r="Q8455">
        <v>1.616866695786706E-3</v>
      </c>
      <c r="R8455">
        <v>1.6206664886136079E-4</v>
      </c>
      <c r="S8455">
        <v>1.57874932087033E-4</v>
      </c>
      <c r="T8455">
        <v>2.7451332407063761E-3</v>
      </c>
      <c r="U8455">
        <v>6.6774104774368166E-3</v>
      </c>
    </row>
    <row r="8456" spans="1:21" x14ac:dyDescent="0.25">
      <c r="A8456">
        <v>2030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1.8805492692747081E-4</v>
      </c>
      <c r="K8456">
        <v>5.8513507811838814E-4</v>
      </c>
      <c r="L8456">
        <v>4.2940887823927389E-4</v>
      </c>
      <c r="M8456">
        <v>8.5477276404563864E-5</v>
      </c>
      <c r="N8456">
        <v>1.0839567772953859E-4</v>
      </c>
      <c r="O8456">
        <v>4.3831254056772009E-4</v>
      </c>
      <c r="P8456">
        <v>1.0121625401175551E-4</v>
      </c>
      <c r="Q8456">
        <v>1.5986328768379039E-3</v>
      </c>
      <c r="R8456">
        <v>1.5949168353651471E-4</v>
      </c>
      <c r="S8456">
        <v>1.578388326396944E-4</v>
      </c>
      <c r="T8456">
        <v>1.717329535185346E-3</v>
      </c>
      <c r="U8456">
        <v>4.0799644315156888E-3</v>
      </c>
    </row>
    <row r="8457" spans="1:21" x14ac:dyDescent="0.25">
      <c r="A8457">
        <v>2030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5.6006626244634386E-3</v>
      </c>
      <c r="K8457">
        <v>2.9649536646902562E-3</v>
      </c>
      <c r="L8457">
        <v>2.875029502436518E-3</v>
      </c>
      <c r="M8457">
        <v>4.6263177180662748E-5</v>
      </c>
      <c r="N8457">
        <v>0</v>
      </c>
      <c r="O8457">
        <v>4.8867505713133138E-5</v>
      </c>
      <c r="P8457">
        <v>9.4444704154739152E-7</v>
      </c>
      <c r="Q8457">
        <v>1.207554590236396E-2</v>
      </c>
      <c r="R8457">
        <v>6.9078446808271111E-4</v>
      </c>
      <c r="S8457">
        <v>1.9382857914024501E-5</v>
      </c>
      <c r="T8457">
        <v>0</v>
      </c>
      <c r="U8457">
        <v>2.8668413455486301</v>
      </c>
    </row>
    <row r="8458" spans="1:21" x14ac:dyDescent="0.25">
      <c r="A8458">
        <v>2030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3.393763764357972E-3</v>
      </c>
      <c r="K8458">
        <v>4.0167286010387767E-3</v>
      </c>
      <c r="L8458">
        <v>3.0889322363468591E-3</v>
      </c>
      <c r="M8458">
        <v>7.6671542587571095E-4</v>
      </c>
      <c r="N8458">
        <v>1.418649483289782E-3</v>
      </c>
      <c r="O8458">
        <v>5.0212456144256012E-3</v>
      </c>
      <c r="P8458">
        <v>8.1214403101242483E-4</v>
      </c>
      <c r="Q8458">
        <v>1.366433824326665E-2</v>
      </c>
      <c r="R8458">
        <v>1.370762642564023E-3</v>
      </c>
      <c r="S8458">
        <v>1.2225419794664469E-3</v>
      </c>
      <c r="T8458">
        <v>6.9181503733985752E-2</v>
      </c>
      <c r="U8458">
        <v>0.16726799228557221</v>
      </c>
    </row>
    <row r="8459" spans="1:21" x14ac:dyDescent="0.25">
      <c r="A8459">
        <v>2030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3.0333719225024008E-3</v>
      </c>
      <c r="K8459">
        <v>7.3177589311419627E-3</v>
      </c>
      <c r="L8459">
        <v>5.4473369101978707E-3</v>
      </c>
      <c r="M8459">
        <v>7.2423410768906842E-4</v>
      </c>
      <c r="N8459">
        <v>1.270275359421009E-3</v>
      </c>
      <c r="O8459">
        <v>4.6872738426051181E-3</v>
      </c>
      <c r="P8459">
        <v>1.365521924887749E-3</v>
      </c>
      <c r="Q8459">
        <v>2.2811990419017249E-2</v>
      </c>
      <c r="R8459">
        <v>2.2765027439377371E-3</v>
      </c>
      <c r="S8459">
        <v>2.0525645824861871E-3</v>
      </c>
      <c r="T8459">
        <v>2.3463987084694261E-2</v>
      </c>
      <c r="U8459">
        <v>5.6149531515632747E-2</v>
      </c>
    </row>
    <row r="8460" spans="1:21" x14ac:dyDescent="0.25">
      <c r="A8460">
        <v>2030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5.944486545840131E-4</v>
      </c>
      <c r="K8460">
        <v>9.1141948623937397E-4</v>
      </c>
      <c r="L8460">
        <v>6.8832616703459965E-4</v>
      </c>
      <c r="M8460">
        <v>2.095395017563507E-4</v>
      </c>
      <c r="N8460">
        <v>3.8409598164994611E-4</v>
      </c>
      <c r="O8460">
        <v>1.3788615994166169E-3</v>
      </c>
      <c r="P8460">
        <v>1.247783927422452E-4</v>
      </c>
      <c r="Q8460">
        <v>2.1012767976861719E-3</v>
      </c>
      <c r="R8460">
        <v>2.1006256769921119E-4</v>
      </c>
      <c r="S8460">
        <v>1.9160013694926629E-4</v>
      </c>
      <c r="T8460">
        <v>3.5427028628018031E-3</v>
      </c>
      <c r="U8460">
        <v>8.5420252570611727E-3</v>
      </c>
    </row>
    <row r="8461" spans="1:21" x14ac:dyDescent="0.25">
      <c r="A8461">
        <v>2030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2.4336748489903141E-4</v>
      </c>
      <c r="K8461">
        <v>7.1709521182149725E-4</v>
      </c>
      <c r="L8461">
        <v>5.2060153912648834E-4</v>
      </c>
      <c r="M8461">
        <v>1.032562660540497E-4</v>
      </c>
      <c r="N8461">
        <v>1.3194689396403859E-4</v>
      </c>
      <c r="O8461">
        <v>5.2538998358357149E-4</v>
      </c>
      <c r="P8461">
        <v>1.2852215029389129E-4</v>
      </c>
      <c r="Q8461">
        <v>2.0777770285151059E-3</v>
      </c>
      <c r="R8461">
        <v>2.06771899427512E-4</v>
      </c>
      <c r="S8461">
        <v>1.916959876786675E-4</v>
      </c>
      <c r="T8461">
        <v>2.2182273433169709E-3</v>
      </c>
      <c r="U8461">
        <v>5.2322349162165016E-3</v>
      </c>
    </row>
    <row r="8462" spans="1:21" x14ac:dyDescent="0.25">
      <c r="A8462">
        <v>2030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9.1367053031921386E-2</v>
      </c>
      <c r="J8462">
        <v>3.464628824234008</v>
      </c>
      <c r="K8462">
        <v>4.8607650909423832</v>
      </c>
      <c r="L8462">
        <v>1.2940618133544921</v>
      </c>
      <c r="M8462">
        <v>0</v>
      </c>
      <c r="N8462">
        <v>0</v>
      </c>
      <c r="O8462">
        <v>1.120702682994306E-3</v>
      </c>
      <c r="P8462">
        <v>1.194666539737955E-2</v>
      </c>
      <c r="Q8462">
        <v>0.37279003047943121</v>
      </c>
      <c r="R8462">
        <v>7.9888336300849919E-2</v>
      </c>
      <c r="S8462">
        <v>7.4805916026234624E-3</v>
      </c>
      <c r="T8462">
        <v>5.5918139219284048E-2</v>
      </c>
      <c r="U8462">
        <v>0</v>
      </c>
    </row>
    <row r="8463" spans="1:21" x14ac:dyDescent="0.25">
      <c r="A8463">
        <v>2030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3.3307114184245992E-2</v>
      </c>
      <c r="J8463">
        <v>1.208724769786272</v>
      </c>
      <c r="K8463">
        <v>0.72682808135475641</v>
      </c>
      <c r="L8463">
        <v>0.17204930164866189</v>
      </c>
      <c r="M8463">
        <v>0</v>
      </c>
      <c r="N8463">
        <v>0</v>
      </c>
      <c r="O8463">
        <v>6.2402136932416879E-5</v>
      </c>
      <c r="P8463">
        <v>1.4662800074913391E-3</v>
      </c>
      <c r="Q8463">
        <v>1.567813442247068E-2</v>
      </c>
      <c r="R8463">
        <v>3.1081081332081611E-3</v>
      </c>
      <c r="S8463">
        <v>1.5607517195783099E-3</v>
      </c>
      <c r="T8463">
        <v>1.7982688379744521E-2</v>
      </c>
      <c r="U8463">
        <v>0</v>
      </c>
    </row>
    <row r="8464" spans="1:21" x14ac:dyDescent="0.25">
      <c r="A8464">
        <v>2030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6.3661782588628243E-2</v>
      </c>
      <c r="J8464">
        <v>1.712672850781763</v>
      </c>
      <c r="K8464">
        <v>1.2034280297899571</v>
      </c>
      <c r="L8464">
        <v>0.28823947800883598</v>
      </c>
      <c r="M8464">
        <v>0</v>
      </c>
      <c r="N8464">
        <v>0</v>
      </c>
      <c r="O8464">
        <v>4.4481043822723349E-4</v>
      </c>
      <c r="P8464">
        <v>4.6780368827667356E-3</v>
      </c>
      <c r="Q8464">
        <v>5.3916870438852273E-2</v>
      </c>
      <c r="R8464">
        <v>1.0800174060483151E-2</v>
      </c>
      <c r="S8464">
        <v>5.0005952011010924E-3</v>
      </c>
      <c r="T8464">
        <v>2.1870191706969421E-2</v>
      </c>
      <c r="U8464">
        <v>0</v>
      </c>
    </row>
    <row r="8465" spans="1:21" x14ac:dyDescent="0.25">
      <c r="A8465">
        <v>2030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7.4127992230923288E-3</v>
      </c>
      <c r="J8465">
        <v>0.2293606055568434</v>
      </c>
      <c r="K8465">
        <v>0.14679444337755879</v>
      </c>
      <c r="L8465">
        <v>3.4579815298318703E-2</v>
      </c>
      <c r="M8465">
        <v>0</v>
      </c>
      <c r="N8465">
        <v>0</v>
      </c>
      <c r="O8465">
        <v>3.8309183712241819E-5</v>
      </c>
      <c r="P8465">
        <v>2.8061210064366632E-4</v>
      </c>
      <c r="Q8465">
        <v>3.1074770009283091E-3</v>
      </c>
      <c r="R8465">
        <v>6.2285305968654621E-4</v>
      </c>
      <c r="S8465">
        <v>3.0751599664054148E-4</v>
      </c>
      <c r="T8465">
        <v>1.289075287084371E-3</v>
      </c>
      <c r="U8465">
        <v>0</v>
      </c>
    </row>
    <row r="8466" spans="1:21" x14ac:dyDescent="0.25">
      <c r="A8466">
        <v>2030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6.9775028562810279E-3</v>
      </c>
      <c r="J8466">
        <v>0.17394869268939411</v>
      </c>
      <c r="K8466">
        <v>8.6648788784023906E-2</v>
      </c>
      <c r="L8466">
        <v>2.1700622070360321E-2</v>
      </c>
      <c r="M8466">
        <v>0</v>
      </c>
      <c r="N8466">
        <v>0</v>
      </c>
      <c r="O8466">
        <v>5.214383869764314E-5</v>
      </c>
      <c r="P8466">
        <v>6.3427590134036075E-4</v>
      </c>
      <c r="Q8466">
        <v>7.0045671694654796E-3</v>
      </c>
      <c r="R8466">
        <v>1.3688580129352619E-3</v>
      </c>
      <c r="S8466">
        <v>6.2615070554497174E-4</v>
      </c>
      <c r="T8466">
        <v>2.209736762478483E-3</v>
      </c>
      <c r="U8466">
        <v>0</v>
      </c>
    </row>
    <row r="8467" spans="1:21" x14ac:dyDescent="0.25">
      <c r="A8467">
        <v>2030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5.9609882354736327E-2</v>
      </c>
      <c r="J8467">
        <v>16.347058558464049</v>
      </c>
      <c r="K8467">
        <v>29.898494239807128</v>
      </c>
      <c r="L8467">
        <v>8.5667951989173883</v>
      </c>
      <c r="M8467">
        <v>0</v>
      </c>
      <c r="N8467">
        <v>0</v>
      </c>
      <c r="O8467">
        <v>9.3301986400038006E-2</v>
      </c>
      <c r="P8467">
        <v>2.443921211408451E-3</v>
      </c>
      <c r="Q8467">
        <v>37.493322336196897</v>
      </c>
      <c r="R8467">
        <v>7.5558557119369496</v>
      </c>
      <c r="S8467">
        <v>0.22882988259941339</v>
      </c>
      <c r="T8467">
        <v>6.5958523819446562</v>
      </c>
      <c r="U8467">
        <v>0</v>
      </c>
    </row>
    <row r="8468" spans="1:21" x14ac:dyDescent="0.25">
      <c r="A8468">
        <v>2030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0.50892709605955189</v>
      </c>
      <c r="J8468">
        <v>93.839764165196684</v>
      </c>
      <c r="K8468">
        <v>47.367040764898917</v>
      </c>
      <c r="L8468">
        <v>11.285170694649871</v>
      </c>
      <c r="M8468">
        <v>0</v>
      </c>
      <c r="N8468">
        <v>0</v>
      </c>
      <c r="O8468">
        <v>2.454129537307473E-3</v>
      </c>
      <c r="P8468">
        <v>4.9468820169264828E-2</v>
      </c>
      <c r="Q8468">
        <v>0.67490005326784896</v>
      </c>
      <c r="R8468">
        <v>0.13910174499175601</v>
      </c>
      <c r="S8468">
        <v>6.0924772010085317E-2</v>
      </c>
      <c r="T8468">
        <v>0.74526063177644064</v>
      </c>
      <c r="U8468">
        <v>0</v>
      </c>
    </row>
    <row r="8469" spans="1:21" x14ac:dyDescent="0.25">
      <c r="A8469">
        <v>2030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0.86679335402490565</v>
      </c>
      <c r="J8469">
        <v>103.7185380789211</v>
      </c>
      <c r="K8469">
        <v>65.623832347937935</v>
      </c>
      <c r="L8469">
        <v>16.21310326383157</v>
      </c>
      <c r="M8469">
        <v>0</v>
      </c>
      <c r="N8469">
        <v>0</v>
      </c>
      <c r="O8469">
        <v>1.3611761089515249E-2</v>
      </c>
      <c r="P8469">
        <v>0.1343818854871742</v>
      </c>
      <c r="Q8469">
        <v>1.9558104946558641</v>
      </c>
      <c r="R8469">
        <v>0.40118353557880942</v>
      </c>
      <c r="S8469">
        <v>0.16936218916148679</v>
      </c>
      <c r="T8469">
        <v>0.76854411250965504</v>
      </c>
      <c r="U8469">
        <v>0</v>
      </c>
    </row>
    <row r="8470" spans="1:21" x14ac:dyDescent="0.25">
      <c r="A8470">
        <v>2030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0.11290014580268171</v>
      </c>
      <c r="J8470">
        <v>15.95870794403381</v>
      </c>
      <c r="K8470">
        <v>8.8228306909496599</v>
      </c>
      <c r="L8470">
        <v>2.1365073989678391</v>
      </c>
      <c r="M8470">
        <v>0</v>
      </c>
      <c r="N8470">
        <v>0</v>
      </c>
      <c r="O8470">
        <v>1.535246403783196E-3</v>
      </c>
      <c r="P8470">
        <v>9.4491279376059008E-3</v>
      </c>
      <c r="Q8470">
        <v>0.13635661466129881</v>
      </c>
      <c r="R8470">
        <v>2.8298147374324251E-2</v>
      </c>
      <c r="S8470">
        <v>1.2269397874467611E-2</v>
      </c>
      <c r="T8470">
        <v>5.371864736978172E-2</v>
      </c>
      <c r="U8470">
        <v>0</v>
      </c>
    </row>
    <row r="8471" spans="1:21" x14ac:dyDescent="0.25">
      <c r="A8471">
        <v>2030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5.4920595178411087E-2</v>
      </c>
      <c r="J8471">
        <v>8.2082391229444607</v>
      </c>
      <c r="K8471">
        <v>3.8376364108198131</v>
      </c>
      <c r="L8471">
        <v>0.98269999455530765</v>
      </c>
      <c r="M8471">
        <v>0</v>
      </c>
      <c r="N8471">
        <v>0</v>
      </c>
      <c r="O8471">
        <v>6.0809854127723945E-4</v>
      </c>
      <c r="P8471">
        <v>1.1054797075703971E-2</v>
      </c>
      <c r="Q8471">
        <v>0.1407037193670051</v>
      </c>
      <c r="R8471">
        <v>2.6875695306841009E-2</v>
      </c>
      <c r="S8471">
        <v>1.193817214486524E-2</v>
      </c>
      <c r="T8471">
        <v>4.5664203799014182E-2</v>
      </c>
      <c r="U8471">
        <v>0</v>
      </c>
    </row>
    <row r="8472" spans="1:21" x14ac:dyDescent="0.25">
      <c r="A8472">
        <v>2030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1.103324413299561E-3</v>
      </c>
      <c r="J8472">
        <v>0.78224680376052858</v>
      </c>
      <c r="K8472">
        <v>1.6066046668216589</v>
      </c>
      <c r="L8472">
        <v>0.45006661650352181</v>
      </c>
      <c r="M8472">
        <v>0</v>
      </c>
      <c r="N8472">
        <v>0</v>
      </c>
      <c r="O8472">
        <v>3.66862278426197E-4</v>
      </c>
      <c r="P8472">
        <v>1.4041568205357179E-4</v>
      </c>
      <c r="Q8472">
        <v>0.1175261394563131</v>
      </c>
      <c r="R8472">
        <v>2.1326149414817339E-2</v>
      </c>
      <c r="S8472">
        <v>8.0956967301972329E-4</v>
      </c>
      <c r="T8472">
        <v>1.53321018681163E-2</v>
      </c>
      <c r="U8472">
        <v>0</v>
      </c>
    </row>
    <row r="8473" spans="1:21" x14ac:dyDescent="0.25">
      <c r="A8473">
        <v>2030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2.8485752060589328E-2</v>
      </c>
      <c r="J8473">
        <v>2.8563747468030938</v>
      </c>
      <c r="K8473">
        <v>1.8424218096961049</v>
      </c>
      <c r="L8473">
        <v>0.46263216629082471</v>
      </c>
      <c r="M8473">
        <v>0</v>
      </c>
      <c r="N8473">
        <v>0</v>
      </c>
      <c r="O8473">
        <v>3.2390607754725171E-4</v>
      </c>
      <c r="P8473">
        <v>6.4494896523048196E-3</v>
      </c>
      <c r="Q8473">
        <v>0.10487154438319329</v>
      </c>
      <c r="R8473">
        <v>2.1902026882540289E-2</v>
      </c>
      <c r="S8473">
        <v>8.0828990218768972E-3</v>
      </c>
      <c r="T8473">
        <v>0.10897129106011939</v>
      </c>
      <c r="U8473">
        <v>0</v>
      </c>
    </row>
    <row r="8474" spans="1:21" x14ac:dyDescent="0.25">
      <c r="A8474">
        <v>2030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4.8842952568038812E-2</v>
      </c>
      <c r="J8474">
        <v>3.1719952258021</v>
      </c>
      <c r="K8474">
        <v>2.7147974970673858</v>
      </c>
      <c r="L8474">
        <v>0.69353609895163781</v>
      </c>
      <c r="M8474">
        <v>0</v>
      </c>
      <c r="N8474">
        <v>0</v>
      </c>
      <c r="O8474">
        <v>1.6254853993625589E-3</v>
      </c>
      <c r="P8474">
        <v>1.455432687678352E-2</v>
      </c>
      <c r="Q8474">
        <v>0.26907301153319579</v>
      </c>
      <c r="R8474">
        <v>5.6843894740813673E-2</v>
      </c>
      <c r="S8474">
        <v>1.989436355819333E-2</v>
      </c>
      <c r="T8474">
        <v>9.8592347770436572E-2</v>
      </c>
      <c r="U8474">
        <v>0</v>
      </c>
    </row>
    <row r="8475" spans="1:21" x14ac:dyDescent="0.25">
      <c r="A8475">
        <v>2030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6.3909756324430633E-3</v>
      </c>
      <c r="J8475">
        <v>0.51113350602270313</v>
      </c>
      <c r="K8475">
        <v>0.36872282947413593</v>
      </c>
      <c r="L8475">
        <v>9.2559270584020165E-2</v>
      </c>
      <c r="M8475">
        <v>0</v>
      </c>
      <c r="N8475">
        <v>0</v>
      </c>
      <c r="O8475">
        <v>2.0188392187476151E-4</v>
      </c>
      <c r="P8475">
        <v>1.2098503585525619E-3</v>
      </c>
      <c r="Q8475">
        <v>2.1039436919363191E-2</v>
      </c>
      <c r="R8475">
        <v>4.4283364113290313E-3</v>
      </c>
      <c r="S8475">
        <v>1.6221562125298991E-3</v>
      </c>
      <c r="T8475">
        <v>7.8476317819311022E-3</v>
      </c>
      <c r="U8475">
        <v>0</v>
      </c>
    </row>
    <row r="8476" spans="1:21" x14ac:dyDescent="0.25">
      <c r="A8476">
        <v>2030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2.5484352238544089E-3</v>
      </c>
      <c r="J8476">
        <v>0.1662323259743283</v>
      </c>
      <c r="K8476">
        <v>0.1162408361347194</v>
      </c>
      <c r="L8476">
        <v>3.070543557425584E-2</v>
      </c>
      <c r="M8476">
        <v>0</v>
      </c>
      <c r="N8476">
        <v>0</v>
      </c>
      <c r="O8476">
        <v>4.9890219624648829E-5</v>
      </c>
      <c r="P8476">
        <v>7.3793888758305951E-4</v>
      </c>
      <c r="Q8476">
        <v>1.263538777678005E-2</v>
      </c>
      <c r="R8476">
        <v>2.5767223931689402E-3</v>
      </c>
      <c r="S8476">
        <v>8.7446270259548548E-4</v>
      </c>
      <c r="T8476">
        <v>3.8123046311366168E-3</v>
      </c>
      <c r="U8476">
        <v>0</v>
      </c>
    </row>
    <row r="8477" spans="1:21" x14ac:dyDescent="0.25">
      <c r="A8477">
        <v>2030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9.0892956733703609E-2</v>
      </c>
      <c r="J8477">
        <v>3.3812831115722659</v>
      </c>
      <c r="K8477">
        <v>4.6604238281249986</v>
      </c>
      <c r="L8477">
        <v>1.239682964324951</v>
      </c>
      <c r="M8477">
        <v>0</v>
      </c>
      <c r="N8477">
        <v>0</v>
      </c>
      <c r="O8477">
        <v>1.014707889407873E-3</v>
      </c>
      <c r="P8477">
        <v>1.192445187270641E-2</v>
      </c>
      <c r="Q8477">
        <v>0.30705336380004877</v>
      </c>
      <c r="R8477">
        <v>6.7743278264999388E-2</v>
      </c>
      <c r="S8477">
        <v>7.1520394608378408E-3</v>
      </c>
      <c r="T8477">
        <v>4.8745580196380617E-2</v>
      </c>
      <c r="U8477">
        <v>0</v>
      </c>
    </row>
    <row r="8478" spans="1:21" x14ac:dyDescent="0.25">
      <c r="A8478">
        <v>2030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3.2112948801001497E-2</v>
      </c>
      <c r="J8478">
        <v>1.0673581786570829</v>
      </c>
      <c r="K8478">
        <v>0.65888662498898842</v>
      </c>
      <c r="L8478">
        <v>0.155942565520997</v>
      </c>
      <c r="M8478">
        <v>0</v>
      </c>
      <c r="N8478">
        <v>0</v>
      </c>
      <c r="O8478">
        <v>6.1127674068607287E-5</v>
      </c>
      <c r="P8478">
        <v>1.43415761968752E-3</v>
      </c>
      <c r="Q8478">
        <v>1.5270893671415511E-2</v>
      </c>
      <c r="R8478">
        <v>3.028347401314524E-3</v>
      </c>
      <c r="S8478">
        <v>1.5292099651297399E-3</v>
      </c>
      <c r="T8478">
        <v>1.750741146406818E-2</v>
      </c>
      <c r="U8478">
        <v>0</v>
      </c>
    </row>
    <row r="8479" spans="1:21" x14ac:dyDescent="0.25">
      <c r="A8479">
        <v>2030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6.1489769871445242E-2</v>
      </c>
      <c r="J8479">
        <v>1.556127358599019</v>
      </c>
      <c r="K8479">
        <v>1.1105066127732</v>
      </c>
      <c r="L8479">
        <v>0.2661573779564062</v>
      </c>
      <c r="M8479">
        <v>0</v>
      </c>
      <c r="N8479">
        <v>0</v>
      </c>
      <c r="O8479">
        <v>4.3571746093802702E-4</v>
      </c>
      <c r="P8479">
        <v>4.5763252663154454E-3</v>
      </c>
      <c r="Q8479">
        <v>5.2512113802942267E-2</v>
      </c>
      <c r="R8479">
        <v>1.052123376750176E-2</v>
      </c>
      <c r="S8479">
        <v>4.899946496294107E-3</v>
      </c>
      <c r="T8479">
        <v>2.1297466587685231E-2</v>
      </c>
      <c r="U8479">
        <v>0</v>
      </c>
    </row>
    <row r="8480" spans="1:21" x14ac:dyDescent="0.25">
      <c r="A8480">
        <v>2030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7.1487704471590733E-3</v>
      </c>
      <c r="J8480">
        <v>0.20460061029427309</v>
      </c>
      <c r="K8480">
        <v>0.13374362006274049</v>
      </c>
      <c r="L8480">
        <v>3.1518525469189269E-2</v>
      </c>
      <c r="M8480">
        <v>0</v>
      </c>
      <c r="N8480">
        <v>0</v>
      </c>
      <c r="O8480">
        <v>3.7540679414559968E-5</v>
      </c>
      <c r="P8480">
        <v>2.7458121226534108E-4</v>
      </c>
      <c r="Q8480">
        <v>3.0277692338942551E-3</v>
      </c>
      <c r="R8480">
        <v>6.0704663844026255E-4</v>
      </c>
      <c r="S8480">
        <v>3.0142529998527932E-4</v>
      </c>
      <c r="T8480">
        <v>1.2553250353866971E-3</v>
      </c>
      <c r="U8480">
        <v>0</v>
      </c>
    </row>
    <row r="8481" spans="1:21" x14ac:dyDescent="0.25">
      <c r="A8481">
        <v>2030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6.7697575629067051E-3</v>
      </c>
      <c r="J8481">
        <v>0.16354019522973401</v>
      </c>
      <c r="K8481">
        <v>8.2228235455278076E-2</v>
      </c>
      <c r="L8481">
        <v>2.058020427435216E-2</v>
      </c>
      <c r="M8481">
        <v>0</v>
      </c>
      <c r="N8481">
        <v>0</v>
      </c>
      <c r="O8481">
        <v>5.1030778193629983E-5</v>
      </c>
      <c r="P8481">
        <v>6.1967981724949425E-4</v>
      </c>
      <c r="Q8481">
        <v>6.8146943682917734E-3</v>
      </c>
      <c r="R8481">
        <v>1.33196437713827E-3</v>
      </c>
      <c r="S8481">
        <v>6.1268469274367184E-4</v>
      </c>
      <c r="T8481">
        <v>2.1510079021679809E-3</v>
      </c>
      <c r="U8481">
        <v>0</v>
      </c>
    </row>
    <row r="8482" spans="1:21" x14ac:dyDescent="0.25">
      <c r="A8482">
        <v>2030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9.9128020286560065E-2</v>
      </c>
      <c r="J8482">
        <v>3.5764513854980469</v>
      </c>
      <c r="K8482">
        <v>4.8621490478515623</v>
      </c>
      <c r="L8482">
        <v>1.2916107883453369</v>
      </c>
      <c r="M8482">
        <v>0</v>
      </c>
      <c r="N8482">
        <v>0</v>
      </c>
      <c r="O8482">
        <v>1.057584468275309E-3</v>
      </c>
      <c r="P8482">
        <v>1.310684993304312E-2</v>
      </c>
      <c r="Q8482">
        <v>0.31832488131523129</v>
      </c>
      <c r="R8482">
        <v>7.1054064929485322E-2</v>
      </c>
      <c r="S8482">
        <v>7.6790584288537501E-3</v>
      </c>
      <c r="T8482">
        <v>5.0679842621088031E-2</v>
      </c>
      <c r="U8482">
        <v>0</v>
      </c>
    </row>
    <row r="8483" spans="1:21" x14ac:dyDescent="0.25">
      <c r="A8483">
        <v>2030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3.0844157859718651E-2</v>
      </c>
      <c r="J8483">
        <v>1.0455197355850949</v>
      </c>
      <c r="K8483">
        <v>0.63992398064110612</v>
      </c>
      <c r="L8483">
        <v>0.1515460687657009</v>
      </c>
      <c r="M8483">
        <v>0</v>
      </c>
      <c r="N8483">
        <v>0</v>
      </c>
      <c r="O8483">
        <v>5.8914025427751679E-5</v>
      </c>
      <c r="P8483">
        <v>1.36745014459957E-3</v>
      </c>
      <c r="Q8483">
        <v>1.458642940707274E-2</v>
      </c>
      <c r="R8483">
        <v>2.902685150246052E-3</v>
      </c>
      <c r="S8483">
        <v>1.478258346752453E-3</v>
      </c>
      <c r="T8483">
        <v>1.6426823116318861E-2</v>
      </c>
      <c r="U8483">
        <v>0</v>
      </c>
    </row>
    <row r="8484" spans="1:21" x14ac:dyDescent="0.25">
      <c r="A8484">
        <v>2030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5.9521829605236318E-2</v>
      </c>
      <c r="J8484">
        <v>1.5660212897672809</v>
      </c>
      <c r="K8484">
        <v>1.1031431561479379</v>
      </c>
      <c r="L8484">
        <v>0.26469383704803912</v>
      </c>
      <c r="M8484">
        <v>0</v>
      </c>
      <c r="N8484">
        <v>0</v>
      </c>
      <c r="O8484">
        <v>4.1934780691249031E-4</v>
      </c>
      <c r="P8484">
        <v>4.3622078620079181E-3</v>
      </c>
      <c r="Q8484">
        <v>5.0008890094478002E-2</v>
      </c>
      <c r="R8484">
        <v>1.0049330734920949E-2</v>
      </c>
      <c r="S8484">
        <v>4.7335923492093229E-3</v>
      </c>
      <c r="T8484">
        <v>1.9984969733018339E-2</v>
      </c>
      <c r="U8484">
        <v>0</v>
      </c>
    </row>
    <row r="8485" spans="1:21" x14ac:dyDescent="0.25">
      <c r="A8485">
        <v>2030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6.87361265870832E-3</v>
      </c>
      <c r="J8485">
        <v>0.20237889164221751</v>
      </c>
      <c r="K8485">
        <v>0.13073383700795679</v>
      </c>
      <c r="L8485">
        <v>3.084661513923162E-2</v>
      </c>
      <c r="M8485">
        <v>0</v>
      </c>
      <c r="N8485">
        <v>0</v>
      </c>
      <c r="O8485">
        <v>3.6262502014691582E-5</v>
      </c>
      <c r="P8485">
        <v>2.6250094314447689E-4</v>
      </c>
      <c r="Q8485">
        <v>2.8967657740048849E-3</v>
      </c>
      <c r="R8485">
        <v>5.8267818565038904E-4</v>
      </c>
      <c r="S8485">
        <v>2.9209970921639078E-4</v>
      </c>
      <c r="T8485">
        <v>1.179665650941894E-3</v>
      </c>
      <c r="U8485">
        <v>0</v>
      </c>
    </row>
    <row r="8486" spans="1:21" x14ac:dyDescent="0.25">
      <c r="A8486">
        <v>2030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6.679568227779987E-3</v>
      </c>
      <c r="J8486">
        <v>0.1696844578194894</v>
      </c>
      <c r="K8486">
        <v>8.4476904221883961E-2</v>
      </c>
      <c r="L8486">
        <v>2.1113612422532041E-2</v>
      </c>
      <c r="M8486">
        <v>0</v>
      </c>
      <c r="N8486">
        <v>0</v>
      </c>
      <c r="O8486">
        <v>4.8733795545551123E-5</v>
      </c>
      <c r="P8486">
        <v>5.8399844006548456E-4</v>
      </c>
      <c r="Q8486">
        <v>6.4241608207203293E-3</v>
      </c>
      <c r="R8486">
        <v>1.2589519073152101E-3</v>
      </c>
      <c r="S8486">
        <v>5.855928331084246E-4</v>
      </c>
      <c r="T8486">
        <v>2.0062377041615291E-3</v>
      </c>
      <c r="U8486">
        <v>0</v>
      </c>
    </row>
    <row r="8487" spans="1:21" x14ac:dyDescent="0.25">
      <c r="A8487">
        <v>2030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2.1948525369167329E-2</v>
      </c>
      <c r="K8487">
        <v>2.97205668836832E-2</v>
      </c>
      <c r="L8487">
        <v>2.8155671864747999E-2</v>
      </c>
      <c r="M8487">
        <v>1.791086420998909E-4</v>
      </c>
      <c r="N8487">
        <v>0</v>
      </c>
      <c r="O8487">
        <v>5.8927690217387863E-5</v>
      </c>
      <c r="P8487">
        <v>1.756047480739653E-6</v>
      </c>
      <c r="Q8487">
        <v>1.5266244457568971E-2</v>
      </c>
      <c r="R8487">
        <v>2.079124224139378E-3</v>
      </c>
      <c r="S8487">
        <v>7.1767819652450275E-5</v>
      </c>
      <c r="T8487">
        <v>0</v>
      </c>
      <c r="U8487">
        <v>3.131971452832222</v>
      </c>
    </row>
    <row r="8488" spans="1:21" x14ac:dyDescent="0.25">
      <c r="A8488">
        <v>2030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1.2246919562777479E-2</v>
      </c>
      <c r="K8488">
        <v>1.330931838124895E-2</v>
      </c>
      <c r="L8488">
        <v>9.8097310036359964E-3</v>
      </c>
      <c r="M8488">
        <v>1.7019854291590219E-3</v>
      </c>
      <c r="N8488">
        <v>3.256829801330879E-3</v>
      </c>
      <c r="O8488">
        <v>1.080503324706065E-2</v>
      </c>
      <c r="P8488">
        <v>2.4587404252943471E-3</v>
      </c>
      <c r="Q8488">
        <v>4.2415032533665978E-2</v>
      </c>
      <c r="R8488">
        <v>8.7175752809089836E-3</v>
      </c>
      <c r="S8488">
        <v>2.8933318671559649E-3</v>
      </c>
      <c r="T8488">
        <v>0.12634741410790781</v>
      </c>
      <c r="U8488">
        <v>0.1247112416009663</v>
      </c>
    </row>
    <row r="8489" spans="1:21" x14ac:dyDescent="0.25">
      <c r="A8489">
        <v>2030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1.355863966370772E-2</v>
      </c>
      <c r="K8489">
        <v>2.8381307714918522E-2</v>
      </c>
      <c r="L8489">
        <v>1.9894677798509501E-2</v>
      </c>
      <c r="M8489">
        <v>7.9617756344305974E-3</v>
      </c>
      <c r="N8489">
        <v>1.437413754045477E-2</v>
      </c>
      <c r="O8489">
        <v>4.9614658523393987E-2</v>
      </c>
      <c r="P8489">
        <v>7.6168700888992131E-3</v>
      </c>
      <c r="Q8489">
        <v>0.1312905603102183</v>
      </c>
      <c r="R8489">
        <v>2.6868165064092741E-2</v>
      </c>
      <c r="S8489">
        <v>8.9520989446225333E-3</v>
      </c>
      <c r="T8489">
        <v>0.15335126366162211</v>
      </c>
      <c r="U8489">
        <v>0.15023066859250969</v>
      </c>
    </row>
    <row r="8490" spans="1:21" x14ac:dyDescent="0.25">
      <c r="A8490">
        <v>2030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2.1437082010248559E-3</v>
      </c>
      <c r="K8490">
        <v>2.9829729510700972E-3</v>
      </c>
      <c r="L8490">
        <v>2.150023307837094E-3</v>
      </c>
      <c r="M8490">
        <v>6.797537057468189E-4</v>
      </c>
      <c r="N8490">
        <v>1.3013138202810439E-3</v>
      </c>
      <c r="O8490">
        <v>4.3828621072406664E-3</v>
      </c>
      <c r="P8490">
        <v>5.1275909035505102E-4</v>
      </c>
      <c r="Q8490">
        <v>8.8745132211227023E-3</v>
      </c>
      <c r="R8490">
        <v>1.821306881334215E-3</v>
      </c>
      <c r="S8490">
        <v>5.9745521569688873E-4</v>
      </c>
      <c r="T8490">
        <v>9.9603924940700455E-3</v>
      </c>
      <c r="U8490">
        <v>9.8103486971408589E-3</v>
      </c>
    </row>
    <row r="8491" spans="1:21" x14ac:dyDescent="0.25">
      <c r="A8491">
        <v>2030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9.0066663460236604E-4</v>
      </c>
      <c r="K8491">
        <v>2.3316386298276172E-3</v>
      </c>
      <c r="L8491">
        <v>1.5766326558540201E-3</v>
      </c>
      <c r="M8491">
        <v>7.4411709809751262E-4</v>
      </c>
      <c r="N8491">
        <v>1.024887651604447E-3</v>
      </c>
      <c r="O8491">
        <v>3.6532521433369938E-3</v>
      </c>
      <c r="P8491">
        <v>6.106449098842796E-4</v>
      </c>
      <c r="Q8491">
        <v>1.016576209536272E-2</v>
      </c>
      <c r="R8491">
        <v>2.0653648056210838E-3</v>
      </c>
      <c r="S8491">
        <v>7.0080589278185927E-4</v>
      </c>
      <c r="T8491">
        <v>9.0589076473575805E-3</v>
      </c>
      <c r="U8491">
        <v>8.7981173831847715E-3</v>
      </c>
    </row>
    <row r="8492" spans="1:21" x14ac:dyDescent="0.25">
      <c r="A8492">
        <v>2030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0.20281250584125521</v>
      </c>
      <c r="K8492">
        <v>0.26234736391901969</v>
      </c>
      <c r="L8492">
        <v>0.24227795520424841</v>
      </c>
      <c r="M8492">
        <v>8.9823724463582041E-2</v>
      </c>
      <c r="N8492">
        <v>0.1620235011577606</v>
      </c>
      <c r="O8492">
        <v>0.40431169515848159</v>
      </c>
      <c r="P8492">
        <v>0.37134679791331288</v>
      </c>
      <c r="Q8492">
        <v>1.467469144999981</v>
      </c>
      <c r="R8492">
        <v>0.33625363846868278</v>
      </c>
      <c r="S8492">
        <v>5.2298151897266507E-3</v>
      </c>
      <c r="T8492">
        <v>3.2351403030157089</v>
      </c>
      <c r="U8492">
        <v>7.5223804392218589</v>
      </c>
    </row>
    <row r="8493" spans="1:21" x14ac:dyDescent="0.25">
      <c r="A8493">
        <v>2030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1.2047730890516231</v>
      </c>
      <c r="K8493">
        <v>0.39290602903696248</v>
      </c>
      <c r="L8493">
        <v>0.32759526128384597</v>
      </c>
      <c r="M8493">
        <v>9.0671490909443302E-3</v>
      </c>
      <c r="N8493">
        <v>1.908518186269581E-2</v>
      </c>
      <c r="O8493">
        <v>4.643613797506807E-2</v>
      </c>
      <c r="P8493">
        <v>1.2800620440754119E-2</v>
      </c>
      <c r="Q8493">
        <v>0.19833741128333929</v>
      </c>
      <c r="R8493">
        <v>3.9626219561547042E-2</v>
      </c>
      <c r="S8493">
        <v>1.314700256706486E-2</v>
      </c>
      <c r="T8493">
        <v>0.6543104938605605</v>
      </c>
      <c r="U8493">
        <v>0.64784481603270405</v>
      </c>
    </row>
    <row r="8494" spans="1:21" x14ac:dyDescent="0.25">
      <c r="A8494">
        <v>2030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1.3245076817206001</v>
      </c>
      <c r="K8494">
        <v>0.59356385430427427</v>
      </c>
      <c r="L8494">
        <v>0.48500237453294648</v>
      </c>
      <c r="M8494">
        <v>3.9440053202491172E-2</v>
      </c>
      <c r="N8494">
        <v>7.5928471249898349E-2</v>
      </c>
      <c r="O8494">
        <v>0.1902478722725337</v>
      </c>
      <c r="P8494">
        <v>3.7060138981168257E-2</v>
      </c>
      <c r="Q8494">
        <v>0.5649411647628958</v>
      </c>
      <c r="R8494">
        <v>0.113494464775464</v>
      </c>
      <c r="S8494">
        <v>3.6281176509726447E-2</v>
      </c>
      <c r="T8494">
        <v>0.74380659736070054</v>
      </c>
      <c r="U8494">
        <v>0.73265181856771622</v>
      </c>
    </row>
    <row r="8495" spans="1:21" x14ac:dyDescent="0.25">
      <c r="A8495">
        <v>2030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0.20438800751246791</v>
      </c>
      <c r="K8495">
        <v>7.5356402007938375E-2</v>
      </c>
      <c r="L8495">
        <v>6.2532228103927834E-2</v>
      </c>
      <c r="M8495">
        <v>3.5702193758092951E-3</v>
      </c>
      <c r="N8495">
        <v>7.45421894297945E-3</v>
      </c>
      <c r="O8495">
        <v>1.8281248326535101E-2</v>
      </c>
      <c r="P8495">
        <v>2.655784613612502E-3</v>
      </c>
      <c r="Q8495">
        <v>4.0576281350207737E-2</v>
      </c>
      <c r="R8495">
        <v>8.1340129931169979E-3</v>
      </c>
      <c r="S8495">
        <v>2.621392532424608E-3</v>
      </c>
      <c r="T8495">
        <v>5.1444041169520019E-2</v>
      </c>
      <c r="U8495">
        <v>5.0766205295331393E-2</v>
      </c>
    </row>
    <row r="8496" spans="1:21" x14ac:dyDescent="0.25">
      <c r="A8496">
        <v>2030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0.1039605475367187</v>
      </c>
      <c r="K8496">
        <v>3.9425595111941519E-2</v>
      </c>
      <c r="L8496">
        <v>3.184907851123573E-2</v>
      </c>
      <c r="M8496">
        <v>3.1641065780907349E-3</v>
      </c>
      <c r="N8496">
        <v>4.0982467024214984E-3</v>
      </c>
      <c r="O8496">
        <v>1.0623502125854769E-2</v>
      </c>
      <c r="P8496">
        <v>2.4457313858474721E-3</v>
      </c>
      <c r="Q8496">
        <v>3.6296309656252967E-2</v>
      </c>
      <c r="R8496">
        <v>7.2474080192907638E-3</v>
      </c>
      <c r="S8496">
        <v>2.3683123339158269E-3</v>
      </c>
      <c r="T8496">
        <v>3.5869751560217412E-2</v>
      </c>
      <c r="U8496">
        <v>3.5396804123512822E-2</v>
      </c>
    </row>
    <row r="8497" spans="1:21" x14ac:dyDescent="0.25">
      <c r="A8497">
        <v>2030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7.8882700288086197E-3</v>
      </c>
      <c r="K8497">
        <v>6.7402767665684218E-2</v>
      </c>
      <c r="L8497">
        <v>4.5402908246032887E-2</v>
      </c>
      <c r="M8497">
        <v>3.1582510642765549E-3</v>
      </c>
      <c r="N8497">
        <v>0</v>
      </c>
      <c r="O8497">
        <v>1.070593980024569E-3</v>
      </c>
      <c r="P8497">
        <v>3.3984383568167678E-5</v>
      </c>
      <c r="Q8497">
        <v>0.27033807117259129</v>
      </c>
      <c r="R8497">
        <v>3.8145373752748131E-2</v>
      </c>
      <c r="S8497">
        <v>8.5918038457748484E-4</v>
      </c>
      <c r="T8497">
        <v>0</v>
      </c>
      <c r="U8497">
        <v>9.9227853472977881</v>
      </c>
    </row>
    <row r="8498" spans="1:21" x14ac:dyDescent="0.25">
      <c r="A8498">
        <v>2030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3.8459779192355922E-2</v>
      </c>
      <c r="K8498">
        <v>8.3029424519551948E-2</v>
      </c>
      <c r="L8498">
        <v>5.4464431275840698E-2</v>
      </c>
      <c r="M8498">
        <v>3.544619156797027E-2</v>
      </c>
      <c r="N8498">
        <v>6.1953011974896277E-2</v>
      </c>
      <c r="O8498">
        <v>0.12371908479526809</v>
      </c>
      <c r="P8498">
        <v>5.605498654945977E-2</v>
      </c>
      <c r="Q8498">
        <v>0.359835576371838</v>
      </c>
      <c r="R8498">
        <v>6.7510890436370749E-2</v>
      </c>
      <c r="S8498">
        <v>3.2058177834731652E-2</v>
      </c>
      <c r="T8498">
        <v>2.8641065700500632</v>
      </c>
      <c r="U8498">
        <v>2.8934919257600669</v>
      </c>
    </row>
    <row r="8499" spans="1:21" x14ac:dyDescent="0.25">
      <c r="A8499">
        <v>2030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4.2270111019548313E-2</v>
      </c>
      <c r="K8499">
        <v>0.16800560420326999</v>
      </c>
      <c r="L8499">
        <v>0.1076250232314689</v>
      </c>
      <c r="M8499">
        <v>0.1245833468444921</v>
      </c>
      <c r="N8499">
        <v>0.2035439272999974</v>
      </c>
      <c r="O8499">
        <v>0.4083074619726107</v>
      </c>
      <c r="P8499">
        <v>0.12758592517015999</v>
      </c>
      <c r="Q8499">
        <v>0.89871312161913941</v>
      </c>
      <c r="R8499">
        <v>0.17423770284841669</v>
      </c>
      <c r="S8499">
        <v>7.0094134920267198E-2</v>
      </c>
      <c r="T8499">
        <v>2.51560006928834</v>
      </c>
      <c r="U8499">
        <v>2.566878071161208</v>
      </c>
    </row>
    <row r="8500" spans="1:21" x14ac:dyDescent="0.25">
      <c r="A8500">
        <v>2030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6.8517960950390863E-3</v>
      </c>
      <c r="K8500">
        <v>1.8036226351807259E-2</v>
      </c>
      <c r="L8500">
        <v>1.1737165542956091E-2</v>
      </c>
      <c r="M8500">
        <v>1.306857364077489E-2</v>
      </c>
      <c r="N8500">
        <v>2.246266831713389E-2</v>
      </c>
      <c r="O8500">
        <v>4.479483537838444E-2</v>
      </c>
      <c r="P8500">
        <v>1.0710065946247439E-2</v>
      </c>
      <c r="Q8500">
        <v>6.9168780433168264E-2</v>
      </c>
      <c r="R8500">
        <v>1.311121291415041E-2</v>
      </c>
      <c r="S8500">
        <v>5.8551486950703304E-3</v>
      </c>
      <c r="T8500">
        <v>0.20622611367851601</v>
      </c>
      <c r="U8500">
        <v>0.208835810284903</v>
      </c>
    </row>
    <row r="8501" spans="1:21" x14ac:dyDescent="0.25">
      <c r="A8501">
        <v>2030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2.1620294638131149E-3</v>
      </c>
      <c r="K8501">
        <v>1.4062590915921601E-2</v>
      </c>
      <c r="L8501">
        <v>8.778092915655707E-3</v>
      </c>
      <c r="M8501">
        <v>8.083518628789919E-3</v>
      </c>
      <c r="N8501">
        <v>1.006511947179534E-2</v>
      </c>
      <c r="O8501">
        <v>2.1245405132397109E-2</v>
      </c>
      <c r="P8501">
        <v>7.2812684246187998E-3</v>
      </c>
      <c r="Q8501">
        <v>5.9371919594171908E-2</v>
      </c>
      <c r="R8501">
        <v>1.192295642272973E-2</v>
      </c>
      <c r="S8501">
        <v>4.1791450062346469E-3</v>
      </c>
      <c r="T8501">
        <v>0.1021515812822857</v>
      </c>
      <c r="U8501">
        <v>0.1059964485750353</v>
      </c>
    </row>
    <row r="8502" spans="1:21" x14ac:dyDescent="0.25">
      <c r="A8502">
        <v>2030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9.5232429504394523E-3</v>
      </c>
      <c r="K8502">
        <v>1.609686279296875E-2</v>
      </c>
      <c r="L8502">
        <v>1.5656879425048831E-2</v>
      </c>
      <c r="M8502">
        <v>8.337795734405517E-5</v>
      </c>
      <c r="N8502">
        <v>0</v>
      </c>
      <c r="O8502">
        <v>2.7664739638566971E-5</v>
      </c>
      <c r="P8502">
        <v>1.6892503481358291E-6</v>
      </c>
      <c r="Q8502">
        <v>6.4402265548706046E-3</v>
      </c>
      <c r="R8502">
        <v>8.7977927923202511E-4</v>
      </c>
      <c r="S8502">
        <v>3.2330140471458437E-5</v>
      </c>
      <c r="T8502">
        <v>0</v>
      </c>
      <c r="U8502">
        <v>1.4145559234619141</v>
      </c>
    </row>
    <row r="8503" spans="1:21" x14ac:dyDescent="0.25">
      <c r="A8503">
        <v>2030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5.2421249902687523E-3</v>
      </c>
      <c r="K8503">
        <v>7.3338938202695703E-3</v>
      </c>
      <c r="L8503">
        <v>5.6869060566998369E-3</v>
      </c>
      <c r="M8503">
        <v>1.211472117552549E-3</v>
      </c>
      <c r="N8503">
        <v>2.2271172919905951E-3</v>
      </c>
      <c r="O8503">
        <v>7.9777865921708737E-3</v>
      </c>
      <c r="P8503">
        <v>1.212900201616095E-3</v>
      </c>
      <c r="Q8503">
        <v>1.807616311814985E-2</v>
      </c>
      <c r="R8503">
        <v>3.7696397449809259E-3</v>
      </c>
      <c r="S8503">
        <v>1.925544851215047E-3</v>
      </c>
      <c r="T8503">
        <v>5.5987281242529732E-2</v>
      </c>
      <c r="U8503">
        <v>5.8183781427241038E-2</v>
      </c>
    </row>
    <row r="8504" spans="1:21" x14ac:dyDescent="0.25">
      <c r="A8504">
        <v>2030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5.8453223609392794E-3</v>
      </c>
      <c r="K8504">
        <v>1.5949402338096299E-2</v>
      </c>
      <c r="L8504">
        <v>1.1953756661732999E-2</v>
      </c>
      <c r="M8504">
        <v>5.5981517152346996E-3</v>
      </c>
      <c r="N8504">
        <v>9.6359300294100673E-3</v>
      </c>
      <c r="O8504">
        <v>3.6457278709224557E-2</v>
      </c>
      <c r="P8504">
        <v>3.7368577279639189E-3</v>
      </c>
      <c r="Q8504">
        <v>5.5936207784429703E-2</v>
      </c>
      <c r="R8504">
        <v>1.1611547023705241E-2</v>
      </c>
      <c r="S8504">
        <v>5.9255231136678124E-3</v>
      </c>
      <c r="T8504">
        <v>6.7792628904211227E-2</v>
      </c>
      <c r="U8504">
        <v>6.9591677239456792E-2</v>
      </c>
    </row>
    <row r="8505" spans="1:21" x14ac:dyDescent="0.25">
      <c r="A8505">
        <v>2030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9.1994287031414961E-4</v>
      </c>
      <c r="K8505">
        <v>1.6549065935395351E-3</v>
      </c>
      <c r="L8505">
        <v>1.2629427260521259E-3</v>
      </c>
      <c r="M8505">
        <v>4.8249588174542802E-4</v>
      </c>
      <c r="N8505">
        <v>8.8552772911205382E-4</v>
      </c>
      <c r="O8505">
        <v>3.2286777311999059E-3</v>
      </c>
      <c r="P8505">
        <v>2.5259613941500662E-4</v>
      </c>
      <c r="Q8505">
        <v>3.781688693793246E-3</v>
      </c>
      <c r="R8505">
        <v>7.8742994526038155E-4</v>
      </c>
      <c r="S8505">
        <v>3.9672633874264328E-4</v>
      </c>
      <c r="T8505">
        <v>4.410861659280849E-3</v>
      </c>
      <c r="U8505">
        <v>4.5676866977937252E-3</v>
      </c>
    </row>
    <row r="8506" spans="1:21" x14ac:dyDescent="0.25">
      <c r="A8506">
        <v>2030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3.9352642546877962E-4</v>
      </c>
      <c r="K8506">
        <v>1.3324886140298219E-3</v>
      </c>
      <c r="L8506">
        <v>9.7588263431241679E-4</v>
      </c>
      <c r="M8506">
        <v>5.1271511160922204E-4</v>
      </c>
      <c r="N8506">
        <v>6.6468913745643587E-4</v>
      </c>
      <c r="O8506">
        <v>2.6853427426816569E-3</v>
      </c>
      <c r="P8506">
        <v>2.9713007460352881E-4</v>
      </c>
      <c r="Q8506">
        <v>4.3297395397173481E-3</v>
      </c>
      <c r="R8506">
        <v>8.9183891942020625E-4</v>
      </c>
      <c r="S8506">
        <v>4.6267604932794432E-4</v>
      </c>
      <c r="T8506">
        <v>3.9921325925205064E-3</v>
      </c>
      <c r="U8506">
        <v>4.0382986263854531E-3</v>
      </c>
    </row>
    <row r="8507" spans="1:21" x14ac:dyDescent="0.25">
      <c r="A8507">
        <v>2030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1.2333727963268761E-2</v>
      </c>
      <c r="K8507">
        <v>1.9998631685972209E-2</v>
      </c>
      <c r="L8507">
        <v>1.9380896836519241E-2</v>
      </c>
      <c r="M8507">
        <v>1.066639412310906E-4</v>
      </c>
      <c r="N8507">
        <v>0</v>
      </c>
      <c r="O8507">
        <v>3.5339554262463937E-5</v>
      </c>
      <c r="P8507">
        <v>1.9694950533448721E-6</v>
      </c>
      <c r="Q8507">
        <v>8.3853294332511714E-3</v>
      </c>
      <c r="R8507">
        <v>1.144848841475323E-3</v>
      </c>
      <c r="S8507">
        <v>4.1596822833525951E-5</v>
      </c>
      <c r="T8507">
        <v>0</v>
      </c>
      <c r="U8507">
        <v>1.81337180352211</v>
      </c>
    </row>
    <row r="8508" spans="1:21" x14ac:dyDescent="0.25">
      <c r="A8508">
        <v>2030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6.8098721569233838E-3</v>
      </c>
      <c r="K8508">
        <v>9.0531137825344069E-3</v>
      </c>
      <c r="L8508">
        <v>6.9725396447681484E-3</v>
      </c>
      <c r="M8508">
        <v>1.4576840397258249E-3</v>
      </c>
      <c r="N8508">
        <v>2.692911275163184E-3</v>
      </c>
      <c r="O8508">
        <v>9.5577193182702601E-3</v>
      </c>
      <c r="P8508">
        <v>1.53662984803592E-3</v>
      </c>
      <c r="Q8508">
        <v>2.349133435056976E-2</v>
      </c>
      <c r="R8508">
        <v>4.8858590683100193E-3</v>
      </c>
      <c r="S8508">
        <v>2.336223770064478E-3</v>
      </c>
      <c r="T8508">
        <v>7.2245638033034965E-2</v>
      </c>
      <c r="U8508">
        <v>7.4405553922678405E-2</v>
      </c>
    </row>
    <row r="8509" spans="1:21" x14ac:dyDescent="0.25">
      <c r="A8509">
        <v>2030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7.5834142489368851E-3</v>
      </c>
      <c r="K8509">
        <v>1.9610619270206641E-2</v>
      </c>
      <c r="L8509">
        <v>1.456542602575768E-2</v>
      </c>
      <c r="M8509">
        <v>6.7458040268031346E-3</v>
      </c>
      <c r="N8509">
        <v>1.1680181513576591E-2</v>
      </c>
      <c r="O8509">
        <v>4.3701480728405448E-2</v>
      </c>
      <c r="P8509">
        <v>4.7384947516680726E-3</v>
      </c>
      <c r="Q8509">
        <v>7.2697175557275534E-2</v>
      </c>
      <c r="R8509">
        <v>1.505142376333444E-2</v>
      </c>
      <c r="S8509">
        <v>7.1942604496230966E-3</v>
      </c>
      <c r="T8509">
        <v>8.7516233523173725E-2</v>
      </c>
      <c r="U8509">
        <v>8.9103029606608916E-2</v>
      </c>
    </row>
    <row r="8510" spans="1:21" x14ac:dyDescent="0.25">
      <c r="A8510">
        <v>2030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1.194500407744654E-3</v>
      </c>
      <c r="K8510">
        <v>2.0399316395293809E-3</v>
      </c>
      <c r="L8510">
        <v>1.5448116526304461E-3</v>
      </c>
      <c r="M8510">
        <v>5.8074966721192826E-4</v>
      </c>
      <c r="N8510">
        <v>1.07138411801004E-3</v>
      </c>
      <c r="O8510">
        <v>3.869102586190571E-3</v>
      </c>
      <c r="P8510">
        <v>3.2008700744994142E-4</v>
      </c>
      <c r="Q8510">
        <v>4.9146760771693471E-3</v>
      </c>
      <c r="R8510">
        <v>1.020625809945209E-3</v>
      </c>
      <c r="S8510">
        <v>4.8147624234843911E-4</v>
      </c>
      <c r="T8510">
        <v>5.6923975015870914E-3</v>
      </c>
      <c r="U8510">
        <v>5.8431976930410391E-3</v>
      </c>
    </row>
    <row r="8511" spans="1:21" x14ac:dyDescent="0.25">
      <c r="A8511">
        <v>2030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5.092864510121937E-4</v>
      </c>
      <c r="K8511">
        <v>1.6330230282671811E-3</v>
      </c>
      <c r="L8511">
        <v>1.183162888210789E-3</v>
      </c>
      <c r="M8511">
        <v>6.1935043987427954E-4</v>
      </c>
      <c r="N8511">
        <v>8.0911134943735736E-4</v>
      </c>
      <c r="O8511">
        <v>3.218817742673772E-3</v>
      </c>
      <c r="P8511">
        <v>3.7728535522209001E-4</v>
      </c>
      <c r="Q8511">
        <v>5.6274548153213916E-3</v>
      </c>
      <c r="R8511">
        <v>1.1562194927269361E-3</v>
      </c>
      <c r="S8511">
        <v>5.6192638922440924E-4</v>
      </c>
      <c r="T8511">
        <v>5.1565106149023604E-3</v>
      </c>
      <c r="U8511">
        <v>5.1787413666447299E-3</v>
      </c>
    </row>
    <row r="8512" spans="1:21" x14ac:dyDescent="0.25">
      <c r="A8512">
        <v>2030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0.15796245002746581</v>
      </c>
      <c r="J8512">
        <v>7.4868709564208986</v>
      </c>
      <c r="K8512">
        <v>5.901615226745605</v>
      </c>
      <c r="L8512">
        <v>1.574958331108093</v>
      </c>
      <c r="M8512">
        <v>0</v>
      </c>
      <c r="N8512">
        <v>0</v>
      </c>
      <c r="O8512">
        <v>1.3243952868506311E-3</v>
      </c>
      <c r="P8512">
        <v>1.434449807484634E-2</v>
      </c>
      <c r="Q8512">
        <v>0.33164628672599789</v>
      </c>
      <c r="R8512">
        <v>6.8141457259654994E-2</v>
      </c>
      <c r="S8512">
        <v>1.1657069355249411E-2</v>
      </c>
      <c r="T8512">
        <v>6.2613178610801706E-2</v>
      </c>
      <c r="U8512">
        <v>0</v>
      </c>
    </row>
    <row r="8513" spans="1:21" x14ac:dyDescent="0.25">
      <c r="A8513">
        <v>2030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3.5750280361310963E-2</v>
      </c>
      <c r="J8513">
        <v>1.30899003796768</v>
      </c>
      <c r="K8513">
        <v>0.7876624906072367</v>
      </c>
      <c r="L8513">
        <v>0.18643452811877309</v>
      </c>
      <c r="M8513">
        <v>0</v>
      </c>
      <c r="N8513">
        <v>0</v>
      </c>
      <c r="O8513">
        <v>6.6903510295350334E-5</v>
      </c>
      <c r="P8513">
        <v>1.569919090435416E-3</v>
      </c>
      <c r="Q8513">
        <v>1.6882175994670831E-2</v>
      </c>
      <c r="R8513">
        <v>3.3291492959463898E-3</v>
      </c>
      <c r="S8513">
        <v>1.672600217811637E-3</v>
      </c>
      <c r="T8513">
        <v>1.926690689048707E-2</v>
      </c>
      <c r="U8513">
        <v>0</v>
      </c>
    </row>
    <row r="8514" spans="1:21" x14ac:dyDescent="0.25">
      <c r="A8514">
        <v>2030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6.8451725584628809E-2</v>
      </c>
      <c r="J8514">
        <v>1.850970127006581</v>
      </c>
      <c r="K8514">
        <v>1.3005118383664289</v>
      </c>
      <c r="L8514">
        <v>0.31154535433100827</v>
      </c>
      <c r="M8514">
        <v>0</v>
      </c>
      <c r="N8514">
        <v>0</v>
      </c>
      <c r="O8514">
        <v>4.7946124370929589E-4</v>
      </c>
      <c r="P8514">
        <v>5.0339488256101548E-3</v>
      </c>
      <c r="Q8514">
        <v>5.8340115598511683E-2</v>
      </c>
      <c r="R8514">
        <v>1.163000668444391E-2</v>
      </c>
      <c r="S8514">
        <v>5.3846637759524868E-3</v>
      </c>
      <c r="T8514">
        <v>2.3550674058909812E-2</v>
      </c>
      <c r="U8514">
        <v>0</v>
      </c>
    </row>
    <row r="8515" spans="1:21" x14ac:dyDescent="0.25">
      <c r="A8515">
        <v>2030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7.9573857418018049E-3</v>
      </c>
      <c r="J8515">
        <v>0.2481608661328103</v>
      </c>
      <c r="K8515">
        <v>0.15896621406054531</v>
      </c>
      <c r="L8515">
        <v>3.7442376840208617E-2</v>
      </c>
      <c r="M8515">
        <v>0</v>
      </c>
      <c r="N8515">
        <v>0</v>
      </c>
      <c r="O8515">
        <v>4.1073796128210568E-5</v>
      </c>
      <c r="P8515">
        <v>3.0041459527425848E-4</v>
      </c>
      <c r="Q8515">
        <v>3.3469779926661178E-3</v>
      </c>
      <c r="R8515">
        <v>6.6716586725166626E-4</v>
      </c>
      <c r="S8515">
        <v>3.2955238989083738E-4</v>
      </c>
      <c r="T8515">
        <v>1.381037327518862E-3</v>
      </c>
      <c r="U8515">
        <v>0</v>
      </c>
    </row>
    <row r="8516" spans="1:21" x14ac:dyDescent="0.25">
      <c r="A8516">
        <v>2030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7.4981692884215686E-3</v>
      </c>
      <c r="J8516">
        <v>0.18756494658137779</v>
      </c>
      <c r="K8516">
        <v>9.3518472131685987E-2</v>
      </c>
      <c r="L8516">
        <v>2.3423180755468322E-2</v>
      </c>
      <c r="M8516">
        <v>0</v>
      </c>
      <c r="N8516">
        <v>0</v>
      </c>
      <c r="O8516">
        <v>5.5909324738765063E-5</v>
      </c>
      <c r="P8516">
        <v>6.7930758140750567E-4</v>
      </c>
      <c r="Q8516">
        <v>7.5295521065370068E-3</v>
      </c>
      <c r="R8516">
        <v>1.4666748562009481E-3</v>
      </c>
      <c r="S8516">
        <v>6.7111795393620471E-4</v>
      </c>
      <c r="T8516">
        <v>2.3676637491764959E-3</v>
      </c>
      <c r="U8516">
        <v>0</v>
      </c>
    </row>
    <row r="8517" spans="1:21" x14ac:dyDescent="0.25">
      <c r="A8517">
        <v>2030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0.1477135009765625</v>
      </c>
      <c r="J8517">
        <v>44.899421504974363</v>
      </c>
      <c r="K8517">
        <v>33.576755521774302</v>
      </c>
      <c r="L8517">
        <v>9.626274547100067</v>
      </c>
      <c r="M8517">
        <v>0</v>
      </c>
      <c r="N8517">
        <v>0</v>
      </c>
      <c r="O8517">
        <v>0.1025784670859575</v>
      </c>
      <c r="P8517">
        <v>2.9622870669700199E-3</v>
      </c>
      <c r="Q8517">
        <v>32.740631490707401</v>
      </c>
      <c r="R8517">
        <v>6.3381608312129973</v>
      </c>
      <c r="S8517">
        <v>0.60899754458665845</v>
      </c>
      <c r="T8517">
        <v>6.9695592851638786</v>
      </c>
      <c r="U8517">
        <v>0</v>
      </c>
    </row>
    <row r="8518" spans="1:21" x14ac:dyDescent="0.25">
      <c r="A8518">
        <v>2030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0.54519018172966938</v>
      </c>
      <c r="J8518">
        <v>105.63036014894119</v>
      </c>
      <c r="K8518">
        <v>53.248981993740699</v>
      </c>
      <c r="L8518">
        <v>12.686530959221701</v>
      </c>
      <c r="M8518">
        <v>0</v>
      </c>
      <c r="N8518">
        <v>0</v>
      </c>
      <c r="O8518">
        <v>2.6289960561978959E-3</v>
      </c>
      <c r="P8518">
        <v>5.29936709643785E-2</v>
      </c>
      <c r="Q8518">
        <v>0.72298937419399367</v>
      </c>
      <c r="R8518">
        <v>0.14901329918990111</v>
      </c>
      <c r="S8518">
        <v>6.526590482402321E-2</v>
      </c>
      <c r="T8518">
        <v>0.79836107901595221</v>
      </c>
      <c r="U8518">
        <v>0</v>
      </c>
    </row>
    <row r="8519" spans="1:21" x14ac:dyDescent="0.25">
      <c r="A8519">
        <v>2030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0.92819554558981243</v>
      </c>
      <c r="J8519">
        <v>116.5116251072166</v>
      </c>
      <c r="K8519">
        <v>73.574305928506121</v>
      </c>
      <c r="L8519">
        <v>18.182818931455529</v>
      </c>
      <c r="M8519">
        <v>0</v>
      </c>
      <c r="N8519">
        <v>0</v>
      </c>
      <c r="O8519">
        <v>1.458147536098656E-2</v>
      </c>
      <c r="P8519">
        <v>0.14432564587095689</v>
      </c>
      <c r="Q8519">
        <v>2.099734366953169</v>
      </c>
      <c r="R8519">
        <v>0.43063507981288701</v>
      </c>
      <c r="S8519">
        <v>0.18177511811738731</v>
      </c>
      <c r="T8519">
        <v>0.82532301991536516</v>
      </c>
      <c r="U8519">
        <v>0</v>
      </c>
    </row>
    <row r="8520" spans="1:21" x14ac:dyDescent="0.25">
      <c r="A8520">
        <v>2030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0.120951776973169</v>
      </c>
      <c r="J8520">
        <v>17.95337329843256</v>
      </c>
      <c r="K8520">
        <v>9.9131938861995703</v>
      </c>
      <c r="L8520">
        <v>2.4006449954214339</v>
      </c>
      <c r="M8520">
        <v>0</v>
      </c>
      <c r="N8520">
        <v>0</v>
      </c>
      <c r="O8520">
        <v>1.6446704421773E-3</v>
      </c>
      <c r="P8520">
        <v>1.012175390880307E-2</v>
      </c>
      <c r="Q8520">
        <v>0.14608003939934899</v>
      </c>
      <c r="R8520">
        <v>3.0316387897938269E-2</v>
      </c>
      <c r="S8520">
        <v>1.314387375859645E-2</v>
      </c>
      <c r="T8520">
        <v>5.7542222468344388E-2</v>
      </c>
      <c r="U8520">
        <v>0</v>
      </c>
    </row>
    <row r="8521" spans="1:21" x14ac:dyDescent="0.25">
      <c r="A8521">
        <v>2030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5.8825357387281431E-2</v>
      </c>
      <c r="J8521">
        <v>9.2337017667800758</v>
      </c>
      <c r="K8521">
        <v>4.3111335284022294</v>
      </c>
      <c r="L8521">
        <v>1.103875248546019</v>
      </c>
      <c r="M8521">
        <v>0</v>
      </c>
      <c r="N8521">
        <v>0</v>
      </c>
      <c r="O8521">
        <v>6.514464294008459E-4</v>
      </c>
      <c r="P8521">
        <v>1.1841333363596621E-2</v>
      </c>
      <c r="Q8521">
        <v>0.15074044160315889</v>
      </c>
      <c r="R8521">
        <v>2.8792364778154011E-2</v>
      </c>
      <c r="S8521">
        <v>1.279001035939378E-2</v>
      </c>
      <c r="T8521">
        <v>4.8915247180353748E-2</v>
      </c>
      <c r="U8521">
        <v>0</v>
      </c>
    </row>
    <row r="8522" spans="1:21" x14ac:dyDescent="0.25">
      <c r="A8522">
        <v>2030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2.736997604370117E-3</v>
      </c>
      <c r="J8522">
        <v>2.1212850432246921</v>
      </c>
      <c r="K8522">
        <v>1.969145535036922</v>
      </c>
      <c r="L8522">
        <v>0.55144234481826426</v>
      </c>
      <c r="M8522">
        <v>0</v>
      </c>
      <c r="N8522">
        <v>0</v>
      </c>
      <c r="O8522">
        <v>4.5121254277000851E-4</v>
      </c>
      <c r="P8522">
        <v>1.9786434049638051E-4</v>
      </c>
      <c r="Q8522">
        <v>0.1068024286646396</v>
      </c>
      <c r="R8522">
        <v>2.1244946520775559E-2</v>
      </c>
      <c r="S8522">
        <v>2.2183957504530549E-3</v>
      </c>
      <c r="T8522">
        <v>1.842531660723034E-2</v>
      </c>
      <c r="U8522">
        <v>0</v>
      </c>
    </row>
    <row r="8523" spans="1:21" x14ac:dyDescent="0.25">
      <c r="A8523">
        <v>2030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3.0515475522650781E-2</v>
      </c>
      <c r="J8523">
        <v>3.1274900572607751</v>
      </c>
      <c r="K8523">
        <v>2.015774780853469</v>
      </c>
      <c r="L8523">
        <v>0.50616291227761956</v>
      </c>
      <c r="M8523">
        <v>0</v>
      </c>
      <c r="N8523">
        <v>0</v>
      </c>
      <c r="O8523">
        <v>3.4698567761199891E-4</v>
      </c>
      <c r="P8523">
        <v>6.9090415166109366E-3</v>
      </c>
      <c r="Q8523">
        <v>0.1123440602460159</v>
      </c>
      <c r="R8523">
        <v>2.346263366362988E-2</v>
      </c>
      <c r="S8523">
        <v>8.6588378193248744E-3</v>
      </c>
      <c r="T8523">
        <v>0.11673593022728621</v>
      </c>
      <c r="U8523">
        <v>0</v>
      </c>
    </row>
    <row r="8524" spans="1:21" x14ac:dyDescent="0.25">
      <c r="A8524">
        <v>2030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5.2294660803134767E-2</v>
      </c>
      <c r="J8524">
        <v>3.4619335062808561</v>
      </c>
      <c r="K8524">
        <v>2.960653870461222</v>
      </c>
      <c r="L8524">
        <v>0.75655141529299952</v>
      </c>
      <c r="M8524">
        <v>0</v>
      </c>
      <c r="N8524">
        <v>0</v>
      </c>
      <c r="O8524">
        <v>1.738620785861521E-3</v>
      </c>
      <c r="P8524">
        <v>1.5589666020517021E-2</v>
      </c>
      <c r="Q8524">
        <v>0.28836217490401989</v>
      </c>
      <c r="R8524">
        <v>6.0920545042435367E-2</v>
      </c>
      <c r="S8524">
        <v>2.1312355872255509E-2</v>
      </c>
      <c r="T8524">
        <v>0.1056412876774704</v>
      </c>
      <c r="U8524">
        <v>0</v>
      </c>
    </row>
    <row r="8525" spans="1:21" x14ac:dyDescent="0.25">
      <c r="A8525">
        <v>2030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6.8469187742409973E-3</v>
      </c>
      <c r="J8525">
        <v>0.55939753998418362</v>
      </c>
      <c r="K8525">
        <v>0.40328060816919159</v>
      </c>
      <c r="L8525">
        <v>0.1012338728941327</v>
      </c>
      <c r="M8525">
        <v>0</v>
      </c>
      <c r="N8525">
        <v>0</v>
      </c>
      <c r="O8525">
        <v>2.1627129712337899E-4</v>
      </c>
      <c r="P8525">
        <v>1.295919506248104E-3</v>
      </c>
      <c r="Q8525">
        <v>2.2539396786500191E-2</v>
      </c>
      <c r="R8525">
        <v>4.744106483108807E-3</v>
      </c>
      <c r="S8525">
        <v>1.737759092223837E-3</v>
      </c>
      <c r="T8525">
        <v>8.4061920393778758E-3</v>
      </c>
      <c r="U8525">
        <v>0</v>
      </c>
    </row>
    <row r="8526" spans="1:21" x14ac:dyDescent="0.25">
      <c r="A8526">
        <v>2030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2.7292148012355039E-3</v>
      </c>
      <c r="J8526">
        <v>0.18207178227733711</v>
      </c>
      <c r="K8526">
        <v>0.1272249512988971</v>
      </c>
      <c r="L8526">
        <v>3.3609841349541772E-2</v>
      </c>
      <c r="M8526">
        <v>0</v>
      </c>
      <c r="N8526">
        <v>0</v>
      </c>
      <c r="O8526">
        <v>5.3443029894209798E-5</v>
      </c>
      <c r="P8526">
        <v>7.9031911183555714E-4</v>
      </c>
      <c r="Q8526">
        <v>1.353394242388593E-2</v>
      </c>
      <c r="R8526">
        <v>2.759980722393487E-3</v>
      </c>
      <c r="S8526">
        <v>9.3664147474024906E-4</v>
      </c>
      <c r="T8526">
        <v>4.0832691987014039E-3</v>
      </c>
      <c r="U8526">
        <v>0</v>
      </c>
    </row>
    <row r="8527" spans="1:21" x14ac:dyDescent="0.25">
      <c r="A8527">
        <v>2030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0.15679038047790531</v>
      </c>
      <c r="J8527">
        <v>7.2583375549316402</v>
      </c>
      <c r="K8527">
        <v>5.6769183654785156</v>
      </c>
      <c r="L8527">
        <v>1.513933403015137</v>
      </c>
      <c r="M8527">
        <v>0</v>
      </c>
      <c r="N8527">
        <v>0</v>
      </c>
      <c r="O8527">
        <v>1.2074977532029151E-3</v>
      </c>
      <c r="P8527">
        <v>1.4317297220230099E-2</v>
      </c>
      <c r="Q8527">
        <v>0.27428981685638432</v>
      </c>
      <c r="R8527">
        <v>5.7833225488662723E-2</v>
      </c>
      <c r="S8527">
        <v>1.0784554511308671E-2</v>
      </c>
      <c r="T8527">
        <v>5.4885158419609073E-2</v>
      </c>
      <c r="U8527">
        <v>0</v>
      </c>
    </row>
    <row r="8528" spans="1:21" x14ac:dyDescent="0.25">
      <c r="A8528">
        <v>2030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3.4471025946794687E-2</v>
      </c>
      <c r="J8528">
        <v>1.1553937786713191</v>
      </c>
      <c r="K8528">
        <v>0.71388044531294881</v>
      </c>
      <c r="L8528">
        <v>0.16894299552866579</v>
      </c>
      <c r="M8528">
        <v>0</v>
      </c>
      <c r="N8528">
        <v>0</v>
      </c>
      <c r="O8528">
        <v>6.5538236868747823E-5</v>
      </c>
      <c r="P8528">
        <v>1.5355069286105639E-3</v>
      </c>
      <c r="Q8528">
        <v>1.6445923234576901E-2</v>
      </c>
      <c r="R8528">
        <v>3.2437052937451488E-3</v>
      </c>
      <c r="S8528">
        <v>1.638811008947697E-3</v>
      </c>
      <c r="T8528">
        <v>1.8757764966852501E-2</v>
      </c>
      <c r="U8528">
        <v>0</v>
      </c>
    </row>
    <row r="8529" spans="1:21" x14ac:dyDescent="0.25">
      <c r="A8529">
        <v>2030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6.6123037378954461E-2</v>
      </c>
      <c r="J8529">
        <v>1.681361760748151</v>
      </c>
      <c r="K8529">
        <v>1.1999760145977809</v>
      </c>
      <c r="L8529">
        <v>0.28764719601346778</v>
      </c>
      <c r="M8529">
        <v>0</v>
      </c>
      <c r="N8529">
        <v>0</v>
      </c>
      <c r="O8529">
        <v>4.6966350504380207E-4</v>
      </c>
      <c r="P8529">
        <v>4.9244088191669616E-3</v>
      </c>
      <c r="Q8529">
        <v>5.6826878322905679E-2</v>
      </c>
      <c r="R8529">
        <v>1.132951310833836E-2</v>
      </c>
      <c r="S8529">
        <v>5.2762877507055543E-3</v>
      </c>
      <c r="T8529">
        <v>2.2933981184521751E-2</v>
      </c>
      <c r="U8529">
        <v>0</v>
      </c>
    </row>
    <row r="8530" spans="1:21" x14ac:dyDescent="0.25">
      <c r="A8530">
        <v>2030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7.6745293813331606E-3</v>
      </c>
      <c r="J8530">
        <v>0.22127116380890469</v>
      </c>
      <c r="K8530">
        <v>0.1447997760319864</v>
      </c>
      <c r="L8530">
        <v>3.4119442207764757E-2</v>
      </c>
      <c r="M8530">
        <v>0</v>
      </c>
      <c r="N8530">
        <v>0</v>
      </c>
      <c r="O8530">
        <v>4.0250605951861932E-5</v>
      </c>
      <c r="P8530">
        <v>2.9395465553361049E-4</v>
      </c>
      <c r="Q8530">
        <v>3.2615921801722389E-3</v>
      </c>
      <c r="R8530">
        <v>6.5023474654078424E-4</v>
      </c>
      <c r="S8530">
        <v>3.2302819371445712E-4</v>
      </c>
      <c r="T8530">
        <v>1.3448845540436449E-3</v>
      </c>
      <c r="U8530">
        <v>0</v>
      </c>
    </row>
    <row r="8531" spans="1:21" x14ac:dyDescent="0.25">
      <c r="A8531">
        <v>2030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7.2756035789809754E-3</v>
      </c>
      <c r="J8531">
        <v>0.1762674174405611</v>
      </c>
      <c r="K8531">
        <v>8.8722092859928728E-2</v>
      </c>
      <c r="L8531">
        <v>2.2207500853735702E-2</v>
      </c>
      <c r="M8531">
        <v>0</v>
      </c>
      <c r="N8531">
        <v>0</v>
      </c>
      <c r="O8531">
        <v>5.4716586409956288E-5</v>
      </c>
      <c r="P8531">
        <v>6.6367148334946875E-4</v>
      </c>
      <c r="Q8531">
        <v>7.3260997738595268E-3</v>
      </c>
      <c r="R8531">
        <v>1.4271414252121921E-3</v>
      </c>
      <c r="S8531">
        <v>6.5668875631343983E-4</v>
      </c>
      <c r="T8531">
        <v>2.3047445588266968E-3</v>
      </c>
      <c r="U8531">
        <v>0</v>
      </c>
    </row>
    <row r="8532" spans="1:21" x14ac:dyDescent="0.25">
      <c r="A8532">
        <v>2030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0.17081800842285161</v>
      </c>
      <c r="J8532">
        <v>7.5977665977478024</v>
      </c>
      <c r="K8532">
        <v>5.9540444030761712</v>
      </c>
      <c r="L8532">
        <v>1.586041229248047</v>
      </c>
      <c r="M8532">
        <v>0</v>
      </c>
      <c r="N8532">
        <v>0</v>
      </c>
      <c r="O8532">
        <v>1.264804400503635E-3</v>
      </c>
      <c r="P8532">
        <v>1.5756393108982591E-2</v>
      </c>
      <c r="Q8532">
        <v>0.28477178215980531</v>
      </c>
      <c r="R8532">
        <v>6.0671247303485873E-2</v>
      </c>
      <c r="S8532">
        <v>1.140277644991875E-2</v>
      </c>
      <c r="T8532">
        <v>5.7230399250984193E-2</v>
      </c>
      <c r="U8532">
        <v>0</v>
      </c>
    </row>
    <row r="8533" spans="1:21" x14ac:dyDescent="0.25">
      <c r="A8533">
        <v>2030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3.3119583653311427E-2</v>
      </c>
      <c r="J8533">
        <v>1.131297811960468</v>
      </c>
      <c r="K8533">
        <v>0.69315398650954119</v>
      </c>
      <c r="L8533">
        <v>0.16413503931432261</v>
      </c>
      <c r="M8533">
        <v>0</v>
      </c>
      <c r="N8533">
        <v>0</v>
      </c>
      <c r="O8533">
        <v>6.3173510542653157E-5</v>
      </c>
      <c r="P8533">
        <v>1.4639326877929121E-3</v>
      </c>
      <c r="Q8533">
        <v>1.5723454179837851E-2</v>
      </c>
      <c r="R8533">
        <v>3.1090051038360801E-3</v>
      </c>
      <c r="S8533">
        <v>1.5843028627767551E-3</v>
      </c>
      <c r="T8533">
        <v>1.7600478261684632E-2</v>
      </c>
      <c r="U8533">
        <v>0</v>
      </c>
    </row>
    <row r="8534" spans="1:21" x14ac:dyDescent="0.25">
      <c r="A8534">
        <v>2030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6.4035207498329375E-2</v>
      </c>
      <c r="J8534">
        <v>1.691714669627266</v>
      </c>
      <c r="K8534">
        <v>1.1918981145780829</v>
      </c>
      <c r="L8534">
        <v>0.28603263435844561</v>
      </c>
      <c r="M8534">
        <v>0</v>
      </c>
      <c r="N8534">
        <v>0</v>
      </c>
      <c r="O8534">
        <v>4.5204529314813498E-4</v>
      </c>
      <c r="P8534">
        <v>4.6932429734199343E-3</v>
      </c>
      <c r="Q8534">
        <v>5.4161298527392508E-2</v>
      </c>
      <c r="R8534">
        <v>1.08202523754427E-2</v>
      </c>
      <c r="S8534">
        <v>5.0971719098136534E-3</v>
      </c>
      <c r="T8534">
        <v>2.1520538247606039E-2</v>
      </c>
      <c r="U8534">
        <v>0</v>
      </c>
    </row>
    <row r="8535" spans="1:21" x14ac:dyDescent="0.25">
      <c r="A8535">
        <v>2030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7.3815339329044143E-3</v>
      </c>
      <c r="J8535">
        <v>0.21878095511274601</v>
      </c>
      <c r="K8535">
        <v>0.14150155178886609</v>
      </c>
      <c r="L8535">
        <v>3.3382526863634222E-2</v>
      </c>
      <c r="M8535">
        <v>0</v>
      </c>
      <c r="N8535">
        <v>0</v>
      </c>
      <c r="O8535">
        <v>3.8885943687555838E-5</v>
      </c>
      <c r="P8535">
        <v>2.8099258547954379E-4</v>
      </c>
      <c r="Q8535">
        <v>3.123500589065375E-3</v>
      </c>
      <c r="R8535">
        <v>6.241125839479601E-4</v>
      </c>
      <c r="S8535">
        <v>3.1305509490847351E-4</v>
      </c>
      <c r="T8535">
        <v>1.2638698961962779E-3</v>
      </c>
      <c r="U8535">
        <v>0</v>
      </c>
    </row>
    <row r="8536" spans="1:21" x14ac:dyDescent="0.25">
      <c r="A8536">
        <v>2030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7.1815182918388036E-3</v>
      </c>
      <c r="J8536">
        <v>0.1828288605308486</v>
      </c>
      <c r="K8536">
        <v>9.112060078367655E-2</v>
      </c>
      <c r="L8536">
        <v>2.277609256238371E-2</v>
      </c>
      <c r="M8536">
        <v>0</v>
      </c>
      <c r="N8536">
        <v>0</v>
      </c>
      <c r="O8536">
        <v>5.2259174312842252E-5</v>
      </c>
      <c r="P8536">
        <v>6.254132599565512E-4</v>
      </c>
      <c r="Q8536">
        <v>6.9105992773151508E-3</v>
      </c>
      <c r="R8536">
        <v>1.348879685569985E-3</v>
      </c>
      <c r="S8536">
        <v>6.2767808816360782E-4</v>
      </c>
      <c r="T8536">
        <v>2.1496674911632438E-3</v>
      </c>
      <c r="U8536">
        <v>0</v>
      </c>
    </row>
    <row r="8537" spans="1:21" x14ac:dyDescent="0.25">
      <c r="A8537">
        <v>2030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6.0183488190174113E-2</v>
      </c>
      <c r="K8537">
        <v>3.3333469927310941E-2</v>
      </c>
      <c r="L8537">
        <v>3.1596545115113263E-2</v>
      </c>
      <c r="M8537">
        <v>1.396443612175062E-4</v>
      </c>
      <c r="N8537">
        <v>0</v>
      </c>
      <c r="O8537">
        <v>6.4991569786798203E-5</v>
      </c>
      <c r="P8537">
        <v>2.1512411258299841E-6</v>
      </c>
      <c r="Q8537">
        <v>1.3320006461348391E-2</v>
      </c>
      <c r="R8537">
        <v>1.764666895673145E-3</v>
      </c>
      <c r="S8537">
        <v>1.9059193329303529E-4</v>
      </c>
      <c r="T8537">
        <v>0</v>
      </c>
      <c r="U8537">
        <v>2.8841328787803651</v>
      </c>
    </row>
    <row r="8538" spans="1:21" x14ac:dyDescent="0.25">
      <c r="A8538">
        <v>2030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1.330534401376453E-2</v>
      </c>
      <c r="K8538">
        <v>1.4453252944273919E-2</v>
      </c>
      <c r="L8538">
        <v>1.065258040109922E-2</v>
      </c>
      <c r="M8538">
        <v>1.8232586800917311E-3</v>
      </c>
      <c r="N8538">
        <v>3.488891915950205E-3</v>
      </c>
      <c r="O8538">
        <v>1.157493496646287E-2</v>
      </c>
      <c r="P8538">
        <v>2.633935488346356E-3</v>
      </c>
      <c r="Q8538">
        <v>4.5437272792394831E-2</v>
      </c>
      <c r="R8538">
        <v>9.338737273584842E-3</v>
      </c>
      <c r="S8538">
        <v>3.099493303996578E-3</v>
      </c>
      <c r="T8538">
        <v>0.1353501713544128</v>
      </c>
      <c r="U8538">
        <v>0.13359741502976979</v>
      </c>
    </row>
    <row r="8539" spans="1:21" x14ac:dyDescent="0.25">
      <c r="A8539">
        <v>2030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1.4688120948838059E-2</v>
      </c>
      <c r="K8539">
        <v>3.082862016344309E-2</v>
      </c>
      <c r="L8539">
        <v>2.1603058972000339E-2</v>
      </c>
      <c r="M8539">
        <v>8.550800635250419E-3</v>
      </c>
      <c r="N8539">
        <v>1.5415424131331431E-2</v>
      </c>
      <c r="O8539">
        <v>5.3228257939769152E-2</v>
      </c>
      <c r="P8539">
        <v>8.1832991625310804E-3</v>
      </c>
      <c r="Q8539">
        <v>0.14103656087667141</v>
      </c>
      <c r="R8539">
        <v>2.8861284462416471E-2</v>
      </c>
      <c r="S8539">
        <v>9.6172421753050706E-3</v>
      </c>
      <c r="T8539">
        <v>0.16476403090805289</v>
      </c>
      <c r="U8539">
        <v>0.16139892254386659</v>
      </c>
    </row>
    <row r="8540" spans="1:21" x14ac:dyDescent="0.25">
      <c r="A8540">
        <v>2030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2.3278213778536181E-3</v>
      </c>
      <c r="K8540">
        <v>3.2391219426620762E-3</v>
      </c>
      <c r="L8540">
        <v>2.3344623180328009E-3</v>
      </c>
      <c r="M8540">
        <v>7.2825780048620396E-4</v>
      </c>
      <c r="N8540">
        <v>1.3941663182144631E-3</v>
      </c>
      <c r="O8540">
        <v>4.6957270954639026E-3</v>
      </c>
      <c r="P8540">
        <v>5.4935602784134487E-4</v>
      </c>
      <c r="Q8540">
        <v>9.5080306176135963E-3</v>
      </c>
      <c r="R8540">
        <v>1.9513152151718429E-3</v>
      </c>
      <c r="S8540">
        <v>6.401081961543095E-4</v>
      </c>
      <c r="T8540">
        <v>1.067129193293421E-2</v>
      </c>
      <c r="U8540">
        <v>1.0510506167905481E-2</v>
      </c>
    </row>
    <row r="8541" spans="1:21" x14ac:dyDescent="0.25">
      <c r="A8541">
        <v>2030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9.7750291161654971E-4</v>
      </c>
      <c r="K8541">
        <v>2.5279698647821969E-3</v>
      </c>
      <c r="L8541">
        <v>1.7093859263766151E-3</v>
      </c>
      <c r="M8541">
        <v>7.9729776305227814E-4</v>
      </c>
      <c r="N8541">
        <v>1.0980461142303969E-3</v>
      </c>
      <c r="O8541">
        <v>3.9140167651808729E-3</v>
      </c>
      <c r="P8541">
        <v>6.5429118243905387E-4</v>
      </c>
      <c r="Q8541">
        <v>1.0892373188902651E-2</v>
      </c>
      <c r="R8541">
        <v>2.212980460807961E-3</v>
      </c>
      <c r="S8541">
        <v>7.508854235695712E-4</v>
      </c>
      <c r="T8541">
        <v>9.7064378477488712E-3</v>
      </c>
      <c r="U8541">
        <v>9.4269710646622314E-3</v>
      </c>
    </row>
    <row r="8542" spans="1:21" x14ac:dyDescent="0.25">
      <c r="A8542">
        <v>2030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0.55705190566182139</v>
      </c>
      <c r="K8542">
        <v>0.29462267774343492</v>
      </c>
      <c r="L8542">
        <v>0.27224146243929859</v>
      </c>
      <c r="M8542">
        <v>6.8631284236907952E-2</v>
      </c>
      <c r="N8542">
        <v>0.13770823794603351</v>
      </c>
      <c r="O8542">
        <v>0.44450910311937331</v>
      </c>
      <c r="P8542">
        <v>0.45011039364337918</v>
      </c>
      <c r="Q8542">
        <v>1.281450520813465</v>
      </c>
      <c r="R8542">
        <v>0.28206400657072661</v>
      </c>
      <c r="S8542">
        <v>1.3918418295681479E-2</v>
      </c>
      <c r="T8542">
        <v>3.4184209005832669</v>
      </c>
      <c r="U8542">
        <v>6.7900209357142449</v>
      </c>
    </row>
    <row r="8543" spans="1:21" x14ac:dyDescent="0.25">
      <c r="A8543">
        <v>2030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1.3562038665741269</v>
      </c>
      <c r="K8543">
        <v>0.44170490202145951</v>
      </c>
      <c r="L8543">
        <v>0.36827702188125278</v>
      </c>
      <c r="M8543">
        <v>9.7132387070094414E-3</v>
      </c>
      <c r="N8543">
        <v>2.044507719991661E-2</v>
      </c>
      <c r="O8543">
        <v>4.9744898036415339E-2</v>
      </c>
      <c r="P8543">
        <v>1.371271570796978E-2</v>
      </c>
      <c r="Q8543">
        <v>0.212469743086876</v>
      </c>
      <c r="R8543">
        <v>4.2449745731807563E-2</v>
      </c>
      <c r="S8543">
        <v>1.4083778942475089E-2</v>
      </c>
      <c r="T8543">
        <v>0.70093272654857164</v>
      </c>
      <c r="U8543">
        <v>0.69400634338432765</v>
      </c>
    </row>
    <row r="8544" spans="1:21" x14ac:dyDescent="0.25">
      <c r="A8544">
        <v>2030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1.4878906449487239</v>
      </c>
      <c r="K8544">
        <v>0.66593199596254571</v>
      </c>
      <c r="L8544">
        <v>0.54407048133837266</v>
      </c>
      <c r="M8544">
        <v>4.2319980356534989E-2</v>
      </c>
      <c r="N8544">
        <v>8.1322676240176694E-2</v>
      </c>
      <c r="O8544">
        <v>0.20381444066469481</v>
      </c>
      <c r="P8544">
        <v>3.9781483610779989E-2</v>
      </c>
      <c r="Q8544">
        <v>0.60625677027985436</v>
      </c>
      <c r="R8544">
        <v>0.1217981561358506</v>
      </c>
      <c r="S8544">
        <v>3.8930537591337792E-2</v>
      </c>
      <c r="T8544">
        <v>0.79843588206541183</v>
      </c>
      <c r="U8544">
        <v>0.78644515663390546</v>
      </c>
    </row>
    <row r="8545" spans="1:21" x14ac:dyDescent="0.25">
      <c r="A8545">
        <v>2030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0.22994281754976059</v>
      </c>
      <c r="K8545">
        <v>8.4677521954369256E-2</v>
      </c>
      <c r="L8545">
        <v>7.0264805563219054E-2</v>
      </c>
      <c r="M8545">
        <v>3.824860485604451E-3</v>
      </c>
      <c r="N8545">
        <v>7.985714362854935E-3</v>
      </c>
      <c r="O8545">
        <v>1.9585017834005659E-2</v>
      </c>
      <c r="P8545">
        <v>2.8453046025667E-3</v>
      </c>
      <c r="Q8545">
        <v>4.3470850222733573E-2</v>
      </c>
      <c r="R8545">
        <v>8.7143169093553113E-3</v>
      </c>
      <c r="S8545">
        <v>2.8083351788945241E-3</v>
      </c>
      <c r="T8545">
        <v>5.511543551097374E-2</v>
      </c>
      <c r="U8545">
        <v>5.4388920222215642E-2</v>
      </c>
    </row>
    <row r="8546" spans="1:21" x14ac:dyDescent="0.25">
      <c r="A8546">
        <v>2030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0.1169571605850737</v>
      </c>
      <c r="K8546">
        <v>4.424663914011695E-2</v>
      </c>
      <c r="L8546">
        <v>3.5750251409112289E-2</v>
      </c>
      <c r="M8546">
        <v>3.389775046873331E-3</v>
      </c>
      <c r="N8546">
        <v>4.3904222215804143E-3</v>
      </c>
      <c r="O8546">
        <v>1.138085629069403E-2</v>
      </c>
      <c r="P8546">
        <v>2.6202885820463188E-3</v>
      </c>
      <c r="Q8546">
        <v>3.8885299114380163E-2</v>
      </c>
      <c r="R8546">
        <v>7.7643358180442988E-3</v>
      </c>
      <c r="S8546">
        <v>2.5372397648694249E-3</v>
      </c>
      <c r="T8546">
        <v>3.8429898927265671E-2</v>
      </c>
      <c r="U8546">
        <v>3.7923135490115778E-2</v>
      </c>
    </row>
    <row r="8547" spans="1:21" x14ac:dyDescent="0.25">
      <c r="A8547">
        <v>2030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2.1391262553399432E-2</v>
      </c>
      <c r="K8547">
        <v>8.2612815065775072E-2</v>
      </c>
      <c r="L8547">
        <v>5.5629677921533588E-2</v>
      </c>
      <c r="M8547">
        <v>2.7956049401545902E-3</v>
      </c>
      <c r="N8547">
        <v>0</v>
      </c>
      <c r="O8547">
        <v>1.3167516548855929E-3</v>
      </c>
      <c r="P8547">
        <v>4.7888540251733499E-5</v>
      </c>
      <c r="Q8547">
        <v>0.24567077147122471</v>
      </c>
      <c r="R8547">
        <v>3.7999985701811963E-2</v>
      </c>
      <c r="S8547">
        <v>2.3543264029285641E-3</v>
      </c>
      <c r="T8547">
        <v>0</v>
      </c>
      <c r="U8547">
        <v>9.1375774536877863</v>
      </c>
    </row>
    <row r="8548" spans="1:21" x14ac:dyDescent="0.25">
      <c r="A8548">
        <v>2030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4.2109536143074479E-2</v>
      </c>
      <c r="K8548">
        <v>9.0840963148309306E-2</v>
      </c>
      <c r="L8548">
        <v>5.9587114601192322E-2</v>
      </c>
      <c r="M8548">
        <v>3.7971874109656537E-2</v>
      </c>
      <c r="N8548">
        <v>6.6367411204495547E-2</v>
      </c>
      <c r="O8548">
        <v>0.13253456309401901</v>
      </c>
      <c r="P8548">
        <v>6.0049127940670903E-2</v>
      </c>
      <c r="Q8548">
        <v>0.38547529655742507</v>
      </c>
      <c r="R8548">
        <v>7.2321310672619613E-2</v>
      </c>
      <c r="S8548">
        <v>3.4342450883366293E-2</v>
      </c>
      <c r="T8548">
        <v>3.068185587894138</v>
      </c>
      <c r="U8548">
        <v>3.099664767414684</v>
      </c>
    </row>
    <row r="8549" spans="1:21" x14ac:dyDescent="0.25">
      <c r="A8549">
        <v>2030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4.6127969182913772E-2</v>
      </c>
      <c r="K8549">
        <v>0.18400008842366911</v>
      </c>
      <c r="L8549">
        <v>0.11785326526651491</v>
      </c>
      <c r="M8549">
        <v>0.133436340541945</v>
      </c>
      <c r="N8549">
        <v>0.21771686000807711</v>
      </c>
      <c r="O8549">
        <v>0.43673472317996131</v>
      </c>
      <c r="P8549">
        <v>0.13671231450993829</v>
      </c>
      <c r="Q8549">
        <v>0.96373280336155187</v>
      </c>
      <c r="R8549">
        <v>0.1869139115067063</v>
      </c>
      <c r="S8549">
        <v>7.5076611488637923E-2</v>
      </c>
      <c r="T8549">
        <v>2.6950294407691771</v>
      </c>
      <c r="U8549">
        <v>2.750282674053679</v>
      </c>
    </row>
    <row r="8550" spans="1:21" x14ac:dyDescent="0.25">
      <c r="A8550">
        <v>2030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7.4986050757226974E-3</v>
      </c>
      <c r="K8550">
        <v>1.9729994116601819E-2</v>
      </c>
      <c r="L8550">
        <v>1.283887176880589E-2</v>
      </c>
      <c r="M8550">
        <v>1.399867375611224E-2</v>
      </c>
      <c r="N8550">
        <v>2.406031972590288E-2</v>
      </c>
      <c r="O8550">
        <v>4.7980658765818661E-2</v>
      </c>
      <c r="P8550">
        <v>1.1472314780475281E-2</v>
      </c>
      <c r="Q8550">
        <v>7.4093091846878109E-2</v>
      </c>
      <c r="R8550">
        <v>1.4044939595029469E-2</v>
      </c>
      <c r="S8550">
        <v>6.2714914539895184E-3</v>
      </c>
      <c r="T8550">
        <v>0.22090197592893329</v>
      </c>
      <c r="U8550">
        <v>0.22369888855066061</v>
      </c>
    </row>
    <row r="8551" spans="1:21" x14ac:dyDescent="0.25">
      <c r="A8551">
        <v>2030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2.3676677204650981E-3</v>
      </c>
      <c r="K8551">
        <v>1.5441784963184281E-2</v>
      </c>
      <c r="L8551">
        <v>9.6430445805330278E-3</v>
      </c>
      <c r="M8551">
        <v>8.6590591997995209E-3</v>
      </c>
      <c r="N8551">
        <v>1.0782684985867571E-2</v>
      </c>
      <c r="O8551">
        <v>2.27609246869853E-2</v>
      </c>
      <c r="P8551">
        <v>7.8000915664276386E-3</v>
      </c>
      <c r="Q8551">
        <v>6.3608045589603465E-2</v>
      </c>
      <c r="R8551">
        <v>1.277399609529738E-2</v>
      </c>
      <c r="S8551">
        <v>4.4772000657441226E-3</v>
      </c>
      <c r="T8551">
        <v>0.10942959687448869</v>
      </c>
      <c r="U8551">
        <v>0.11354906211675039</v>
      </c>
    </row>
    <row r="8552" spans="1:21" x14ac:dyDescent="0.25">
      <c r="A8552">
        <v>2030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2.6112943649291991E-2</v>
      </c>
      <c r="K8552">
        <v>1.8053640365600591E-2</v>
      </c>
      <c r="L8552">
        <v>1.7570295333862309E-2</v>
      </c>
      <c r="M8552">
        <v>6.5006539225578313E-5</v>
      </c>
      <c r="N8552">
        <v>0</v>
      </c>
      <c r="O8552">
        <v>3.0511558055877689E-5</v>
      </c>
      <c r="P8552">
        <v>2.0694159902632242E-6</v>
      </c>
      <c r="Q8552">
        <v>5.6191864013671877E-3</v>
      </c>
      <c r="R8552">
        <v>7.4671864509582523E-4</v>
      </c>
      <c r="S8552">
        <v>8.5858315229415898E-5</v>
      </c>
      <c r="T8552">
        <v>0</v>
      </c>
      <c r="U8552">
        <v>1.302619506835937</v>
      </c>
    </row>
    <row r="8553" spans="1:21" x14ac:dyDescent="0.25">
      <c r="A8553">
        <v>2030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5.6951174948453448E-3</v>
      </c>
      <c r="K8553">
        <v>7.9638357010567325E-3</v>
      </c>
      <c r="L8553">
        <v>6.1752057936211788E-3</v>
      </c>
      <c r="M8553">
        <v>1.2977943384087671E-3</v>
      </c>
      <c r="N8553">
        <v>2.3858082828656512E-3</v>
      </c>
      <c r="O8553">
        <v>8.5462357097158999E-3</v>
      </c>
      <c r="P8553">
        <v>1.299329260568638E-3</v>
      </c>
      <c r="Q8553">
        <v>1.9364161844914018E-2</v>
      </c>
      <c r="R8553">
        <v>4.0382223190193259E-3</v>
      </c>
      <c r="S8553">
        <v>2.0627476027327099E-3</v>
      </c>
      <c r="T8553">
        <v>5.9976598360550193E-2</v>
      </c>
      <c r="U8553">
        <v>6.2329876965282929E-2</v>
      </c>
    </row>
    <row r="8554" spans="1:21" x14ac:dyDescent="0.25">
      <c r="A8554">
        <v>2030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6.3326244957459888E-3</v>
      </c>
      <c r="K8554">
        <v>1.7326334729659731E-2</v>
      </c>
      <c r="L8554">
        <v>1.2982937088883199E-2</v>
      </c>
      <c r="M8554">
        <v>6.0115179977086181E-3</v>
      </c>
      <c r="N8554">
        <v>1.033173764111597E-2</v>
      </c>
      <c r="O8554">
        <v>3.9111856223259633E-2</v>
      </c>
      <c r="P8554">
        <v>4.0145350479970166E-3</v>
      </c>
      <c r="Q8554">
        <v>6.0088307201496341E-2</v>
      </c>
      <c r="R8554">
        <v>1.2472837801058029E-2</v>
      </c>
      <c r="S8554">
        <v>6.3655348332666119E-3</v>
      </c>
      <c r="T8554">
        <v>7.2836285337167295E-2</v>
      </c>
      <c r="U8554">
        <v>7.4760498963233113E-2</v>
      </c>
    </row>
    <row r="8555" spans="1:21" x14ac:dyDescent="0.25">
      <c r="A8555">
        <v>2030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9.989483926787755E-4</v>
      </c>
      <c r="K8555">
        <v>1.7969400364148699E-3</v>
      </c>
      <c r="L8555">
        <v>1.3712445255321169E-3</v>
      </c>
      <c r="M8555">
        <v>5.1692156754325181E-4</v>
      </c>
      <c r="N8555">
        <v>9.4870303666508933E-4</v>
      </c>
      <c r="O8555">
        <v>3.4591366276402729E-3</v>
      </c>
      <c r="P8555">
        <v>2.7062380958539531E-4</v>
      </c>
      <c r="Q8555">
        <v>4.0516480628090563E-3</v>
      </c>
      <c r="R8555">
        <v>8.436368939929124E-4</v>
      </c>
      <c r="S8555">
        <v>4.2504728288833272E-4</v>
      </c>
      <c r="T8555">
        <v>4.7256703092779526E-3</v>
      </c>
      <c r="U8555">
        <v>4.8936586210185781E-3</v>
      </c>
    </row>
    <row r="8556" spans="1:21" x14ac:dyDescent="0.25">
      <c r="A8556">
        <v>2030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4.270847476525417E-4</v>
      </c>
      <c r="K8556">
        <v>1.4445803164688401E-3</v>
      </c>
      <c r="L8556">
        <v>1.0579551615505071E-3</v>
      </c>
      <c r="M8556">
        <v>5.4935084896327554E-4</v>
      </c>
      <c r="N8556">
        <v>7.1213273107284276E-4</v>
      </c>
      <c r="O8556">
        <v>2.8770211268555391E-3</v>
      </c>
      <c r="P8556">
        <v>3.183663400417634E-4</v>
      </c>
      <c r="Q8556">
        <v>4.6392104244537191E-3</v>
      </c>
      <c r="R8556">
        <v>9.55579148624231E-4</v>
      </c>
      <c r="S8556">
        <v>4.9573545343200263E-4</v>
      </c>
      <c r="T8556">
        <v>4.2774846881619118E-3</v>
      </c>
      <c r="U8556">
        <v>4.3269249254511361E-3</v>
      </c>
    </row>
    <row r="8557" spans="1:21" x14ac:dyDescent="0.25">
      <c r="A8557">
        <v>2030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3.3819479584693911E-2</v>
      </c>
      <c r="K8557">
        <v>2.2429656118154531E-2</v>
      </c>
      <c r="L8557">
        <v>2.174937869608402E-2</v>
      </c>
      <c r="M8557">
        <v>8.3161675429437314E-5</v>
      </c>
      <c r="N8557">
        <v>0</v>
      </c>
      <c r="O8557">
        <v>3.8976175856078053E-5</v>
      </c>
      <c r="P8557">
        <v>2.4127294454956428E-6</v>
      </c>
      <c r="Q8557">
        <v>7.3163419328629974E-3</v>
      </c>
      <c r="R8557">
        <v>9.7170223190914842E-4</v>
      </c>
      <c r="S8557">
        <v>1.104676807881333E-4</v>
      </c>
      <c r="T8557">
        <v>0</v>
      </c>
      <c r="U8557">
        <v>1.6698763651847841</v>
      </c>
    </row>
    <row r="8558" spans="1:21" x14ac:dyDescent="0.25">
      <c r="A8558">
        <v>2030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7.3983764132362672E-3</v>
      </c>
      <c r="K8558">
        <v>9.830821553037784E-3</v>
      </c>
      <c r="L8558">
        <v>7.5712788117704502E-3</v>
      </c>
      <c r="M8558">
        <v>1.5615518652751369E-3</v>
      </c>
      <c r="N8558">
        <v>2.8847915495255859E-3</v>
      </c>
      <c r="O8558">
        <v>1.023874599786412E-2</v>
      </c>
      <c r="P8558">
        <v>1.6461208542213441E-3</v>
      </c>
      <c r="Q8558">
        <v>2.51651856283968E-2</v>
      </c>
      <c r="R8558">
        <v>5.2339959771826343E-3</v>
      </c>
      <c r="S8558">
        <v>2.5026890327206831E-3</v>
      </c>
      <c r="T8558">
        <v>7.739342792586798E-2</v>
      </c>
      <c r="U8558">
        <v>7.9707249174609002E-2</v>
      </c>
    </row>
    <row r="8559" spans="1:21" x14ac:dyDescent="0.25">
      <c r="A8559">
        <v>2030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8.2155252519385963E-3</v>
      </c>
      <c r="K8559">
        <v>2.1303219668723821E-2</v>
      </c>
      <c r="L8559">
        <v>1.5818894727060561E-2</v>
      </c>
      <c r="M8559">
        <v>7.2440311459010956E-3</v>
      </c>
      <c r="N8559">
        <v>1.252394273462497E-2</v>
      </c>
      <c r="O8559">
        <v>4.6883630820057587E-2</v>
      </c>
      <c r="P8559">
        <v>5.0906461702754082E-3</v>
      </c>
      <c r="Q8559">
        <v>7.8093460953336108E-2</v>
      </c>
      <c r="R8559">
        <v>1.6167884901482708E-2</v>
      </c>
      <c r="S8559">
        <v>7.728527267932897E-3</v>
      </c>
      <c r="T8559">
        <v>9.4027724581985217E-2</v>
      </c>
      <c r="U8559">
        <v>9.5722063486452846E-2</v>
      </c>
    </row>
    <row r="8560" spans="1:21" x14ac:dyDescent="0.25">
      <c r="A8560">
        <v>2030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1.297087340512355E-3</v>
      </c>
      <c r="K8560">
        <v>2.215028130468962E-3</v>
      </c>
      <c r="L8560">
        <v>1.677295153405354E-3</v>
      </c>
      <c r="M8560">
        <v>6.2218611232768898E-4</v>
      </c>
      <c r="N8560">
        <v>1.147819857201836E-3</v>
      </c>
      <c r="O8560">
        <v>4.1452764127236762E-3</v>
      </c>
      <c r="P8560">
        <v>3.4293238506797257E-4</v>
      </c>
      <c r="Q8560">
        <v>5.2655149959158088E-3</v>
      </c>
      <c r="R8560">
        <v>1.093479694534036E-3</v>
      </c>
      <c r="S8560">
        <v>5.1584766523016831E-4</v>
      </c>
      <c r="T8560">
        <v>6.0986723782556996E-3</v>
      </c>
      <c r="U8560">
        <v>6.2602006516506757E-3</v>
      </c>
    </row>
    <row r="8561" spans="1:21" x14ac:dyDescent="0.25">
      <c r="A8561">
        <v>2030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5.5272012194012437E-4</v>
      </c>
      <c r="K8561">
        <v>1.770419743233366E-3</v>
      </c>
      <c r="L8561">
        <v>1.2826861581666359E-3</v>
      </c>
      <c r="M8561">
        <v>6.63608121363548E-4</v>
      </c>
      <c r="N8561">
        <v>8.6686319577261128E-4</v>
      </c>
      <c r="O8561">
        <v>3.448573870176979E-3</v>
      </c>
      <c r="P8561">
        <v>4.0425070929307793E-4</v>
      </c>
      <c r="Q8561">
        <v>6.0296840549751247E-3</v>
      </c>
      <c r="R8561">
        <v>1.2388554794166061E-3</v>
      </c>
      <c r="S8561">
        <v>6.0207918739193979E-4</v>
      </c>
      <c r="T8561">
        <v>5.5250912186070866E-3</v>
      </c>
      <c r="U8561">
        <v>5.5488812880790557E-3</v>
      </c>
    </row>
    <row r="8562" spans="1:21" x14ac:dyDescent="0.25">
      <c r="A8562">
        <v>2030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0.31029322052001962</v>
      </c>
      <c r="J8562">
        <v>7.6470633087158202</v>
      </c>
      <c r="K8562">
        <v>6.3238104820251468</v>
      </c>
      <c r="L8562">
        <v>1.6683331489562989</v>
      </c>
      <c r="M8562">
        <v>0</v>
      </c>
      <c r="N8562">
        <v>0</v>
      </c>
      <c r="O8562">
        <v>5.6311279647052294E-3</v>
      </c>
      <c r="P8562">
        <v>1.683402647043113E-2</v>
      </c>
      <c r="Q8562">
        <v>1.925156261444092</v>
      </c>
      <c r="R8562">
        <v>8.0444213032722478E-2</v>
      </c>
      <c r="S8562">
        <v>1.152051208168268E-2</v>
      </c>
      <c r="T8562">
        <v>4.4384769737720493E-2</v>
      </c>
      <c r="U8562">
        <v>0</v>
      </c>
    </row>
    <row r="8563" spans="1:21" x14ac:dyDescent="0.25">
      <c r="A8563">
        <v>2030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3.078003448693822E-2</v>
      </c>
      <c r="J8563">
        <v>1.1447804054677639</v>
      </c>
      <c r="K8563">
        <v>0.68890009837410981</v>
      </c>
      <c r="L8563">
        <v>0.16303367712975081</v>
      </c>
      <c r="M8563">
        <v>0</v>
      </c>
      <c r="N8563">
        <v>0</v>
      </c>
      <c r="O8563">
        <v>5.723205055263941E-5</v>
      </c>
      <c r="P8563">
        <v>1.3468991930962199E-3</v>
      </c>
      <c r="Q8563">
        <v>1.443707843767828E-2</v>
      </c>
      <c r="R8563">
        <v>2.8602559216369429E-3</v>
      </c>
      <c r="S8563">
        <v>1.4336290262180319E-3</v>
      </c>
      <c r="T8563">
        <v>1.6529858975940611E-2</v>
      </c>
      <c r="U8563">
        <v>0</v>
      </c>
    </row>
    <row r="8564" spans="1:21" x14ac:dyDescent="0.25">
      <c r="A8564">
        <v>2030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5.8815351905643E-2</v>
      </c>
      <c r="J8564">
        <v>1.6148700231452331</v>
      </c>
      <c r="K8564">
        <v>1.137400568423607</v>
      </c>
      <c r="L8564">
        <v>0.27226219526109069</v>
      </c>
      <c r="M8564">
        <v>0</v>
      </c>
      <c r="N8564">
        <v>0</v>
      </c>
      <c r="O8564">
        <v>4.048333377206441E-4</v>
      </c>
      <c r="P8564">
        <v>4.270654961128756E-3</v>
      </c>
      <c r="Q8564">
        <v>4.9332635105860008E-2</v>
      </c>
      <c r="R8564">
        <v>9.8756942404161913E-3</v>
      </c>
      <c r="S8564">
        <v>4.5673002206442796E-3</v>
      </c>
      <c r="T8564">
        <v>1.9977062772927351E-2</v>
      </c>
      <c r="U8564">
        <v>0</v>
      </c>
    </row>
    <row r="8565" spans="1:21" x14ac:dyDescent="0.25">
      <c r="A8565">
        <v>2030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6.8510383347442326E-3</v>
      </c>
      <c r="J8565">
        <v>0.2169590177333823</v>
      </c>
      <c r="K8565">
        <v>0.1390165404426337</v>
      </c>
      <c r="L8565">
        <v>3.2737572276000382E-2</v>
      </c>
      <c r="M8565">
        <v>0</v>
      </c>
      <c r="N8565">
        <v>0</v>
      </c>
      <c r="O8565">
        <v>3.5137208333690549E-5</v>
      </c>
      <c r="P8565">
        <v>2.5782592423367223E-4</v>
      </c>
      <c r="Q8565">
        <v>2.8620719006838698E-3</v>
      </c>
      <c r="R8565">
        <v>5.7324907255793065E-4</v>
      </c>
      <c r="S8565">
        <v>2.8251599077793729E-4</v>
      </c>
      <c r="T8565">
        <v>1.185337819051236E-3</v>
      </c>
      <c r="U8565">
        <v>0</v>
      </c>
    </row>
    <row r="8566" spans="1:21" x14ac:dyDescent="0.25">
      <c r="A8566">
        <v>2030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6.4754986110698671E-3</v>
      </c>
      <c r="J8566">
        <v>0.1628776851623169</v>
      </c>
      <c r="K8566">
        <v>8.1136267652460764E-2</v>
      </c>
      <c r="L8566">
        <v>2.0323989282861811E-2</v>
      </c>
      <c r="M8566">
        <v>0</v>
      </c>
      <c r="N8566">
        <v>0</v>
      </c>
      <c r="O8566">
        <v>4.7803543257892823E-5</v>
      </c>
      <c r="P8566">
        <v>5.8214066877602878E-4</v>
      </c>
      <c r="Q8566">
        <v>6.4374520690097924E-3</v>
      </c>
      <c r="R8566">
        <v>1.257558228465588E-3</v>
      </c>
      <c r="S8566">
        <v>5.7463943749541722E-4</v>
      </c>
      <c r="T8566">
        <v>2.0290094233366349E-3</v>
      </c>
      <c r="U8566">
        <v>0</v>
      </c>
    </row>
    <row r="8567" spans="1:21" x14ac:dyDescent="0.25">
      <c r="A8567">
        <v>2030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0.14575520324707031</v>
      </c>
      <c r="J8567">
        <v>40.237729164123543</v>
      </c>
      <c r="K8567">
        <v>32.737882024765007</v>
      </c>
      <c r="L8567">
        <v>9.3758983283042916</v>
      </c>
      <c r="M8567">
        <v>0</v>
      </c>
      <c r="N8567">
        <v>0</v>
      </c>
      <c r="O8567">
        <v>0.5622467463612556</v>
      </c>
      <c r="P8567">
        <v>1.872169411333743E-3</v>
      </c>
      <c r="Q8567">
        <v>216.93451277160639</v>
      </c>
      <c r="R8567">
        <v>7.0255493421554567</v>
      </c>
      <c r="S8567">
        <v>0.52396818444132809</v>
      </c>
      <c r="T8567">
        <v>4.2243864541053773</v>
      </c>
      <c r="U8567">
        <v>0</v>
      </c>
    </row>
    <row r="8568" spans="1:21" x14ac:dyDescent="0.25">
      <c r="A8568">
        <v>2030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0.46653880767717648</v>
      </c>
      <c r="J8568">
        <v>98.787863922000511</v>
      </c>
      <c r="K8568">
        <v>49.690631925855882</v>
      </c>
      <c r="L8568">
        <v>11.838823875807281</v>
      </c>
      <c r="M8568">
        <v>0</v>
      </c>
      <c r="N8568">
        <v>0</v>
      </c>
      <c r="O8568">
        <v>2.2497262910261568E-3</v>
      </c>
      <c r="P8568">
        <v>4.5348586384295897E-2</v>
      </c>
      <c r="Q8568">
        <v>0.61868795863052428</v>
      </c>
      <c r="R8568">
        <v>0.12751602883151381</v>
      </c>
      <c r="S8568">
        <v>5.5850377611379898E-2</v>
      </c>
      <c r="T8568">
        <v>0.68318823904207004</v>
      </c>
      <c r="U8568">
        <v>0</v>
      </c>
    </row>
    <row r="8569" spans="1:21" x14ac:dyDescent="0.25">
      <c r="A8569">
        <v>2030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0.79492213908025366</v>
      </c>
      <c r="J8569">
        <v>109.3611705794948</v>
      </c>
      <c r="K8569">
        <v>69.003640549526452</v>
      </c>
      <c r="L8569">
        <v>17.041564482089811</v>
      </c>
      <c r="M8569">
        <v>0</v>
      </c>
      <c r="N8569">
        <v>0</v>
      </c>
      <c r="O8569">
        <v>1.2490793883882601E-2</v>
      </c>
      <c r="P8569">
        <v>0.1227568970956571</v>
      </c>
      <c r="Q8569">
        <v>1.788862812758758</v>
      </c>
      <c r="R8569">
        <v>0.36702794248972359</v>
      </c>
      <c r="S8569">
        <v>0.1549267954291205</v>
      </c>
      <c r="T8569">
        <v>0.70209497911129359</v>
      </c>
      <c r="U8569">
        <v>0</v>
      </c>
    </row>
    <row r="8570" spans="1:21" x14ac:dyDescent="0.25">
      <c r="A8570">
        <v>2030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0.10349009565864969</v>
      </c>
      <c r="J8570">
        <v>16.809995885725161</v>
      </c>
      <c r="K8570">
        <v>9.2605877270622941</v>
      </c>
      <c r="L8570">
        <v>2.2424033989145351</v>
      </c>
      <c r="M8570">
        <v>0</v>
      </c>
      <c r="N8570">
        <v>0</v>
      </c>
      <c r="O8570">
        <v>1.407352795694283E-3</v>
      </c>
      <c r="P8570">
        <v>8.6627398503942264E-3</v>
      </c>
      <c r="Q8570">
        <v>0.1249924839294872</v>
      </c>
      <c r="R8570">
        <v>2.593942905790422E-2</v>
      </c>
      <c r="S8570">
        <v>1.124726633851608E-2</v>
      </c>
      <c r="T8570">
        <v>4.9248272573676637E-2</v>
      </c>
      <c r="U8570">
        <v>0</v>
      </c>
    </row>
    <row r="8571" spans="1:21" x14ac:dyDescent="0.25">
      <c r="A8571">
        <v>2030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5.0353359683356087E-2</v>
      </c>
      <c r="J8571">
        <v>8.6234945881249132</v>
      </c>
      <c r="K8571">
        <v>4.0173243039950224</v>
      </c>
      <c r="L8571">
        <v>1.028475544650914</v>
      </c>
      <c r="M8571">
        <v>0</v>
      </c>
      <c r="N8571">
        <v>0</v>
      </c>
      <c r="O8571">
        <v>5.574381247003959E-4</v>
      </c>
      <c r="P8571">
        <v>1.013487143651722E-2</v>
      </c>
      <c r="Q8571">
        <v>0.12897494795209979</v>
      </c>
      <c r="R8571">
        <v>2.463575369873169E-2</v>
      </c>
      <c r="S8571">
        <v>1.0942819413282619E-2</v>
      </c>
      <c r="T8571">
        <v>4.1862530802996879E-2</v>
      </c>
      <c r="U8571">
        <v>0</v>
      </c>
    </row>
    <row r="8572" spans="1:21" x14ac:dyDescent="0.25">
      <c r="A8572">
        <v>2030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2.9380731582641598E-3</v>
      </c>
      <c r="J8572">
        <v>2.1021045888513328</v>
      </c>
      <c r="K8572">
        <v>2.0855646203309299</v>
      </c>
      <c r="L8572">
        <v>0.58434563851542776</v>
      </c>
      <c r="M8572">
        <v>0</v>
      </c>
      <c r="N8572">
        <v>0</v>
      </c>
      <c r="O8572">
        <v>1.881757782444765E-3</v>
      </c>
      <c r="P8572">
        <v>1.6494857911402501E-4</v>
      </c>
      <c r="Q8572">
        <v>0.55709857708401977</v>
      </c>
      <c r="R8572">
        <v>1.7999670916236939E-2</v>
      </c>
      <c r="S8572">
        <v>2.0558416601561482E-3</v>
      </c>
      <c r="T8572">
        <v>1.5121690965257589E-2</v>
      </c>
      <c r="U8572">
        <v>0</v>
      </c>
    </row>
    <row r="8573" spans="1:21" x14ac:dyDescent="0.25">
      <c r="A8573">
        <v>2030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2.611318773363154E-2</v>
      </c>
      <c r="J8573">
        <v>2.787485868329671</v>
      </c>
      <c r="K8573">
        <v>1.7941936153066811</v>
      </c>
      <c r="L8573">
        <v>0.45052562765620829</v>
      </c>
      <c r="M8573">
        <v>0</v>
      </c>
      <c r="N8573">
        <v>0</v>
      </c>
      <c r="O8573">
        <v>2.9692809910951011E-4</v>
      </c>
      <c r="P8573">
        <v>5.9123148203539299E-3</v>
      </c>
      <c r="Q8573">
        <v>9.6136844853852918E-2</v>
      </c>
      <c r="R8573">
        <v>2.007781779867766E-2</v>
      </c>
      <c r="S8573">
        <v>7.4096783241429168E-3</v>
      </c>
      <c r="T8573">
        <v>9.9895125639531082E-2</v>
      </c>
      <c r="U8573">
        <v>0</v>
      </c>
    </row>
    <row r="8574" spans="1:21" x14ac:dyDescent="0.25">
      <c r="A8574">
        <v>2030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4.4800717518213462E-2</v>
      </c>
      <c r="J8574">
        <v>3.1064274121660138</v>
      </c>
      <c r="K8574">
        <v>2.6532021210592491</v>
      </c>
      <c r="L8574">
        <v>0.67763098344165662</v>
      </c>
      <c r="M8574">
        <v>0</v>
      </c>
      <c r="N8574">
        <v>0</v>
      </c>
      <c r="O8574">
        <v>1.4961754499084249E-3</v>
      </c>
      <c r="P8574">
        <v>1.33394221745633E-2</v>
      </c>
      <c r="Q8574">
        <v>0.2466239172057331</v>
      </c>
      <c r="R8574">
        <v>5.210098416448259E-2</v>
      </c>
      <c r="S8574">
        <v>1.8240574386643019E-2</v>
      </c>
      <c r="T8574">
        <v>9.0338686489778441E-2</v>
      </c>
      <c r="U8574">
        <v>0</v>
      </c>
    </row>
    <row r="8575" spans="1:21" x14ac:dyDescent="0.25">
      <c r="A8575">
        <v>2030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5.8581450498135651E-3</v>
      </c>
      <c r="J8575">
        <v>0.49902324944208792</v>
      </c>
      <c r="K8575">
        <v>0.35919212452894228</v>
      </c>
      <c r="L8575">
        <v>9.0166922688991485E-2</v>
      </c>
      <c r="M8575">
        <v>0</v>
      </c>
      <c r="N8575">
        <v>0</v>
      </c>
      <c r="O8575">
        <v>1.8506752207433539E-4</v>
      </c>
      <c r="P8575">
        <v>1.109208574017658E-3</v>
      </c>
      <c r="Q8575">
        <v>1.9286302000414479E-2</v>
      </c>
      <c r="R8575">
        <v>4.0592820284880253E-3</v>
      </c>
      <c r="S8575">
        <v>1.487030829757938E-3</v>
      </c>
      <c r="T8575">
        <v>7.1945868851908956E-3</v>
      </c>
      <c r="U8575">
        <v>0</v>
      </c>
    </row>
    <row r="8576" spans="1:21" x14ac:dyDescent="0.25">
      <c r="A8576">
        <v>2030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2.3368450253477839E-3</v>
      </c>
      <c r="J8576">
        <v>0.16245637314160741</v>
      </c>
      <c r="K8576">
        <v>0.113368347697652</v>
      </c>
      <c r="L8576">
        <v>2.9952236893941029E-2</v>
      </c>
      <c r="M8576">
        <v>0</v>
      </c>
      <c r="N8576">
        <v>0</v>
      </c>
      <c r="O8576">
        <v>4.5737618542909261E-5</v>
      </c>
      <c r="P8576">
        <v>6.7663526384431269E-4</v>
      </c>
      <c r="Q8576">
        <v>1.1584426494479241E-2</v>
      </c>
      <c r="R8576">
        <v>2.3623891852675681E-3</v>
      </c>
      <c r="S8576">
        <v>8.0173666468093762E-4</v>
      </c>
      <c r="T8576">
        <v>3.4953114132250458E-3</v>
      </c>
      <c r="U8576">
        <v>0</v>
      </c>
    </row>
    <row r="8577" spans="1:21" x14ac:dyDescent="0.25">
      <c r="A8577">
        <v>2030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0.30911731147766108</v>
      </c>
      <c r="J8577">
        <v>7.441739562988281</v>
      </c>
      <c r="K8577">
        <v>6.1040605773925778</v>
      </c>
      <c r="L8577">
        <v>1.608714385986328</v>
      </c>
      <c r="M8577">
        <v>0</v>
      </c>
      <c r="N8577">
        <v>0</v>
      </c>
      <c r="O8577">
        <v>4.9896573983132832E-3</v>
      </c>
      <c r="P8577">
        <v>1.6816650860011571E-2</v>
      </c>
      <c r="Q8577">
        <v>1.54107470703125</v>
      </c>
      <c r="R8577">
        <v>6.905666589736939E-2</v>
      </c>
      <c r="S8577">
        <v>1.0768723845481869E-2</v>
      </c>
      <c r="T8577">
        <v>3.9717345952987683E-2</v>
      </c>
      <c r="U8577">
        <v>0</v>
      </c>
    </row>
    <row r="8578" spans="1:21" x14ac:dyDescent="0.25">
      <c r="A8578">
        <v>2030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2.968533056725051E-2</v>
      </c>
      <c r="J8578">
        <v>1.009784965506167</v>
      </c>
      <c r="K8578">
        <v>0.62411760026622476</v>
      </c>
      <c r="L8578">
        <v>0.14767538976698211</v>
      </c>
      <c r="M8578">
        <v>0</v>
      </c>
      <c r="N8578">
        <v>0</v>
      </c>
      <c r="O8578">
        <v>5.6063734103466297E-5</v>
      </c>
      <c r="P8578">
        <v>1.3174514710253161E-3</v>
      </c>
      <c r="Q8578">
        <v>1.406376129191755E-2</v>
      </c>
      <c r="R8578">
        <v>2.7871384220083482E-3</v>
      </c>
      <c r="S8578">
        <v>1.4047143690374289E-3</v>
      </c>
      <c r="T8578">
        <v>1.609416764161601E-2</v>
      </c>
      <c r="U8578">
        <v>0</v>
      </c>
    </row>
    <row r="8579" spans="1:21" x14ac:dyDescent="0.25">
      <c r="A8579">
        <v>2030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5.6825920318326027E-2</v>
      </c>
      <c r="J8579">
        <v>1.4650091286594831</v>
      </c>
      <c r="K8579">
        <v>1.048486119613677</v>
      </c>
      <c r="L8579">
        <v>0.25113869807721118</v>
      </c>
      <c r="M8579">
        <v>0</v>
      </c>
      <c r="N8579">
        <v>0</v>
      </c>
      <c r="O8579">
        <v>3.9656913692408361E-4</v>
      </c>
      <c r="P8579">
        <v>4.1780374559767389E-3</v>
      </c>
      <c r="Q8579">
        <v>4.8053032246618117E-2</v>
      </c>
      <c r="R8579">
        <v>9.6216275214973997E-3</v>
      </c>
      <c r="S8579">
        <v>4.4756006478314774E-3</v>
      </c>
      <c r="T8579">
        <v>1.9455465632974591E-2</v>
      </c>
      <c r="U8579">
        <v>0</v>
      </c>
    </row>
    <row r="8580" spans="1:21" x14ac:dyDescent="0.25">
      <c r="A8580">
        <v>2030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6.6090139464624218E-3</v>
      </c>
      <c r="J8580">
        <v>0.1933025369812145</v>
      </c>
      <c r="K8580">
        <v>0.12656659437635251</v>
      </c>
      <c r="L8580">
        <v>2.981704743556381E-2</v>
      </c>
      <c r="M8580">
        <v>0</v>
      </c>
      <c r="N8580">
        <v>0</v>
      </c>
      <c r="O8580">
        <v>3.4432680138827743E-5</v>
      </c>
      <c r="P8580">
        <v>2.5229671342915429E-4</v>
      </c>
      <c r="Q8580">
        <v>2.7890015427029149E-3</v>
      </c>
      <c r="R8580">
        <v>5.5876053953833355E-4</v>
      </c>
      <c r="S8580">
        <v>2.7693213022855561E-4</v>
      </c>
      <c r="T8580">
        <v>1.154396283200359E-3</v>
      </c>
      <c r="U8580">
        <v>0</v>
      </c>
    </row>
    <row r="8581" spans="1:21" x14ac:dyDescent="0.25">
      <c r="A8581">
        <v>2030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6.285069755610718E-3</v>
      </c>
      <c r="J8581">
        <v>0.15296846200311159</v>
      </c>
      <c r="K8581">
        <v>7.6931727574755332E-2</v>
      </c>
      <c r="L8581">
        <v>1.9258418386586859E-2</v>
      </c>
      <c r="M8581">
        <v>0</v>
      </c>
      <c r="N8581">
        <v>0</v>
      </c>
      <c r="O8581">
        <v>4.6783519724943592E-5</v>
      </c>
      <c r="P8581">
        <v>5.6876243724903234E-4</v>
      </c>
      <c r="Q8581">
        <v>6.2634354098754829E-3</v>
      </c>
      <c r="R8581">
        <v>1.2237467185729021E-3</v>
      </c>
      <c r="S8581">
        <v>5.6229853285936062E-4</v>
      </c>
      <c r="T8581">
        <v>1.9751772477729569E-3</v>
      </c>
      <c r="U8581">
        <v>0</v>
      </c>
    </row>
    <row r="8582" spans="1:21" x14ac:dyDescent="0.25">
      <c r="A8582">
        <v>2030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0.3400739154815674</v>
      </c>
      <c r="J8582">
        <v>7.8473365478515618</v>
      </c>
      <c r="K8582">
        <v>6.4358288841247564</v>
      </c>
      <c r="L8582">
        <v>1.693401507377625</v>
      </c>
      <c r="M8582">
        <v>0</v>
      </c>
      <c r="N8582">
        <v>0</v>
      </c>
      <c r="O8582">
        <v>5.1402441747486604E-3</v>
      </c>
      <c r="P8582">
        <v>1.8537391871330331E-2</v>
      </c>
      <c r="Q8582">
        <v>1.5817377033233639</v>
      </c>
      <c r="R8582">
        <v>7.2774686813354486E-2</v>
      </c>
      <c r="S8582">
        <v>1.1454966243356471E-2</v>
      </c>
      <c r="T8582">
        <v>4.1825942784547807E-2</v>
      </c>
      <c r="U8582">
        <v>0</v>
      </c>
    </row>
    <row r="8583" spans="1:21" x14ac:dyDescent="0.25">
      <c r="A8583">
        <v>2030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2.85496809181661E-2</v>
      </c>
      <c r="J8583">
        <v>0.98817383931889513</v>
      </c>
      <c r="K8583">
        <v>0.60569420775147187</v>
      </c>
      <c r="L8583">
        <v>0.1433988102292619</v>
      </c>
      <c r="M8583">
        <v>0</v>
      </c>
      <c r="N8583">
        <v>0</v>
      </c>
      <c r="O8583">
        <v>5.4037128992318161E-5</v>
      </c>
      <c r="P8583">
        <v>1.2566168177171419E-3</v>
      </c>
      <c r="Q8583">
        <v>1.344391225081819E-2</v>
      </c>
      <c r="R8583">
        <v>2.6732101892691148E-3</v>
      </c>
      <c r="S8583">
        <v>1.3583475688353319E-3</v>
      </c>
      <c r="T8583">
        <v>1.510901329707698E-2</v>
      </c>
      <c r="U8583">
        <v>0</v>
      </c>
    </row>
    <row r="8584" spans="1:21" x14ac:dyDescent="0.25">
      <c r="A8584">
        <v>2030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5.5079586913474393E-2</v>
      </c>
      <c r="J8584">
        <v>1.4724328733424521</v>
      </c>
      <c r="K8584">
        <v>1.040240521014326</v>
      </c>
      <c r="L8584">
        <v>0.2494460907800744</v>
      </c>
      <c r="M8584">
        <v>0</v>
      </c>
      <c r="N8584">
        <v>0</v>
      </c>
      <c r="O8584">
        <v>3.8175149585708982E-4</v>
      </c>
      <c r="P8584">
        <v>3.9843254043380703E-3</v>
      </c>
      <c r="Q8584">
        <v>4.5799765447381242E-2</v>
      </c>
      <c r="R8584">
        <v>9.1965061815312398E-3</v>
      </c>
      <c r="S8584">
        <v>4.3253798923544862E-3</v>
      </c>
      <c r="T8584">
        <v>1.8267433131681519E-2</v>
      </c>
      <c r="U8584">
        <v>0</v>
      </c>
    </row>
    <row r="8585" spans="1:21" x14ac:dyDescent="0.25">
      <c r="A8585">
        <v>2030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6.3630205071542028E-3</v>
      </c>
      <c r="J8585">
        <v>0.19100447536446929</v>
      </c>
      <c r="K8585">
        <v>0.1236105902891995</v>
      </c>
      <c r="L8585">
        <v>2.915515860251321E-2</v>
      </c>
      <c r="M8585">
        <v>0</v>
      </c>
      <c r="N8585">
        <v>0</v>
      </c>
      <c r="O8585">
        <v>3.3262501974289773E-5</v>
      </c>
      <c r="P8585">
        <v>2.4128595732022799E-4</v>
      </c>
      <c r="Q8585">
        <v>2.6704803195683369E-3</v>
      </c>
      <c r="R8585">
        <v>5.3668586717559605E-4</v>
      </c>
      <c r="S8585">
        <v>2.6845268941914989E-4</v>
      </c>
      <c r="T8585">
        <v>1.0854536933939079E-3</v>
      </c>
      <c r="U8585">
        <v>0</v>
      </c>
    </row>
    <row r="8586" spans="1:21" x14ac:dyDescent="0.25">
      <c r="A8586">
        <v>2030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6.2112499079929597E-3</v>
      </c>
      <c r="J8586">
        <v>0.15859589109200861</v>
      </c>
      <c r="K8586">
        <v>7.8962842662053986E-2</v>
      </c>
      <c r="L8586">
        <v>1.9739318328160432E-2</v>
      </c>
      <c r="M8586">
        <v>0</v>
      </c>
      <c r="N8586">
        <v>0</v>
      </c>
      <c r="O8586">
        <v>4.4680231476731221E-5</v>
      </c>
      <c r="P8586">
        <v>5.3614285008287538E-4</v>
      </c>
      <c r="Q8586">
        <v>5.9076287558479986E-3</v>
      </c>
      <c r="R8586">
        <v>1.15719212956929E-3</v>
      </c>
      <c r="S8586">
        <v>5.3756344902160084E-4</v>
      </c>
      <c r="T8586">
        <v>1.8429079465186731E-3</v>
      </c>
      <c r="U8586">
        <v>0</v>
      </c>
    </row>
    <row r="8587" spans="1:21" x14ac:dyDescent="0.25">
      <c r="A8587">
        <v>2030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5.4070056140422817E-2</v>
      </c>
      <c r="K8587">
        <v>3.2599812716245652E-2</v>
      </c>
      <c r="L8587">
        <v>3.0868706330657001E-2</v>
      </c>
      <c r="M8587">
        <v>1.2482105512754061E-4</v>
      </c>
      <c r="N8587">
        <v>0</v>
      </c>
      <c r="O8587">
        <v>3.5662718652747569E-4</v>
      </c>
      <c r="P8587">
        <v>1.3745552605541889E-6</v>
      </c>
      <c r="Q8587">
        <v>8.9196544509381054E-2</v>
      </c>
      <c r="R8587">
        <v>1.9494432053761561E-3</v>
      </c>
      <c r="S8587">
        <v>1.6422287313616829E-4</v>
      </c>
      <c r="T8587">
        <v>0</v>
      </c>
      <c r="U8587">
        <v>3.3910451533794399</v>
      </c>
    </row>
    <row r="8588" spans="1:21" x14ac:dyDescent="0.25">
      <c r="A8588">
        <v>2030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1.169148494799733E-2</v>
      </c>
      <c r="K8588">
        <v>1.268994242097937E-2</v>
      </c>
      <c r="L8588">
        <v>9.3524346355790579E-3</v>
      </c>
      <c r="M8588">
        <v>1.560227896985194E-3</v>
      </c>
      <c r="N8588">
        <v>2.98557004349913E-3</v>
      </c>
      <c r="O8588">
        <v>9.9050873239534803E-3</v>
      </c>
      <c r="P8588">
        <v>2.253953140412612E-3</v>
      </c>
      <c r="Q8588">
        <v>3.8882305263482457E-2</v>
      </c>
      <c r="R8588">
        <v>7.9914926916072396E-3</v>
      </c>
      <c r="S8588">
        <v>2.6523476740946991E-3</v>
      </c>
      <c r="T8588">
        <v>0.1158240001492975</v>
      </c>
      <c r="U8588">
        <v>0.1143241034146998</v>
      </c>
    </row>
    <row r="8589" spans="1:21" x14ac:dyDescent="0.25">
      <c r="A8589">
        <v>2030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1.297588804289951E-2</v>
      </c>
      <c r="K8589">
        <v>2.701373691217825E-2</v>
      </c>
      <c r="L8589">
        <v>1.8941804379598422E-2</v>
      </c>
      <c r="M8589">
        <v>7.2792084939527534E-3</v>
      </c>
      <c r="N8589">
        <v>1.3180511663079949E-2</v>
      </c>
      <c r="O8589">
        <v>4.5465796127860413E-2</v>
      </c>
      <c r="P8589">
        <v>6.9618759210043849E-3</v>
      </c>
      <c r="Q8589">
        <v>0.12000647140206309</v>
      </c>
      <c r="R8589">
        <v>2.4559979744146251E-2</v>
      </c>
      <c r="S8589">
        <v>8.1821739241958232E-3</v>
      </c>
      <c r="T8589">
        <v>0.14015574453756829</v>
      </c>
      <c r="U8589">
        <v>0.1373141551320774</v>
      </c>
    </row>
    <row r="8590" spans="1:21" x14ac:dyDescent="0.25">
      <c r="A8590">
        <v>2030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2.047542954035995E-3</v>
      </c>
      <c r="K8590">
        <v>2.8442670543901462E-3</v>
      </c>
      <c r="L8590">
        <v>2.049989838188757E-3</v>
      </c>
      <c r="M8590">
        <v>6.2307250501385985E-4</v>
      </c>
      <c r="N8590">
        <v>1.192806513189929E-3</v>
      </c>
      <c r="O8590">
        <v>4.0172788138337556E-3</v>
      </c>
      <c r="P8590">
        <v>4.699942227760082E-4</v>
      </c>
      <c r="Q8590">
        <v>8.1342518517927339E-3</v>
      </c>
      <c r="R8590">
        <v>1.6693911653702721E-3</v>
      </c>
      <c r="S8590">
        <v>5.4761519154508469E-4</v>
      </c>
      <c r="T8590">
        <v>9.1296804383076049E-3</v>
      </c>
      <c r="U8590">
        <v>8.9921816721099668E-3</v>
      </c>
    </row>
    <row r="8591" spans="1:21" x14ac:dyDescent="0.25">
      <c r="A8591">
        <v>2030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8.5723790501339881E-4</v>
      </c>
      <c r="K8591">
        <v>2.212040986935445E-3</v>
      </c>
      <c r="L8591">
        <v>1.495763335396752E-3</v>
      </c>
      <c r="M8591">
        <v>6.8200793028812322E-4</v>
      </c>
      <c r="N8591">
        <v>9.3942155621226609E-4</v>
      </c>
      <c r="O8591">
        <v>3.348609180181207E-3</v>
      </c>
      <c r="P8591">
        <v>5.5967232695001404E-4</v>
      </c>
      <c r="Q8591">
        <v>9.3171886033155821E-3</v>
      </c>
      <c r="R8591">
        <v>1.89296852884757E-3</v>
      </c>
      <c r="S8591">
        <v>6.4231704540473758E-4</v>
      </c>
      <c r="T8591">
        <v>8.3026987930564632E-3</v>
      </c>
      <c r="U8591">
        <v>8.0637052719391422E-3</v>
      </c>
    </row>
    <row r="8592" spans="1:21" x14ac:dyDescent="0.25">
      <c r="A8592">
        <v>2030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0.4992154831588268</v>
      </c>
      <c r="K8592">
        <v>0.28726209670305253</v>
      </c>
      <c r="L8592">
        <v>0.26516019263863572</v>
      </c>
      <c r="M8592">
        <v>6.1002388954162601E-2</v>
      </c>
      <c r="N8592">
        <v>0.84502192389965058</v>
      </c>
      <c r="O8592">
        <v>2.4364233753681179</v>
      </c>
      <c r="P8592">
        <v>0.28447151914238927</v>
      </c>
      <c r="Q8592">
        <v>8.4906931545734405</v>
      </c>
      <c r="R8592">
        <v>0.31265403828024863</v>
      </c>
      <c r="S8592">
        <v>1.1975127747282391E-2</v>
      </c>
      <c r="T8592">
        <v>2.0719746913909911</v>
      </c>
      <c r="U8592">
        <v>7.8981140035986899</v>
      </c>
    </row>
    <row r="8593" spans="1:21" x14ac:dyDescent="0.25">
      <c r="A8593">
        <v>2030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1.268453263441057</v>
      </c>
      <c r="K8593">
        <v>0.41220344316755098</v>
      </c>
      <c r="L8593">
        <v>0.34366994857980071</v>
      </c>
      <c r="M8593">
        <v>8.3119506873836554E-3</v>
      </c>
      <c r="N8593">
        <v>1.7495586081141781E-2</v>
      </c>
      <c r="O8593">
        <v>4.2568495704746759E-2</v>
      </c>
      <c r="P8593">
        <v>1.173446303841269E-2</v>
      </c>
      <c r="Q8593">
        <v>0.18181798559310461</v>
      </c>
      <c r="R8593">
        <v>3.6325771139849833E-2</v>
      </c>
      <c r="S8593">
        <v>1.2051995167200709E-2</v>
      </c>
      <c r="T8593">
        <v>0.59981329353438506</v>
      </c>
      <c r="U8593">
        <v>0.59388613884368679</v>
      </c>
    </row>
    <row r="8594" spans="1:21" x14ac:dyDescent="0.25">
      <c r="A8594">
        <v>2030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1.3968357444573749</v>
      </c>
      <c r="K8594">
        <v>0.62327926817994206</v>
      </c>
      <c r="L8594">
        <v>0.50937777171620779</v>
      </c>
      <c r="M8594">
        <v>3.6093782000371527E-2</v>
      </c>
      <c r="N8594">
        <v>6.9722990860877604E-2</v>
      </c>
      <c r="O8594">
        <v>0.17464259018039879</v>
      </c>
      <c r="P8594">
        <v>3.3906485773617011E-2</v>
      </c>
      <c r="Q8594">
        <v>0.51694860586128866</v>
      </c>
      <c r="R8594">
        <v>0.103849710051233</v>
      </c>
      <c r="S8594">
        <v>3.3199757531801148E-2</v>
      </c>
      <c r="T8594">
        <v>0.68051041639495158</v>
      </c>
      <c r="U8594">
        <v>0.67031533891519424</v>
      </c>
    </row>
    <row r="8595" spans="1:21" x14ac:dyDescent="0.25">
      <c r="A8595">
        <v>2030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0.21531820448423089</v>
      </c>
      <c r="K8595">
        <v>7.9092949982243616E-2</v>
      </c>
      <c r="L8595">
        <v>6.5630535520212363E-2</v>
      </c>
      <c r="M8595">
        <v>3.272624402950956E-3</v>
      </c>
      <c r="N8595">
        <v>6.8330241673001824E-3</v>
      </c>
      <c r="O8595">
        <v>1.6757519787744531E-2</v>
      </c>
      <c r="P8595">
        <v>2.4343167515078418E-3</v>
      </c>
      <c r="Q8595">
        <v>3.7193542535688018E-2</v>
      </c>
      <c r="R8595">
        <v>7.4558523384360099E-3</v>
      </c>
      <c r="S8595">
        <v>2.4029088304197178E-3</v>
      </c>
      <c r="T8595">
        <v>4.7153814666954369E-2</v>
      </c>
      <c r="U8595">
        <v>4.6532795062954178E-2</v>
      </c>
    </row>
    <row r="8596" spans="1:21" x14ac:dyDescent="0.25">
      <c r="A8596">
        <v>2030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0.1092419933232554</v>
      </c>
      <c r="K8596">
        <v>4.115801291560333E-2</v>
      </c>
      <c r="L8596">
        <v>3.326381510553094E-2</v>
      </c>
      <c r="M8596">
        <v>2.9003864834851998E-3</v>
      </c>
      <c r="N8596">
        <v>3.7568100935157079E-3</v>
      </c>
      <c r="O8596">
        <v>9.7384279996811495E-3</v>
      </c>
      <c r="P8596">
        <v>2.2417857091071801E-3</v>
      </c>
      <c r="Q8596">
        <v>3.3270880102829303E-2</v>
      </c>
      <c r="R8596">
        <v>6.6433303038039328E-3</v>
      </c>
      <c r="S8596">
        <v>2.1709063640533771E-3</v>
      </c>
      <c r="T8596">
        <v>3.2878595693051793E-2</v>
      </c>
      <c r="U8596">
        <v>3.2445134243545032E-2</v>
      </c>
    </row>
    <row r="8597" spans="1:21" x14ac:dyDescent="0.25">
      <c r="A8597">
        <v>2030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2.1197961222031159E-2</v>
      </c>
      <c r="K8597">
        <v>8.7496892909053714E-2</v>
      </c>
      <c r="L8597">
        <v>5.8949026346672317E-2</v>
      </c>
      <c r="M8597">
        <v>1.938565071104677E-3</v>
      </c>
      <c r="N8597">
        <v>0</v>
      </c>
      <c r="O8597">
        <v>5.4914321399992328E-3</v>
      </c>
      <c r="P8597">
        <v>3.9922001866216303E-5</v>
      </c>
      <c r="Q8597">
        <v>1.28145793052949</v>
      </c>
      <c r="R8597">
        <v>3.2195305167406332E-2</v>
      </c>
      <c r="S8597">
        <v>2.1818140412942738E-3</v>
      </c>
      <c r="T8597">
        <v>0</v>
      </c>
      <c r="U8597">
        <v>10.743588869690891</v>
      </c>
    </row>
    <row r="8598" spans="1:21" x14ac:dyDescent="0.25">
      <c r="A8598">
        <v>2030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3.7530497106156697E-2</v>
      </c>
      <c r="K8598">
        <v>8.0853776419420723E-2</v>
      </c>
      <c r="L8598">
        <v>5.3033727990570573E-2</v>
      </c>
      <c r="M8598">
        <v>3.2493895631580637E-2</v>
      </c>
      <c r="N8598">
        <v>5.679297594003007E-2</v>
      </c>
      <c r="O8598">
        <v>0.1134145828630468</v>
      </c>
      <c r="P8598">
        <v>5.1386194194865502E-2</v>
      </c>
      <c r="Q8598">
        <v>0.32986504758768559</v>
      </c>
      <c r="R8598">
        <v>6.1887941458903223E-2</v>
      </c>
      <c r="S8598">
        <v>2.9388067916054639E-2</v>
      </c>
      <c r="T8598">
        <v>2.625556537660092</v>
      </c>
      <c r="U8598">
        <v>2.6524944014961171</v>
      </c>
    </row>
    <row r="8599" spans="1:21" x14ac:dyDescent="0.25">
      <c r="A8599">
        <v>2030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4.1398137905292537E-2</v>
      </c>
      <c r="K8599">
        <v>0.16382569563088309</v>
      </c>
      <c r="L8599">
        <v>0.10498662036658279</v>
      </c>
      <c r="M8599">
        <v>0.1142211480480097</v>
      </c>
      <c r="N8599">
        <v>0.18702490644978439</v>
      </c>
      <c r="O8599">
        <v>0.37515000553024103</v>
      </c>
      <c r="P8599">
        <v>0.1168936861983713</v>
      </c>
      <c r="Q8599">
        <v>0.82286193693946841</v>
      </c>
      <c r="R8599">
        <v>0.15946777754200939</v>
      </c>
      <c r="S8599">
        <v>6.4241692329723751E-2</v>
      </c>
      <c r="T8599">
        <v>2.3052558833431829</v>
      </c>
      <c r="U8599">
        <v>2.3519426521641051</v>
      </c>
    </row>
    <row r="8600" spans="1:21" x14ac:dyDescent="0.25">
      <c r="A8600">
        <v>2030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6.6892823435532678E-3</v>
      </c>
      <c r="K8600">
        <v>1.7564981301990489E-2</v>
      </c>
      <c r="L8600">
        <v>1.1430049213722371E-2</v>
      </c>
      <c r="M8600">
        <v>1.198112574541009E-2</v>
      </c>
      <c r="N8600">
        <v>2.0594436928825E-2</v>
      </c>
      <c r="O8600">
        <v>4.1069548823261547E-2</v>
      </c>
      <c r="P8600">
        <v>9.8188445127094775E-3</v>
      </c>
      <c r="Q8600">
        <v>6.3411750142853773E-2</v>
      </c>
      <c r="R8600">
        <v>1.20196580843717E-2</v>
      </c>
      <c r="S8600">
        <v>5.3682836594368902E-3</v>
      </c>
      <c r="T8600">
        <v>0.1890658787134849</v>
      </c>
      <c r="U8600">
        <v>0.19145831864344751</v>
      </c>
    </row>
    <row r="8601" spans="1:21" x14ac:dyDescent="0.25">
      <c r="A8601">
        <v>2030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2.1120705377825509E-3</v>
      </c>
      <c r="K8601">
        <v>1.38294681267189E-2</v>
      </c>
      <c r="L8601">
        <v>8.6428294934573578E-3</v>
      </c>
      <c r="M8601">
        <v>7.4105834755029722E-3</v>
      </c>
      <c r="N8601">
        <v>9.2265426467331227E-3</v>
      </c>
      <c r="O8601">
        <v>1.947458866966743E-2</v>
      </c>
      <c r="P8601">
        <v>6.6747815243335569E-3</v>
      </c>
      <c r="Q8601">
        <v>5.4422048321899973E-2</v>
      </c>
      <c r="R8601">
        <v>1.092865006862148E-2</v>
      </c>
      <c r="S8601">
        <v>3.8308272232758789E-3</v>
      </c>
      <c r="T8601">
        <v>9.3643592306328224E-2</v>
      </c>
      <c r="U8601">
        <v>9.7167665089044633E-2</v>
      </c>
    </row>
    <row r="8602" spans="1:21" x14ac:dyDescent="0.25">
      <c r="A8602">
        <v>2030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2.3460458755493161E-2</v>
      </c>
      <c r="K8602">
        <v>1.765627670288086E-2</v>
      </c>
      <c r="L8602">
        <v>1.7165540695190429E-2</v>
      </c>
      <c r="M8602">
        <v>5.8106139302253722E-5</v>
      </c>
      <c r="N8602">
        <v>0</v>
      </c>
      <c r="O8602">
        <v>1.674254983663559E-4</v>
      </c>
      <c r="P8602">
        <v>1.322273979894817E-6</v>
      </c>
      <c r="Q8602">
        <v>3.7628482818603523E-2</v>
      </c>
      <c r="R8602">
        <v>8.2490772008895878E-4</v>
      </c>
      <c r="S8602">
        <v>7.3979564011096959E-5</v>
      </c>
      <c r="T8602">
        <v>0</v>
      </c>
      <c r="U8602">
        <v>1.5315665893554691</v>
      </c>
    </row>
    <row r="8603" spans="1:21" x14ac:dyDescent="0.25">
      <c r="A8603">
        <v>2030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5.0042626683752802E-3</v>
      </c>
      <c r="K8603">
        <v>6.9915517955600366E-3</v>
      </c>
      <c r="L8603">
        <v>5.4210035118615277E-3</v>
      </c>
      <c r="M8603">
        <v>1.110569198679438E-3</v>
      </c>
      <c r="N8603">
        <v>2.0416183812999159E-3</v>
      </c>
      <c r="O8603">
        <v>7.3133206571867008E-3</v>
      </c>
      <c r="P8603">
        <v>1.1118826866664581E-3</v>
      </c>
      <c r="Q8603">
        <v>1.6570608351992661E-2</v>
      </c>
      <c r="R8603">
        <v>3.4556682982941509E-3</v>
      </c>
      <c r="S8603">
        <v>1.765167164354862E-3</v>
      </c>
      <c r="T8603">
        <v>5.1324128029764209E-2</v>
      </c>
      <c r="U8603">
        <v>5.3337913000911397E-2</v>
      </c>
    </row>
    <row r="8604" spans="1:21" x14ac:dyDescent="0.25">
      <c r="A8604">
        <v>2030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5.5934094516560942E-3</v>
      </c>
      <c r="K8604">
        <v>1.5175225343418201E-2</v>
      </c>
      <c r="L8604">
        <v>1.137519423988769E-2</v>
      </c>
      <c r="M8604">
        <v>5.1190083052473556E-3</v>
      </c>
      <c r="N8604">
        <v>8.8386015706564524E-3</v>
      </c>
      <c r="O8604">
        <v>3.3408206330888889E-2</v>
      </c>
      <c r="P8604">
        <v>3.415714028288688E-3</v>
      </c>
      <c r="Q8604">
        <v>5.1128810433914353E-2</v>
      </c>
      <c r="R8604">
        <v>1.0614105216975291E-2</v>
      </c>
      <c r="S8604">
        <v>5.4161205154010846E-3</v>
      </c>
      <c r="T8604">
        <v>6.1960662680839232E-2</v>
      </c>
      <c r="U8604">
        <v>6.3612517212602082E-2</v>
      </c>
    </row>
    <row r="8605" spans="1:21" x14ac:dyDescent="0.25">
      <c r="A8605">
        <v>2030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8.7864503304153018E-4</v>
      </c>
      <c r="K8605">
        <v>1.577678195674995E-3</v>
      </c>
      <c r="L8605">
        <v>1.203946365550997E-3</v>
      </c>
      <c r="M8605">
        <v>4.4226584377504621E-4</v>
      </c>
      <c r="N8605">
        <v>8.1169932533972546E-4</v>
      </c>
      <c r="O8605">
        <v>2.9593833673868652E-3</v>
      </c>
      <c r="P8605">
        <v>2.315299716218729E-4</v>
      </c>
      <c r="Q8605">
        <v>3.4662425706585018E-3</v>
      </c>
      <c r="R8605">
        <v>7.2174961696165813E-4</v>
      </c>
      <c r="S8605">
        <v>3.6363273507691141E-4</v>
      </c>
      <c r="T8605">
        <v>4.0429948460859091E-3</v>
      </c>
      <c r="U8605">
        <v>4.1867685189976482E-3</v>
      </c>
    </row>
    <row r="8606" spans="1:21" x14ac:dyDescent="0.25">
      <c r="A8606">
        <v>2030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3.7451197704317733E-4</v>
      </c>
      <c r="K8606">
        <v>1.263856274246367E-3</v>
      </c>
      <c r="L8606">
        <v>9.2557032168936006E-4</v>
      </c>
      <c r="M8606">
        <v>4.6992613943914237E-4</v>
      </c>
      <c r="N8606">
        <v>6.0926408038389104E-4</v>
      </c>
      <c r="O8606">
        <v>2.4614111011852999E-3</v>
      </c>
      <c r="P8606">
        <v>2.7232847098980712E-4</v>
      </c>
      <c r="Q8606">
        <v>3.9683224635344528E-3</v>
      </c>
      <c r="R8606">
        <v>8.1739778348588552E-4</v>
      </c>
      <c r="S8606">
        <v>4.2406367203180398E-4</v>
      </c>
      <c r="T8606">
        <v>3.6588877744220599E-3</v>
      </c>
      <c r="U8606">
        <v>3.7012190472869139E-3</v>
      </c>
    </row>
    <row r="8607" spans="1:21" x14ac:dyDescent="0.25">
      <c r="A8607">
        <v>2030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3.0383985213935379E-2</v>
      </c>
      <c r="K8607">
        <v>2.1936013609170909E-2</v>
      </c>
      <c r="L8607">
        <v>2.124840538203716E-2</v>
      </c>
      <c r="M8607">
        <v>7.4333878495963293E-5</v>
      </c>
      <c r="N8607">
        <v>0</v>
      </c>
      <c r="O8607">
        <v>2.1387328009586781E-4</v>
      </c>
      <c r="P8607">
        <v>1.5416368296428121E-6</v>
      </c>
      <c r="Q8607">
        <v>4.8993265766650439E-2</v>
      </c>
      <c r="R8607">
        <v>1.073443771689199E-3</v>
      </c>
      <c r="S8607">
        <v>9.5183830271707844E-5</v>
      </c>
      <c r="T8607">
        <v>0</v>
      </c>
      <c r="U8607">
        <v>1.96337208878994</v>
      </c>
    </row>
    <row r="8608" spans="1:21" x14ac:dyDescent="0.25">
      <c r="A8608">
        <v>2030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6.5009189065341356E-3</v>
      </c>
      <c r="K8608">
        <v>8.6307524282101065E-3</v>
      </c>
      <c r="L8608">
        <v>6.6466844024296746E-3</v>
      </c>
      <c r="M8608">
        <v>1.3362742505346149E-3</v>
      </c>
      <c r="N8608">
        <v>2.4686163992301792E-3</v>
      </c>
      <c r="O8608">
        <v>8.7616711801687033E-3</v>
      </c>
      <c r="P8608">
        <v>1.408644701165511E-3</v>
      </c>
      <c r="Q8608">
        <v>2.1534752626687172E-2</v>
      </c>
      <c r="R8608">
        <v>4.4789182448648993E-3</v>
      </c>
      <c r="S8608">
        <v>2.141640837345827E-3</v>
      </c>
      <c r="T8608">
        <v>6.62283347557132E-2</v>
      </c>
      <c r="U8608">
        <v>6.8208354147486258E-2</v>
      </c>
    </row>
    <row r="8609" spans="1:21" x14ac:dyDescent="0.25">
      <c r="A8609">
        <v>2030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7.2567590323683109E-3</v>
      </c>
      <c r="K8609">
        <v>1.8660013606224529E-2</v>
      </c>
      <c r="L8609">
        <v>1.3861684407284851E-2</v>
      </c>
      <c r="M8609">
        <v>6.1683182935290803E-3</v>
      </c>
      <c r="N8609">
        <v>1.071326910880923E-2</v>
      </c>
      <c r="O8609">
        <v>4.0046642762225533E-2</v>
      </c>
      <c r="P8609">
        <v>4.3312303279994871E-3</v>
      </c>
      <c r="Q8609">
        <v>6.6449209079357072E-2</v>
      </c>
      <c r="R8609">
        <v>1.3758480142087999E-2</v>
      </c>
      <c r="S8609">
        <v>6.5757519046046051E-3</v>
      </c>
      <c r="T8609">
        <v>7.998718500116947E-2</v>
      </c>
      <c r="U8609">
        <v>8.1446606013735559E-2</v>
      </c>
    </row>
    <row r="8610" spans="1:21" x14ac:dyDescent="0.25">
      <c r="A8610">
        <v>2030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1.1408852687129179E-3</v>
      </c>
      <c r="K8610">
        <v>1.944798281075664E-3</v>
      </c>
      <c r="L8610">
        <v>1.4726999209913191E-3</v>
      </c>
      <c r="M8610">
        <v>5.3232733232075715E-4</v>
      </c>
      <c r="N8610">
        <v>9.8205870645615839E-4</v>
      </c>
      <c r="O8610">
        <v>3.5463900264922029E-3</v>
      </c>
      <c r="P8610">
        <v>2.9339204591071242E-4</v>
      </c>
      <c r="Q8610">
        <v>4.5047226621633806E-3</v>
      </c>
      <c r="R8610">
        <v>9.3549542693161132E-4</v>
      </c>
      <c r="S8610">
        <v>4.4131306326417171E-4</v>
      </c>
      <c r="T8610">
        <v>5.2176489684857474E-3</v>
      </c>
      <c r="U8610">
        <v>5.3559051234338649E-3</v>
      </c>
    </row>
    <row r="8611" spans="1:21" x14ac:dyDescent="0.25">
      <c r="A8611">
        <v>2030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4.8468842979111849E-4</v>
      </c>
      <c r="K8611">
        <v>1.548971449265601E-3</v>
      </c>
      <c r="L8611">
        <v>1.1222138442592291E-3</v>
      </c>
      <c r="M8611">
        <v>5.67661300403587E-4</v>
      </c>
      <c r="N8611">
        <v>7.4164258756152096E-4</v>
      </c>
      <c r="O8611">
        <v>2.9503974196108769E-3</v>
      </c>
      <c r="P8611">
        <v>3.457929360880913E-4</v>
      </c>
      <c r="Q8611">
        <v>5.157711849963359E-3</v>
      </c>
      <c r="R8611">
        <v>1.0597107217209969E-3</v>
      </c>
      <c r="S8611">
        <v>5.1503164628103238E-4</v>
      </c>
      <c r="T8611">
        <v>4.7260691009163051E-3</v>
      </c>
      <c r="U8611">
        <v>4.7464654621172239E-3</v>
      </c>
    </row>
    <row r="8612" spans="1:21" x14ac:dyDescent="0.25">
      <c r="A8612">
        <v>2030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0.61292494869232184</v>
      </c>
      <c r="J8612">
        <v>6.1041803874969478</v>
      </c>
      <c r="K8612">
        <v>4.7784701576232909</v>
      </c>
      <c r="L8612">
        <v>1.211486510276794</v>
      </c>
      <c r="M8612">
        <v>0</v>
      </c>
      <c r="N8612">
        <v>0</v>
      </c>
      <c r="O8612">
        <v>2.3031776007264851E-3</v>
      </c>
      <c r="P8612">
        <v>1.783353015594184E-2</v>
      </c>
      <c r="Q8612">
        <v>0.6780923490524291</v>
      </c>
      <c r="R8612">
        <v>7.6777530550956721E-2</v>
      </c>
      <c r="S8612">
        <v>9.1559986844658853E-3</v>
      </c>
      <c r="T8612">
        <v>3.4504177957773198E-2</v>
      </c>
      <c r="U8612">
        <v>0</v>
      </c>
    </row>
    <row r="8613" spans="1:21" x14ac:dyDescent="0.25">
      <c r="A8613">
        <v>2030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3.1382920213462888E-2</v>
      </c>
      <c r="J8613">
        <v>1.180052425842016</v>
      </c>
      <c r="K8613">
        <v>0.80336044708077525</v>
      </c>
      <c r="L8613">
        <v>0.19010992771829971</v>
      </c>
      <c r="M8613">
        <v>0</v>
      </c>
      <c r="N8613">
        <v>0</v>
      </c>
      <c r="O8613">
        <v>1.2724777217260709E-4</v>
      </c>
      <c r="P8613">
        <v>1.8617452420056589E-3</v>
      </c>
      <c r="Q8613">
        <v>2.0557820703011299E-2</v>
      </c>
      <c r="R8613">
        <v>3.5600981223329622E-3</v>
      </c>
      <c r="S8613">
        <v>1.9792349381320142E-3</v>
      </c>
      <c r="T8613">
        <v>2.678102261845481E-2</v>
      </c>
      <c r="U8613">
        <v>0</v>
      </c>
    </row>
    <row r="8614" spans="1:21" x14ac:dyDescent="0.25">
      <c r="A8614">
        <v>2030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4.486750601812263E-2</v>
      </c>
      <c r="J8614">
        <v>1.2515251237581031</v>
      </c>
      <c r="K8614">
        <v>1.0249017619195231</v>
      </c>
      <c r="L8614">
        <v>0.24515659221835551</v>
      </c>
      <c r="M8614">
        <v>0</v>
      </c>
      <c r="N8614">
        <v>0</v>
      </c>
      <c r="O8614">
        <v>2.236479612745751E-4</v>
      </c>
      <c r="P8614">
        <v>4.9333392745579399E-3</v>
      </c>
      <c r="Q8614">
        <v>5.8599225754451187E-2</v>
      </c>
      <c r="R8614">
        <v>1.0247022585163711E-2</v>
      </c>
      <c r="S8614">
        <v>5.322688394936056E-3</v>
      </c>
      <c r="T8614">
        <v>2.6857733882676451E-2</v>
      </c>
      <c r="U8614">
        <v>0</v>
      </c>
    </row>
    <row r="8615" spans="1:21" x14ac:dyDescent="0.25">
      <c r="A8615">
        <v>2030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6.6296813726495884E-3</v>
      </c>
      <c r="J8615">
        <v>0.21257577800667521</v>
      </c>
      <c r="K8615">
        <v>0.15236575397077651</v>
      </c>
      <c r="L8615">
        <v>3.5880046910566413E-2</v>
      </c>
      <c r="M8615">
        <v>0</v>
      </c>
      <c r="N8615">
        <v>0</v>
      </c>
      <c r="O8615">
        <v>2.425012997042314E-5</v>
      </c>
      <c r="P8615">
        <v>4.1045922930815412E-4</v>
      </c>
      <c r="Q8615">
        <v>4.6496982756497546E-3</v>
      </c>
      <c r="R8615">
        <v>8.1567312465984781E-4</v>
      </c>
      <c r="S8615">
        <v>4.3889693627743919E-4</v>
      </c>
      <c r="T8615">
        <v>2.0664546170616632E-3</v>
      </c>
      <c r="U8615">
        <v>0</v>
      </c>
    </row>
    <row r="8616" spans="1:21" x14ac:dyDescent="0.25">
      <c r="A8616">
        <v>2030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5.9132563925160453E-3</v>
      </c>
      <c r="J8616">
        <v>0.14836784335129979</v>
      </c>
      <c r="K8616">
        <v>8.5731902936399373E-2</v>
      </c>
      <c r="L8616">
        <v>2.1482806478429331E-2</v>
      </c>
      <c r="M8616">
        <v>0</v>
      </c>
      <c r="N8616">
        <v>0</v>
      </c>
      <c r="O8616">
        <v>4.6385168395032033E-5</v>
      </c>
      <c r="P8616">
        <v>9.2318143552434795E-4</v>
      </c>
      <c r="Q8616">
        <v>1.0463247713438409E-2</v>
      </c>
      <c r="R8616">
        <v>1.7887681368007351E-3</v>
      </c>
      <c r="S8616">
        <v>9.2836426422231676E-4</v>
      </c>
      <c r="T8616">
        <v>3.7271660306051062E-3</v>
      </c>
      <c r="U8616">
        <v>0</v>
      </c>
    </row>
    <row r="8617" spans="1:21" x14ac:dyDescent="0.25">
      <c r="A8617">
        <v>2030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6.7820739746093747E-2</v>
      </c>
      <c r="J8617">
        <v>21.664380763053899</v>
      </c>
      <c r="K8617">
        <v>20.14538422012329</v>
      </c>
      <c r="L8617">
        <v>5.7755749807357786</v>
      </c>
      <c r="M8617">
        <v>0</v>
      </c>
      <c r="N8617">
        <v>0</v>
      </c>
      <c r="O8617">
        <v>0.15225111117213971</v>
      </c>
      <c r="P8617">
        <v>1.9428135455818851E-3</v>
      </c>
      <c r="Q8617">
        <v>45.841504882812501</v>
      </c>
      <c r="R8617">
        <v>6.6911323673725116</v>
      </c>
      <c r="S8617">
        <v>0.25077291238307953</v>
      </c>
      <c r="T8617">
        <v>2.8462221897840498</v>
      </c>
      <c r="U8617">
        <v>0</v>
      </c>
    </row>
    <row r="8618" spans="1:21" x14ac:dyDescent="0.25">
      <c r="A8618">
        <v>2030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0.47256813200410408</v>
      </c>
      <c r="J8618">
        <v>104.94602705126211</v>
      </c>
      <c r="K8618">
        <v>59.663376931799867</v>
      </c>
      <c r="L8618">
        <v>14.214541914700281</v>
      </c>
      <c r="M8618">
        <v>0</v>
      </c>
      <c r="N8618">
        <v>0</v>
      </c>
      <c r="O8618">
        <v>4.991658626228474E-3</v>
      </c>
      <c r="P8618">
        <v>6.2579958461375859E-2</v>
      </c>
      <c r="Q8618">
        <v>0.8750081599632028</v>
      </c>
      <c r="R8618">
        <v>0.15778823805664191</v>
      </c>
      <c r="S8618">
        <v>7.6915844742168296E-2</v>
      </c>
      <c r="T8618">
        <v>1.103093005746125</v>
      </c>
      <c r="U8618">
        <v>0</v>
      </c>
    </row>
    <row r="8619" spans="1:21" x14ac:dyDescent="0.25">
      <c r="A8619">
        <v>2030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0.60304481559097523</v>
      </c>
      <c r="J8619">
        <v>88.035012412250737</v>
      </c>
      <c r="K8619">
        <v>64.381095233755957</v>
      </c>
      <c r="L8619">
        <v>15.879947076886831</v>
      </c>
      <c r="M8619">
        <v>0</v>
      </c>
      <c r="N8619">
        <v>0</v>
      </c>
      <c r="O8619">
        <v>6.9234021663847414E-3</v>
      </c>
      <c r="P8619">
        <v>0.1412921013083914</v>
      </c>
      <c r="Q8619">
        <v>2.1111247187324769</v>
      </c>
      <c r="R8619">
        <v>0.37899111268933822</v>
      </c>
      <c r="S8619">
        <v>0.17999657672960251</v>
      </c>
      <c r="T8619">
        <v>0.93903627800243061</v>
      </c>
      <c r="U8619">
        <v>0</v>
      </c>
    </row>
    <row r="8620" spans="1:21" x14ac:dyDescent="0.25">
      <c r="A8620">
        <v>2030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9.9478231928824087E-2</v>
      </c>
      <c r="J8620">
        <v>16.978560360275761</v>
      </c>
      <c r="K8620">
        <v>10.45260726953277</v>
      </c>
      <c r="L8620">
        <v>2.531103616569824</v>
      </c>
      <c r="M8620">
        <v>0</v>
      </c>
      <c r="N8620">
        <v>0</v>
      </c>
      <c r="O8620">
        <v>9.6916538881133395E-4</v>
      </c>
      <c r="P8620">
        <v>1.376659412530167E-2</v>
      </c>
      <c r="Q8620">
        <v>0.20161929700335049</v>
      </c>
      <c r="R8620">
        <v>3.668523876218896E-2</v>
      </c>
      <c r="S8620">
        <v>1.7427071947835531E-2</v>
      </c>
      <c r="T8620">
        <v>8.5536335909065925E-2</v>
      </c>
      <c r="U8620">
        <v>0</v>
      </c>
    </row>
    <row r="8621" spans="1:21" x14ac:dyDescent="0.25">
      <c r="A8621">
        <v>2030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4.5188593080855217E-2</v>
      </c>
      <c r="J8621">
        <v>8.0870688134385915</v>
      </c>
      <c r="K8621">
        <v>4.3683402033512291</v>
      </c>
      <c r="L8621">
        <v>1.118321285244581</v>
      </c>
      <c r="M8621">
        <v>0</v>
      </c>
      <c r="N8621">
        <v>0</v>
      </c>
      <c r="O8621">
        <v>5.3607374355352385E-4</v>
      </c>
      <c r="P8621">
        <v>1.5944885119116039E-2</v>
      </c>
      <c r="Q8621">
        <v>0.20736435009758769</v>
      </c>
      <c r="R8621">
        <v>3.4654691289600283E-2</v>
      </c>
      <c r="S8621">
        <v>1.7528660134929239E-2</v>
      </c>
      <c r="T8621">
        <v>7.6179046793758795E-2</v>
      </c>
      <c r="U8621">
        <v>0</v>
      </c>
    </row>
    <row r="8622" spans="1:21" x14ac:dyDescent="0.25">
      <c r="A8622">
        <v>2030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1.6117291450500489E-3</v>
      </c>
      <c r="J8622">
        <v>1.3533767647445201</v>
      </c>
      <c r="K8622">
        <v>1.7652338147312401</v>
      </c>
      <c r="L8622">
        <v>0.49433712501451371</v>
      </c>
      <c r="M8622">
        <v>0</v>
      </c>
      <c r="N8622">
        <v>0</v>
      </c>
      <c r="O8622">
        <v>9.0737962169805538E-4</v>
      </c>
      <c r="P8622">
        <v>1.633758327529904E-4</v>
      </c>
      <c r="Q8622">
        <v>0.24359694748092439</v>
      </c>
      <c r="R8622">
        <v>2.188373931293609E-2</v>
      </c>
      <c r="S8622">
        <v>1.150725496197992E-3</v>
      </c>
      <c r="T8622">
        <v>1.1358363518957051E-2</v>
      </c>
      <c r="U8622">
        <v>0</v>
      </c>
    </row>
    <row r="8623" spans="1:21" x14ac:dyDescent="0.25">
      <c r="A8623">
        <v>2030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2.6450662077598559E-2</v>
      </c>
      <c r="J8623">
        <v>2.8970787264967579</v>
      </c>
      <c r="K8623">
        <v>2.1082672912952281</v>
      </c>
      <c r="L8623">
        <v>0.52938141038083286</v>
      </c>
      <c r="M8623">
        <v>0</v>
      </c>
      <c r="N8623">
        <v>0</v>
      </c>
      <c r="O8623">
        <v>6.5881956983022852E-4</v>
      </c>
      <c r="P8623">
        <v>8.1588522458652217E-3</v>
      </c>
      <c r="Q8623">
        <v>0.13596599472606499</v>
      </c>
      <c r="R8623">
        <v>2.4844276625502121E-2</v>
      </c>
      <c r="S8623">
        <v>1.0204437139795819E-2</v>
      </c>
      <c r="T8623">
        <v>0.16129319578979401</v>
      </c>
      <c r="U8623">
        <v>0</v>
      </c>
    </row>
    <row r="8624" spans="1:21" x14ac:dyDescent="0.25">
      <c r="A8624">
        <v>2030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3.3939930469007458E-2</v>
      </c>
      <c r="J8624">
        <v>2.4501829405948512</v>
      </c>
      <c r="K8624">
        <v>2.4222251898626301</v>
      </c>
      <c r="L8624">
        <v>0.61799057754895526</v>
      </c>
      <c r="M8624">
        <v>0</v>
      </c>
      <c r="N8624">
        <v>0</v>
      </c>
      <c r="O8624">
        <v>8.3524417262216349E-4</v>
      </c>
      <c r="P8624">
        <v>1.544252147691611E-2</v>
      </c>
      <c r="Q8624">
        <v>0.29179410348393198</v>
      </c>
      <c r="R8624">
        <v>5.3903227442879148E-2</v>
      </c>
      <c r="S8624">
        <v>2.1253419826785139E-2</v>
      </c>
      <c r="T8624">
        <v>0.12134339854857321</v>
      </c>
      <c r="U8624">
        <v>0</v>
      </c>
    </row>
    <row r="8625" spans="1:21" x14ac:dyDescent="0.25">
      <c r="A8625">
        <v>2030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5.6310559599141406E-3</v>
      </c>
      <c r="J8625">
        <v>0.49310769549796762</v>
      </c>
      <c r="K8625">
        <v>0.3967727314647525</v>
      </c>
      <c r="L8625">
        <v>9.9603084410808451E-2</v>
      </c>
      <c r="M8625">
        <v>0</v>
      </c>
      <c r="N8625">
        <v>0</v>
      </c>
      <c r="O8625">
        <v>1.2744563755244111E-4</v>
      </c>
      <c r="P8625">
        <v>1.762727402975084E-3</v>
      </c>
      <c r="Q8625">
        <v>3.1109775272546731E-2</v>
      </c>
      <c r="R8625">
        <v>5.7408991109028336E-3</v>
      </c>
      <c r="S8625">
        <v>2.3040785145530969E-3</v>
      </c>
      <c r="T8625">
        <v>1.2495840232489589E-2</v>
      </c>
      <c r="U8625">
        <v>0</v>
      </c>
    </row>
    <row r="8626" spans="1:21" x14ac:dyDescent="0.25">
      <c r="A8626">
        <v>2030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2.0878963198773231E-3</v>
      </c>
      <c r="J8626">
        <v>0.1485625725671057</v>
      </c>
      <c r="K8626">
        <v>0.1202989696385723</v>
      </c>
      <c r="L8626">
        <v>3.1792397807581231E-2</v>
      </c>
      <c r="M8626">
        <v>0</v>
      </c>
      <c r="N8626">
        <v>0</v>
      </c>
      <c r="O8626">
        <v>4.4054445894382143E-5</v>
      </c>
      <c r="P8626">
        <v>1.061574620546414E-3</v>
      </c>
      <c r="Q8626">
        <v>1.8558253712213479E-2</v>
      </c>
      <c r="R8626">
        <v>3.312867803552751E-3</v>
      </c>
      <c r="S8626">
        <v>1.2790797668486139E-3</v>
      </c>
      <c r="T8626">
        <v>6.3462544314593474E-3</v>
      </c>
      <c r="U8626">
        <v>0</v>
      </c>
    </row>
    <row r="8627" spans="1:21" x14ac:dyDescent="0.25">
      <c r="A8627">
        <v>2030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0.61236029434204098</v>
      </c>
      <c r="J8627">
        <v>5.9945278320312498</v>
      </c>
      <c r="K8627">
        <v>4.644818725585937</v>
      </c>
      <c r="L8627">
        <v>1.175188552856445</v>
      </c>
      <c r="M8627">
        <v>0</v>
      </c>
      <c r="N8627">
        <v>0</v>
      </c>
      <c r="O8627">
        <v>2.1284673884511001E-3</v>
      </c>
      <c r="P8627">
        <v>1.7815649107098579E-2</v>
      </c>
      <c r="Q8627">
        <v>0.59529125213623046</v>
      </c>
      <c r="R8627">
        <v>6.6051429748535159E-2</v>
      </c>
      <c r="S8627">
        <v>8.7998448610305778E-3</v>
      </c>
      <c r="T8627">
        <v>3.1308997869491581E-2</v>
      </c>
      <c r="U8627">
        <v>0</v>
      </c>
    </row>
    <row r="8628" spans="1:21" x14ac:dyDescent="0.25">
      <c r="A8628">
        <v>2030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3.0274068865395489E-2</v>
      </c>
      <c r="J8628">
        <v>1.0406846787443931</v>
      </c>
      <c r="K8628">
        <v>0.7277301220827681</v>
      </c>
      <c r="L8628">
        <v>0.17218040713078209</v>
      </c>
      <c r="M8628">
        <v>0</v>
      </c>
      <c r="N8628">
        <v>0</v>
      </c>
      <c r="O8628">
        <v>1.2465546864784689E-4</v>
      </c>
      <c r="P8628">
        <v>1.8211080938404971E-3</v>
      </c>
      <c r="Q8628">
        <v>2.0029834553019141E-2</v>
      </c>
      <c r="R8628">
        <v>3.4696225833499598E-3</v>
      </c>
      <c r="S8628">
        <v>1.939414342863145E-3</v>
      </c>
      <c r="T8628">
        <v>2.6077544373232751E-2</v>
      </c>
      <c r="U8628">
        <v>0</v>
      </c>
    </row>
    <row r="8629" spans="1:21" x14ac:dyDescent="0.25">
      <c r="A8629">
        <v>2030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4.3359071343184057E-2</v>
      </c>
      <c r="J8629">
        <v>1.1341396350269879</v>
      </c>
      <c r="K8629">
        <v>0.94401893128762404</v>
      </c>
      <c r="L8629">
        <v>0.2259535232117123</v>
      </c>
      <c r="M8629">
        <v>0</v>
      </c>
      <c r="N8629">
        <v>0</v>
      </c>
      <c r="O8629">
        <v>2.1909336385556759E-4</v>
      </c>
      <c r="P8629">
        <v>4.8264372494284391E-3</v>
      </c>
      <c r="Q8629">
        <v>5.7088171231260983E-2</v>
      </c>
      <c r="R8629">
        <v>9.9847620171122989E-3</v>
      </c>
      <c r="S8629">
        <v>5.2160003151811227E-3</v>
      </c>
      <c r="T8629">
        <v>2.615869174652272E-2</v>
      </c>
      <c r="U8629">
        <v>0</v>
      </c>
    </row>
    <row r="8630" spans="1:21" x14ac:dyDescent="0.25">
      <c r="A8630">
        <v>2030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6.3970394047456764E-3</v>
      </c>
      <c r="J8630">
        <v>0.18935518532486911</v>
      </c>
      <c r="K8630">
        <v>0.13870240936795769</v>
      </c>
      <c r="L8630">
        <v>3.2674809715561838E-2</v>
      </c>
      <c r="M8630">
        <v>0</v>
      </c>
      <c r="N8630">
        <v>0</v>
      </c>
      <c r="O8630">
        <v>2.3764950813819271E-5</v>
      </c>
      <c r="P8630">
        <v>4.0167236470553498E-4</v>
      </c>
      <c r="Q8630">
        <v>4.5318324568970831E-3</v>
      </c>
      <c r="R8630">
        <v>7.9518073620954823E-4</v>
      </c>
      <c r="S8630">
        <v>4.302449034367006E-4</v>
      </c>
      <c r="T8630">
        <v>2.0127125326781848E-3</v>
      </c>
      <c r="U8630">
        <v>0</v>
      </c>
    </row>
    <row r="8631" spans="1:21" x14ac:dyDescent="0.25">
      <c r="A8631">
        <v>2030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5.74141322722449E-3</v>
      </c>
      <c r="J8631">
        <v>0.13935205919316959</v>
      </c>
      <c r="K8631">
        <v>8.1296068804452323E-2</v>
      </c>
      <c r="L8631">
        <v>2.0358042692515951E-2</v>
      </c>
      <c r="M8631">
        <v>0</v>
      </c>
      <c r="N8631">
        <v>0</v>
      </c>
      <c r="O8631">
        <v>4.5397731179558441E-5</v>
      </c>
      <c r="P8631">
        <v>9.0198137292978736E-4</v>
      </c>
      <c r="Q8631">
        <v>1.018159774873597E-2</v>
      </c>
      <c r="R8631">
        <v>1.7408498046249559E-3</v>
      </c>
      <c r="S8631">
        <v>9.0845569160471855E-4</v>
      </c>
      <c r="T8631">
        <v>3.628505935454445E-3</v>
      </c>
      <c r="U8631">
        <v>0</v>
      </c>
    </row>
    <row r="8632" spans="1:21" x14ac:dyDescent="0.25">
      <c r="A8632">
        <v>2030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0.6783608388900757</v>
      </c>
      <c r="J8632">
        <v>6.4281073970794669</v>
      </c>
      <c r="K8632">
        <v>4.944634201049805</v>
      </c>
      <c r="L8632">
        <v>1.247138829708099</v>
      </c>
      <c r="M8632">
        <v>0</v>
      </c>
      <c r="N8632">
        <v>0</v>
      </c>
      <c r="O8632">
        <v>2.251136264763772E-3</v>
      </c>
      <c r="P8632">
        <v>1.9651788316550671E-2</v>
      </c>
      <c r="Q8632">
        <v>0.63276294064521788</v>
      </c>
      <c r="R8632">
        <v>6.9662503898143768E-2</v>
      </c>
      <c r="S8632">
        <v>9.4972054418176414E-3</v>
      </c>
      <c r="T8632">
        <v>3.3192465022206311E-2</v>
      </c>
      <c r="U8632">
        <v>0</v>
      </c>
    </row>
    <row r="8633" spans="1:21" x14ac:dyDescent="0.25">
      <c r="A8633">
        <v>2030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2.9146523201000661E-2</v>
      </c>
      <c r="J8633">
        <v>1.0182694294599819</v>
      </c>
      <c r="K8633">
        <v>0.70617101788481607</v>
      </c>
      <c r="L8633">
        <v>0.1671751579526258</v>
      </c>
      <c r="M8633">
        <v>0</v>
      </c>
      <c r="N8633">
        <v>0</v>
      </c>
      <c r="O8633">
        <v>1.201904303318609E-4</v>
      </c>
      <c r="P8633">
        <v>1.737509552798765E-3</v>
      </c>
      <c r="Q8633">
        <v>1.917011135272044E-2</v>
      </c>
      <c r="R8633">
        <v>3.3311561577003758E-3</v>
      </c>
      <c r="S8633">
        <v>1.876144985893899E-3</v>
      </c>
      <c r="T8633">
        <v>2.4498106184916029E-2</v>
      </c>
      <c r="U8633">
        <v>0</v>
      </c>
    </row>
    <row r="8634" spans="1:21" x14ac:dyDescent="0.25">
      <c r="A8634">
        <v>2030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4.206545529659729E-2</v>
      </c>
      <c r="J8634">
        <v>1.1388304887482359</v>
      </c>
      <c r="K8634">
        <v>0.93570025215613195</v>
      </c>
      <c r="L8634">
        <v>0.22421986290295209</v>
      </c>
      <c r="M8634">
        <v>0</v>
      </c>
      <c r="N8634">
        <v>0</v>
      </c>
      <c r="O8634">
        <v>2.109903915939798E-4</v>
      </c>
      <c r="P8634">
        <v>4.6033323687542267E-3</v>
      </c>
      <c r="Q8634">
        <v>5.4470931868644143E-2</v>
      </c>
      <c r="R8634">
        <v>9.5525080907983388E-3</v>
      </c>
      <c r="S8634">
        <v>5.0425056172024463E-3</v>
      </c>
      <c r="T8634">
        <v>2.4576304132912539E-2</v>
      </c>
      <c r="U8634">
        <v>0</v>
      </c>
    </row>
    <row r="8635" spans="1:21" x14ac:dyDescent="0.25">
      <c r="A8635">
        <v>2030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6.1654942755295849E-3</v>
      </c>
      <c r="J8635">
        <v>0.18707730200579861</v>
      </c>
      <c r="K8635">
        <v>0.13544669864969799</v>
      </c>
      <c r="L8635">
        <v>3.194547749657857E-2</v>
      </c>
      <c r="M8635">
        <v>0</v>
      </c>
      <c r="N8635">
        <v>0</v>
      </c>
      <c r="O8635">
        <v>2.2965514318252749E-5</v>
      </c>
      <c r="P8635">
        <v>3.8425832928500308E-4</v>
      </c>
      <c r="Q8635">
        <v>4.3446597263404876E-3</v>
      </c>
      <c r="R8635">
        <v>7.6455886219750397E-4</v>
      </c>
      <c r="S8635">
        <v>4.1724579171201139E-4</v>
      </c>
      <c r="T8635">
        <v>1.893918031355254E-3</v>
      </c>
      <c r="U8635">
        <v>0</v>
      </c>
    </row>
    <row r="8636" spans="1:21" x14ac:dyDescent="0.25">
      <c r="A8636">
        <v>2030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5.6825323964941436E-3</v>
      </c>
      <c r="J8636">
        <v>0.1445049077678984</v>
      </c>
      <c r="K8636">
        <v>8.3458067161514923E-2</v>
      </c>
      <c r="L8636">
        <v>2.0869917003713569E-2</v>
      </c>
      <c r="M8636">
        <v>0</v>
      </c>
      <c r="N8636">
        <v>0</v>
      </c>
      <c r="O8636">
        <v>4.3373590810132831E-5</v>
      </c>
      <c r="P8636">
        <v>8.5035261152099017E-4</v>
      </c>
      <c r="Q8636">
        <v>9.6106750509460191E-3</v>
      </c>
      <c r="R8636">
        <v>1.647260615838711E-3</v>
      </c>
      <c r="S8636">
        <v>8.6870927149365867E-4</v>
      </c>
      <c r="T8636">
        <v>3.3869383586594779E-3</v>
      </c>
      <c r="U8636">
        <v>0</v>
      </c>
    </row>
    <row r="8637" spans="1:21" x14ac:dyDescent="0.25">
      <c r="A8637">
        <v>2030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2.8876787770539519E-2</v>
      </c>
      <c r="K8637">
        <v>1.982690195739269E-2</v>
      </c>
      <c r="L8637">
        <v>1.879379853606224E-2</v>
      </c>
      <c r="M8637">
        <v>1.189027231594082E-4</v>
      </c>
      <c r="N8637">
        <v>0</v>
      </c>
      <c r="O8637">
        <v>9.7131052229087797E-5</v>
      </c>
      <c r="P8637">
        <v>1.413564106769627E-6</v>
      </c>
      <c r="Q8637">
        <v>1.922915994841605E-2</v>
      </c>
      <c r="R8637">
        <v>1.8362068411079231E-3</v>
      </c>
      <c r="S8637">
        <v>7.7799478473025379E-5</v>
      </c>
      <c r="T8637">
        <v>0</v>
      </c>
      <c r="U8637">
        <v>1.211899989068508</v>
      </c>
    </row>
    <row r="8638" spans="1:21" x14ac:dyDescent="0.25">
      <c r="A8638">
        <v>2030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1.20611411130275E-2</v>
      </c>
      <c r="K8638">
        <v>1.4832513032490519E-2</v>
      </c>
      <c r="L8638">
        <v>1.089260143634346E-2</v>
      </c>
      <c r="M8638">
        <v>1.8640515550556391E-3</v>
      </c>
      <c r="N8638">
        <v>3.6246375553222569E-3</v>
      </c>
      <c r="O8638">
        <v>1.192383133710738E-2</v>
      </c>
      <c r="P8638">
        <v>3.1165883349632169E-3</v>
      </c>
      <c r="Q8638">
        <v>5.500887107363276E-2</v>
      </c>
      <c r="R8638">
        <v>9.8808581213222519E-3</v>
      </c>
      <c r="S8638">
        <v>3.6631053070573238E-3</v>
      </c>
      <c r="T8638">
        <v>0.18700031073072021</v>
      </c>
      <c r="U8638">
        <v>0.20484498734283421</v>
      </c>
    </row>
    <row r="8639" spans="1:21" x14ac:dyDescent="0.25">
      <c r="A8639">
        <v>2030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1.01617873116845E-2</v>
      </c>
      <c r="K8639">
        <v>2.4184822226422219E-2</v>
      </c>
      <c r="L8639">
        <v>1.6967119601755769E-2</v>
      </c>
      <c r="M8639">
        <v>3.445585530301241E-3</v>
      </c>
      <c r="N8639">
        <v>6.2868099802667592E-3</v>
      </c>
      <c r="O8639">
        <v>2.1699201884030191E-2</v>
      </c>
      <c r="P8639">
        <v>8.0080207787208302E-3</v>
      </c>
      <c r="Q8639">
        <v>0.14138674088252351</v>
      </c>
      <c r="R8639">
        <v>2.5275475777901291E-2</v>
      </c>
      <c r="S8639">
        <v>9.500203622375079E-3</v>
      </c>
      <c r="T8639">
        <v>0.18706282948679079</v>
      </c>
      <c r="U8639">
        <v>0.2034742093416389</v>
      </c>
    </row>
    <row r="8640" spans="1:21" x14ac:dyDescent="0.25">
      <c r="A8640">
        <v>2030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2.0104714718623081E-3</v>
      </c>
      <c r="K8640">
        <v>3.124489250234723E-3</v>
      </c>
      <c r="L8640">
        <v>2.241447984772469E-3</v>
      </c>
      <c r="M8640">
        <v>4.0225930572517849E-4</v>
      </c>
      <c r="N8640">
        <v>7.6693997931667692E-4</v>
      </c>
      <c r="O8640">
        <v>2.559796913721549E-3</v>
      </c>
      <c r="P8640">
        <v>7.3559125696739209E-4</v>
      </c>
      <c r="Q8640">
        <v>1.312330579675821E-2</v>
      </c>
      <c r="R8640">
        <v>2.3521261840003371E-3</v>
      </c>
      <c r="S8640">
        <v>8.7310170164287795E-4</v>
      </c>
      <c r="T8640">
        <v>1.576946371226283E-2</v>
      </c>
      <c r="U8640">
        <v>1.7247349424373469E-2</v>
      </c>
    </row>
    <row r="8641" spans="1:21" x14ac:dyDescent="0.25">
      <c r="A8641">
        <v>2030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7.8049061432523695E-4</v>
      </c>
      <c r="K8641">
        <v>2.339353775758792E-3</v>
      </c>
      <c r="L8641">
        <v>1.5824375409194361E-3</v>
      </c>
      <c r="M8641">
        <v>4.415469636319613E-4</v>
      </c>
      <c r="N8641">
        <v>6.1401780984190449E-4</v>
      </c>
      <c r="O8641">
        <v>2.2083602386226611E-3</v>
      </c>
      <c r="P8641">
        <v>8.8579319358036664E-4</v>
      </c>
      <c r="Q8641">
        <v>1.5028839992280831E-2</v>
      </c>
      <c r="R8641">
        <v>2.671732275931388E-3</v>
      </c>
      <c r="S8641">
        <v>1.0066067778849799E-3</v>
      </c>
      <c r="T8641">
        <v>1.524911922699573E-2</v>
      </c>
      <c r="U8641">
        <v>1.645522868696039E-2</v>
      </c>
    </row>
    <row r="8642" spans="1:21" x14ac:dyDescent="0.25">
      <c r="A8642">
        <v>2030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0.26878269585967057</v>
      </c>
      <c r="K8642">
        <v>0.17676832671463491</v>
      </c>
      <c r="L8642">
        <v>0.16333949254453181</v>
      </c>
      <c r="M8642">
        <v>5.8399127990007398E-2</v>
      </c>
      <c r="N8642">
        <v>0.12654480852186681</v>
      </c>
      <c r="O8642">
        <v>0.65975928348302837</v>
      </c>
      <c r="P8642">
        <v>0.29520439890027039</v>
      </c>
      <c r="Q8642">
        <v>1.7942060772180559</v>
      </c>
      <c r="R8642">
        <v>0.29777172883599989</v>
      </c>
      <c r="S8642">
        <v>5.7313458295539018E-3</v>
      </c>
      <c r="T8642">
        <v>1.3960197743177409</v>
      </c>
      <c r="U8642">
        <v>3.6986933281719678</v>
      </c>
    </row>
    <row r="8643" spans="1:21" x14ac:dyDescent="0.25">
      <c r="A8643">
        <v>2030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1.3466726618404401</v>
      </c>
      <c r="K8643">
        <v>0.49553927402170161</v>
      </c>
      <c r="L8643">
        <v>0.41168829897438552</v>
      </c>
      <c r="M8643">
        <v>9.9305394002388563E-3</v>
      </c>
      <c r="N8643">
        <v>2.1240553283261479E-2</v>
      </c>
      <c r="O8643">
        <v>5.1244328869787047E-2</v>
      </c>
      <c r="P8643">
        <v>1.622548843933784E-2</v>
      </c>
      <c r="Q8643">
        <v>0.25722760150433621</v>
      </c>
      <c r="R8643">
        <v>4.4913986060070583E-2</v>
      </c>
      <c r="S8643">
        <v>1.6644773944528471E-2</v>
      </c>
      <c r="T8643">
        <v>0.96841131676661485</v>
      </c>
      <c r="U8643">
        <v>1.0641202903690661</v>
      </c>
    </row>
    <row r="8644" spans="1:21" x14ac:dyDescent="0.25">
      <c r="A8644">
        <v>2030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1.124572813634553</v>
      </c>
      <c r="K8644">
        <v>0.58011042635359567</v>
      </c>
      <c r="L8644">
        <v>0.47408274451472882</v>
      </c>
      <c r="M8644">
        <v>1.7120184533385461E-2</v>
      </c>
      <c r="N8644">
        <v>3.3352569857388159E-2</v>
      </c>
      <c r="O8644">
        <v>8.359705144682375E-2</v>
      </c>
      <c r="P8644">
        <v>3.9063837726103862E-2</v>
      </c>
      <c r="Q8644">
        <v>0.60981672223924588</v>
      </c>
      <c r="R8644">
        <v>0.1069825909084315</v>
      </c>
      <c r="S8644">
        <v>3.8638317750512047E-2</v>
      </c>
      <c r="T8644">
        <v>0.90963876992860027</v>
      </c>
      <c r="U8644">
        <v>0.9947086401671047</v>
      </c>
    </row>
    <row r="8645" spans="1:21" x14ac:dyDescent="0.25">
      <c r="A8645">
        <v>2030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0.21757748231885149</v>
      </c>
      <c r="K8645">
        <v>8.9361856768200798E-2</v>
      </c>
      <c r="L8645">
        <v>7.3806362310006507E-2</v>
      </c>
      <c r="M8645">
        <v>2.1128226704798308E-3</v>
      </c>
      <c r="N8645">
        <v>4.3934270556590686E-3</v>
      </c>
      <c r="O8645">
        <v>1.067780732074896E-2</v>
      </c>
      <c r="P8645">
        <v>3.8099644094637401E-3</v>
      </c>
      <c r="Q8645">
        <v>6.0005670066425501E-2</v>
      </c>
      <c r="R8645">
        <v>1.050507375223245E-2</v>
      </c>
      <c r="S8645">
        <v>3.8311110723319619E-3</v>
      </c>
      <c r="T8645">
        <v>8.1447559325716526E-2</v>
      </c>
      <c r="U8645">
        <v>8.9251654798213453E-2</v>
      </c>
    </row>
    <row r="8646" spans="1:21" x14ac:dyDescent="0.25">
      <c r="A8646">
        <v>2030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0.1025285259193478</v>
      </c>
      <c r="K8646">
        <v>4.4723040425952709E-2</v>
      </c>
      <c r="L8646">
        <v>3.6166549122151358E-2</v>
      </c>
      <c r="M8646">
        <v>1.874823094941064E-3</v>
      </c>
      <c r="N8646">
        <v>2.4473277883935809E-3</v>
      </c>
      <c r="O8646">
        <v>6.4040630911776893E-3</v>
      </c>
      <c r="P8646">
        <v>3.539207903210943E-3</v>
      </c>
      <c r="Q8646">
        <v>5.3537295602042553E-2</v>
      </c>
      <c r="R8646">
        <v>9.3535474017272316E-3</v>
      </c>
      <c r="S8646">
        <v>3.3948039072723888E-3</v>
      </c>
      <c r="T8646">
        <v>6.022960637727532E-2</v>
      </c>
      <c r="U8646">
        <v>6.6044808077609415E-2</v>
      </c>
    </row>
    <row r="8647" spans="1:21" x14ac:dyDescent="0.25">
      <c r="A8647">
        <v>2030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1.364757700817427E-2</v>
      </c>
      <c r="K8647">
        <v>7.4057781911455095E-2</v>
      </c>
      <c r="L8647">
        <v>4.9868926910683523E-2</v>
      </c>
      <c r="M8647">
        <v>2.4688311656645969E-3</v>
      </c>
      <c r="N8647">
        <v>0</v>
      </c>
      <c r="O8647">
        <v>2.647953263483941E-3</v>
      </c>
      <c r="P8647">
        <v>3.9541332767839779E-5</v>
      </c>
      <c r="Q8647">
        <v>0.56033124573016535</v>
      </c>
      <c r="R8647">
        <v>3.9142574348545157E-2</v>
      </c>
      <c r="S8647">
        <v>1.2212365666418919E-3</v>
      </c>
      <c r="T8647">
        <v>0</v>
      </c>
      <c r="U8647">
        <v>3.8395699905902152</v>
      </c>
    </row>
    <row r="8648" spans="1:21" x14ac:dyDescent="0.25">
      <c r="A8648">
        <v>2030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3.8979597131872733E-2</v>
      </c>
      <c r="K8648">
        <v>9.5122415782171357E-2</v>
      </c>
      <c r="L8648">
        <v>6.2171207890534728E-2</v>
      </c>
      <c r="M8648">
        <v>3.8821441918134289E-2</v>
      </c>
      <c r="N8648">
        <v>6.8949631257296626E-2</v>
      </c>
      <c r="O8648">
        <v>0.13652947349156669</v>
      </c>
      <c r="P8648">
        <v>7.105276970245944E-2</v>
      </c>
      <c r="Q8648">
        <v>0.46667767642600788</v>
      </c>
      <c r="R8648">
        <v>7.6519618275931012E-2</v>
      </c>
      <c r="S8648">
        <v>4.0587283710535618E-2</v>
      </c>
      <c r="T8648">
        <v>4.2390168595602251</v>
      </c>
      <c r="U8648">
        <v>4.7527176283349117</v>
      </c>
    </row>
    <row r="8649" spans="1:21" x14ac:dyDescent="0.25">
      <c r="A8649">
        <v>2030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3.2660709544881379E-2</v>
      </c>
      <c r="K8649">
        <v>0.14801036259505951</v>
      </c>
      <c r="L8649">
        <v>9.4849052108182647E-2</v>
      </c>
      <c r="M8649">
        <v>5.4623692488088627E-2</v>
      </c>
      <c r="N8649">
        <v>9.0056079474943942E-2</v>
      </c>
      <c r="O8649">
        <v>0.18103617183531079</v>
      </c>
      <c r="P8649">
        <v>0.13588592537044991</v>
      </c>
      <c r="Q8649">
        <v>0.9752588750437422</v>
      </c>
      <c r="R8649">
        <v>0.16489943943398239</v>
      </c>
      <c r="S8649">
        <v>7.5397689940992621E-2</v>
      </c>
      <c r="T8649">
        <v>3.110726077678049</v>
      </c>
      <c r="U8649">
        <v>3.5215957667799791</v>
      </c>
    </row>
    <row r="8650" spans="1:21" x14ac:dyDescent="0.25">
      <c r="A8650">
        <v>2030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6.6127146465279289E-3</v>
      </c>
      <c r="K8650">
        <v>1.942123895807514E-2</v>
      </c>
      <c r="L8650">
        <v>1.257909263615486E-2</v>
      </c>
      <c r="M8650">
        <v>7.7350299627070452E-3</v>
      </c>
      <c r="N8650">
        <v>1.3241522799501561E-2</v>
      </c>
      <c r="O8650">
        <v>2.61690981205982E-2</v>
      </c>
      <c r="P8650">
        <v>1.536744911235995E-2</v>
      </c>
      <c r="Q8650">
        <v>0.1023038344330474</v>
      </c>
      <c r="R8650">
        <v>1.6935251427942659E-2</v>
      </c>
      <c r="S8650">
        <v>8.5589316589698688E-3</v>
      </c>
      <c r="T8650">
        <v>0.32656585236511432</v>
      </c>
      <c r="U8650">
        <v>0.36722140205247411</v>
      </c>
    </row>
    <row r="8651" spans="1:21" x14ac:dyDescent="0.25">
      <c r="A8651">
        <v>2030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1.932086081809514E-3</v>
      </c>
      <c r="K8651">
        <v>1.4822080058026771E-2</v>
      </c>
      <c r="L8651">
        <v>9.2721751003237256E-3</v>
      </c>
      <c r="M8651">
        <v>4.7858227965284911E-3</v>
      </c>
      <c r="N8651">
        <v>6.0089612574182423E-3</v>
      </c>
      <c r="O8651">
        <v>1.279613052425628E-2</v>
      </c>
      <c r="P8651">
        <v>1.0537304759665951E-2</v>
      </c>
      <c r="Q8651">
        <v>8.7652169410930486E-2</v>
      </c>
      <c r="R8651">
        <v>1.5406739589645699E-2</v>
      </c>
      <c r="S8651">
        <v>5.9928148869466177E-3</v>
      </c>
      <c r="T8651">
        <v>0.17150592531736411</v>
      </c>
      <c r="U8651">
        <v>0.197736147052858</v>
      </c>
    </row>
    <row r="8652" spans="1:21" x14ac:dyDescent="0.25">
      <c r="A8652">
        <v>2030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1.2529368400573729E-2</v>
      </c>
      <c r="K8652">
        <v>1.0738406181335451E-2</v>
      </c>
      <c r="L8652">
        <v>1.0450880050659179E-2</v>
      </c>
      <c r="M8652">
        <v>5.5350869894027712E-5</v>
      </c>
      <c r="N8652">
        <v>0</v>
      </c>
      <c r="O8652">
        <v>4.5600105077028273E-5</v>
      </c>
      <c r="P8652">
        <v>1.3597966171801091E-6</v>
      </c>
      <c r="Q8652">
        <v>8.1119871139526366E-3</v>
      </c>
      <c r="R8652">
        <v>7.7699071168899536E-4</v>
      </c>
      <c r="S8652">
        <v>3.5047315061092373E-5</v>
      </c>
      <c r="T8652">
        <v>0</v>
      </c>
      <c r="U8652">
        <v>0.54735500335693354</v>
      </c>
    </row>
    <row r="8653" spans="1:21" x14ac:dyDescent="0.25">
      <c r="A8653">
        <v>2030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5.1624414899891684E-3</v>
      </c>
      <c r="K8653">
        <v>8.1716303208244235E-3</v>
      </c>
      <c r="L8653">
        <v>6.3134484407148667E-3</v>
      </c>
      <c r="M8653">
        <v>1.3268306801816809E-3</v>
      </c>
      <c r="N8653">
        <v>2.4786310656516558E-3</v>
      </c>
      <c r="O8653">
        <v>8.8038398025623611E-3</v>
      </c>
      <c r="P8653">
        <v>1.537417525226853E-3</v>
      </c>
      <c r="Q8653">
        <v>2.3443323441589219E-2</v>
      </c>
      <c r="R8653">
        <v>4.2726442247685214E-3</v>
      </c>
      <c r="S8653">
        <v>2.4378377204257728E-3</v>
      </c>
      <c r="T8653">
        <v>8.2863896053936015E-2</v>
      </c>
      <c r="U8653">
        <v>9.5570433418855266E-2</v>
      </c>
    </row>
    <row r="8654" spans="1:21" x14ac:dyDescent="0.25">
      <c r="A8654">
        <v>2030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4.3791860065617774E-3</v>
      </c>
      <c r="K8654">
        <v>1.357669008102007E-2</v>
      </c>
      <c r="L8654">
        <v>1.0177238276075281E-2</v>
      </c>
      <c r="M8654">
        <v>2.423876876105964E-3</v>
      </c>
      <c r="N8654">
        <v>4.2190527645854497E-3</v>
      </c>
      <c r="O8654">
        <v>1.5946410262081559E-2</v>
      </c>
      <c r="P8654">
        <v>3.9294545651305957E-3</v>
      </c>
      <c r="Q8654">
        <v>6.0238388849264218E-2</v>
      </c>
      <c r="R8654">
        <v>1.0923507813912931E-2</v>
      </c>
      <c r="S8654">
        <v>6.2896234533397419E-3</v>
      </c>
      <c r="T8654">
        <v>8.2702065062792887E-2</v>
      </c>
      <c r="U8654">
        <v>9.4277207065022892E-2</v>
      </c>
    </row>
    <row r="8655" spans="1:21" x14ac:dyDescent="0.25">
      <c r="A8655">
        <v>2030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8.6273100627103614E-4</v>
      </c>
      <c r="K8655">
        <v>1.7330249694558081E-3</v>
      </c>
      <c r="L8655">
        <v>1.316325376774966E-3</v>
      </c>
      <c r="M8655">
        <v>2.8552937581889859E-4</v>
      </c>
      <c r="N8655">
        <v>5.2189888066491862E-4</v>
      </c>
      <c r="O8655">
        <v>1.88570844771163E-3</v>
      </c>
      <c r="P8655">
        <v>3.6236948863597779E-4</v>
      </c>
      <c r="Q8655">
        <v>5.5922242938944537E-3</v>
      </c>
      <c r="R8655">
        <v>1.016923088096129E-3</v>
      </c>
      <c r="S8655">
        <v>5.7976560548076317E-4</v>
      </c>
      <c r="T8655">
        <v>6.9833612763835137E-3</v>
      </c>
      <c r="U8655">
        <v>8.0303811513208999E-3</v>
      </c>
    </row>
    <row r="8656" spans="1:21" x14ac:dyDescent="0.25">
      <c r="A8656">
        <v>2030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3.4102008067482677E-4</v>
      </c>
      <c r="K8656">
        <v>1.3366388215873531E-3</v>
      </c>
      <c r="L8656">
        <v>9.7930223987061386E-4</v>
      </c>
      <c r="M8656">
        <v>3.0420246809541101E-4</v>
      </c>
      <c r="N8656">
        <v>3.9824378034045371E-4</v>
      </c>
      <c r="O8656">
        <v>1.623201057605401E-3</v>
      </c>
      <c r="P8656">
        <v>4.3099027860946793E-4</v>
      </c>
      <c r="Q8656">
        <v>6.400990021910238E-3</v>
      </c>
      <c r="R8656">
        <v>1.1536696267512819E-3</v>
      </c>
      <c r="S8656">
        <v>6.6457582273260875E-4</v>
      </c>
      <c r="T8656">
        <v>6.7199460418582843E-3</v>
      </c>
      <c r="U8656">
        <v>7.5524380245639766E-3</v>
      </c>
    </row>
    <row r="8657" spans="1:21" x14ac:dyDescent="0.25">
      <c r="A8657">
        <v>2030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1.6226985137909648E-2</v>
      </c>
      <c r="K8657">
        <v>1.334131566435099E-2</v>
      </c>
      <c r="L8657">
        <v>1.293668466806412E-2</v>
      </c>
      <c r="M8657">
        <v>7.0809390483191238E-5</v>
      </c>
      <c r="N8657">
        <v>0</v>
      </c>
      <c r="O8657">
        <v>5.8250588044757033E-5</v>
      </c>
      <c r="P8657">
        <v>1.5853844670346011E-6</v>
      </c>
      <c r="Q8657">
        <v>1.0562049177475269E-2</v>
      </c>
      <c r="R8657">
        <v>1.011093861074187E-3</v>
      </c>
      <c r="S8657">
        <v>4.5092883388861079E-5</v>
      </c>
      <c r="T8657">
        <v>0</v>
      </c>
      <c r="U8657">
        <v>0.70167466825246816</v>
      </c>
    </row>
    <row r="8658" spans="1:21" x14ac:dyDescent="0.25">
      <c r="A8658">
        <v>2030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6.7064204647214864E-3</v>
      </c>
      <c r="K8658">
        <v>1.008759435563867E-2</v>
      </c>
      <c r="L8658">
        <v>7.7409585081282027E-3</v>
      </c>
      <c r="M8658">
        <v>1.596487346177412E-3</v>
      </c>
      <c r="N8658">
        <v>2.9970328808076401E-3</v>
      </c>
      <c r="O8658">
        <v>1.054736642026443E-2</v>
      </c>
      <c r="P8658">
        <v>1.947762606527174E-3</v>
      </c>
      <c r="Q8658">
        <v>3.0466363113417692E-2</v>
      </c>
      <c r="R8658">
        <v>5.537833461779754E-3</v>
      </c>
      <c r="S8658">
        <v>2.957778120008294E-3</v>
      </c>
      <c r="T8658">
        <v>0.10692705392117011</v>
      </c>
      <c r="U8658">
        <v>0.1222151632512456</v>
      </c>
    </row>
    <row r="8659" spans="1:21" x14ac:dyDescent="0.25">
      <c r="A8659">
        <v>2030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5.6817376733956726E-3</v>
      </c>
      <c r="K8659">
        <v>1.669662726916836E-2</v>
      </c>
      <c r="L8659">
        <v>1.240434255370387E-2</v>
      </c>
      <c r="M8659">
        <v>2.9206108588062819E-3</v>
      </c>
      <c r="N8659">
        <v>5.113420382287754E-3</v>
      </c>
      <c r="O8659">
        <v>1.9114814630494002E-2</v>
      </c>
      <c r="P8659">
        <v>4.9825703601101834E-3</v>
      </c>
      <c r="Q8659">
        <v>7.8288286884753283E-2</v>
      </c>
      <c r="R8659">
        <v>1.415948836522769E-2</v>
      </c>
      <c r="S8659">
        <v>7.6361163837309464E-3</v>
      </c>
      <c r="T8659">
        <v>0.1067619428283097</v>
      </c>
      <c r="U8659">
        <v>0.12070493714629529</v>
      </c>
    </row>
    <row r="8660" spans="1:21" x14ac:dyDescent="0.25">
      <c r="A8660">
        <v>2030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1.120222963574643E-3</v>
      </c>
      <c r="K8660">
        <v>2.136313839862822E-3</v>
      </c>
      <c r="L8660">
        <v>1.610173855044751E-3</v>
      </c>
      <c r="M8660">
        <v>3.4367333321481171E-4</v>
      </c>
      <c r="N8660">
        <v>6.3143498390182736E-4</v>
      </c>
      <c r="O8660">
        <v>2.259747146423186E-3</v>
      </c>
      <c r="P8660">
        <v>4.5918989584686288E-4</v>
      </c>
      <c r="Q8660">
        <v>7.2676447033215852E-3</v>
      </c>
      <c r="R8660">
        <v>1.318087280000375E-3</v>
      </c>
      <c r="S8660">
        <v>7.03616738294938E-4</v>
      </c>
      <c r="T8660">
        <v>9.0123113000197333E-3</v>
      </c>
      <c r="U8660">
        <v>1.027282992417405E-2</v>
      </c>
    </row>
    <row r="8661" spans="1:21" x14ac:dyDescent="0.25">
      <c r="A8661">
        <v>2030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4.4133496163516482E-4</v>
      </c>
      <c r="K8661">
        <v>1.638163722237772E-3</v>
      </c>
      <c r="L8661">
        <v>1.187341322970297E-3</v>
      </c>
      <c r="M8661">
        <v>3.6747697399998553E-4</v>
      </c>
      <c r="N8661">
        <v>4.8476927534085073E-4</v>
      </c>
      <c r="O8661">
        <v>1.9456770111231029E-3</v>
      </c>
      <c r="P8661">
        <v>5.4726108562671259E-4</v>
      </c>
      <c r="Q8661">
        <v>8.3195024627523324E-3</v>
      </c>
      <c r="R8661">
        <v>1.495669422516012E-3</v>
      </c>
      <c r="S8661">
        <v>8.0713668693713106E-4</v>
      </c>
      <c r="T8661">
        <v>8.6799694293467275E-3</v>
      </c>
      <c r="U8661">
        <v>9.6853965768962467E-3</v>
      </c>
    </row>
    <row r="8662" spans="1:21" x14ac:dyDescent="0.25">
      <c r="A8662">
        <v>2030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0.55032206153869623</v>
      </c>
      <c r="J8662">
        <v>5.9925999717712397</v>
      </c>
      <c r="K8662">
        <v>4.5173586025238031</v>
      </c>
      <c r="L8662">
        <v>1.1402249011993411</v>
      </c>
      <c r="M8662">
        <v>0</v>
      </c>
      <c r="N8662">
        <v>0</v>
      </c>
      <c r="O8662">
        <v>2.3451546244323261E-3</v>
      </c>
      <c r="P8662">
        <v>1.9823611656669529E-2</v>
      </c>
      <c r="Q8662">
        <v>0.78690999078750612</v>
      </c>
      <c r="R8662">
        <v>6.5315542995929718E-2</v>
      </c>
      <c r="S8662">
        <v>9.4336704462766648E-3</v>
      </c>
      <c r="T8662">
        <v>4.6067891716957091E-2</v>
      </c>
      <c r="U8662">
        <v>0</v>
      </c>
    </row>
    <row r="8663" spans="1:21" x14ac:dyDescent="0.25">
      <c r="A8663">
        <v>2030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3.0818143916442421E-2</v>
      </c>
      <c r="J8663">
        <v>1.1579788950993111</v>
      </c>
      <c r="K8663">
        <v>0.78824031927432059</v>
      </c>
      <c r="L8663">
        <v>0.18653562560240561</v>
      </c>
      <c r="M8663">
        <v>0</v>
      </c>
      <c r="N8663">
        <v>0</v>
      </c>
      <c r="O8663">
        <v>1.2465027615975351E-4</v>
      </c>
      <c r="P8663">
        <v>1.8194149870983591E-3</v>
      </c>
      <c r="Q8663">
        <v>2.0307486848188921E-2</v>
      </c>
      <c r="R8663">
        <v>3.494392129084682E-3</v>
      </c>
      <c r="S8663">
        <v>1.933027155624214E-3</v>
      </c>
      <c r="T8663">
        <v>2.618873224216901E-2</v>
      </c>
      <c r="U8663">
        <v>0</v>
      </c>
    </row>
    <row r="8664" spans="1:21" x14ac:dyDescent="0.25">
      <c r="A8664">
        <v>2030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4.4097731812384133E-2</v>
      </c>
      <c r="J8664">
        <v>1.2285415712812069</v>
      </c>
      <c r="K8664">
        <v>1.0062289268502711</v>
      </c>
      <c r="L8664">
        <v>0.24068680683218979</v>
      </c>
      <c r="M8664">
        <v>0</v>
      </c>
      <c r="N8664">
        <v>0</v>
      </c>
      <c r="O8664">
        <v>2.189499011612609E-4</v>
      </c>
      <c r="P8664">
        <v>4.8194444196341703E-3</v>
      </c>
      <c r="Q8664">
        <v>5.7801599513433409E-2</v>
      </c>
      <c r="R8664">
        <v>1.004809388202108E-2</v>
      </c>
      <c r="S8664">
        <v>5.1965757498544807E-3</v>
      </c>
      <c r="T8664">
        <v>2.6255389945511041E-2</v>
      </c>
      <c r="U8664">
        <v>0</v>
      </c>
    </row>
    <row r="8665" spans="1:21" x14ac:dyDescent="0.25">
      <c r="A8665">
        <v>2030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6.5111591387506688E-3</v>
      </c>
      <c r="J8665">
        <v>0.2086287910230685</v>
      </c>
      <c r="K8665">
        <v>0.14952309365250899</v>
      </c>
      <c r="L8665">
        <v>3.5211655623823827E-2</v>
      </c>
      <c r="M8665">
        <v>0</v>
      </c>
      <c r="N8665">
        <v>0</v>
      </c>
      <c r="O8665">
        <v>2.3761874063649341E-5</v>
      </c>
      <c r="P8665">
        <v>4.0119848410566697E-4</v>
      </c>
      <c r="Q8665">
        <v>4.5957918485309921E-3</v>
      </c>
      <c r="R8665">
        <v>8.0080173510974745E-4</v>
      </c>
      <c r="S8665">
        <v>4.2869185055057532E-4</v>
      </c>
      <c r="T8665">
        <v>2.0212894917990311E-3</v>
      </c>
      <c r="U8665">
        <v>0</v>
      </c>
    </row>
    <row r="8666" spans="1:21" x14ac:dyDescent="0.25">
      <c r="A8666">
        <v>2030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5.8279435111590339E-3</v>
      </c>
      <c r="J8666">
        <v>0.14562574040952089</v>
      </c>
      <c r="K8666">
        <v>8.4163595367617527E-2</v>
      </c>
      <c r="L8666">
        <v>2.1089348104533421E-2</v>
      </c>
      <c r="M8666">
        <v>0</v>
      </c>
      <c r="N8666">
        <v>0</v>
      </c>
      <c r="O8666">
        <v>4.5385223482250623E-5</v>
      </c>
      <c r="P8666">
        <v>9.0156934481479799E-4</v>
      </c>
      <c r="Q8666">
        <v>1.028610073684072E-2</v>
      </c>
      <c r="R8666">
        <v>1.7516137499586791E-3</v>
      </c>
      <c r="S8666">
        <v>9.0629328601992386E-4</v>
      </c>
      <c r="T8666">
        <v>3.641428378487415E-3</v>
      </c>
      <c r="U8666">
        <v>0</v>
      </c>
    </row>
    <row r="8667" spans="1:21" x14ac:dyDescent="0.25">
      <c r="A8667">
        <v>2030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9.2883155822753902E-2</v>
      </c>
      <c r="J8667">
        <v>24.00099746227264</v>
      </c>
      <c r="K8667">
        <v>17.834728213310239</v>
      </c>
      <c r="L8667">
        <v>5.1131149566173546</v>
      </c>
      <c r="M8667">
        <v>0</v>
      </c>
      <c r="N8667">
        <v>0</v>
      </c>
      <c r="O8667">
        <v>0.16808271881937981</v>
      </c>
      <c r="P8667">
        <v>2.2289359269198031E-3</v>
      </c>
      <c r="Q8667">
        <v>45.420207773208617</v>
      </c>
      <c r="R8667">
        <v>4.8954271092414858</v>
      </c>
      <c r="S8667">
        <v>0.28583874405920512</v>
      </c>
      <c r="T8667">
        <v>4.0609643628597256</v>
      </c>
      <c r="U8667">
        <v>0</v>
      </c>
    </row>
    <row r="8668" spans="1:21" x14ac:dyDescent="0.25">
      <c r="A8668">
        <v>2030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0.46091342268308039</v>
      </c>
      <c r="J8668">
        <v>104.2282949498492</v>
      </c>
      <c r="K8668">
        <v>59.231264542454838</v>
      </c>
      <c r="L8668">
        <v>14.11160491331364</v>
      </c>
      <c r="M8668">
        <v>0</v>
      </c>
      <c r="N8668">
        <v>0</v>
      </c>
      <c r="O8668">
        <v>4.8685518689620573E-3</v>
      </c>
      <c r="P8668">
        <v>6.1036580566588533E-2</v>
      </c>
      <c r="Q8668">
        <v>0.85342827535556687</v>
      </c>
      <c r="R8668">
        <v>0.15389678638166801</v>
      </c>
      <c r="S8668">
        <v>7.501890808490938E-2</v>
      </c>
      <c r="T8668">
        <v>1.0758848187796579</v>
      </c>
      <c r="U8668">
        <v>0</v>
      </c>
    </row>
    <row r="8669" spans="1:21" x14ac:dyDescent="0.25">
      <c r="A8669">
        <v>2030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0.58816209202475944</v>
      </c>
      <c r="J8669">
        <v>87.470385450695218</v>
      </c>
      <c r="K8669">
        <v>63.948308792754887</v>
      </c>
      <c r="L8669">
        <v>15.77227823192495</v>
      </c>
      <c r="M8669">
        <v>0</v>
      </c>
      <c r="N8669">
        <v>0</v>
      </c>
      <c r="O8669">
        <v>6.7525299875725283E-3</v>
      </c>
      <c r="P8669">
        <v>0.13777505257371311</v>
      </c>
      <c r="Q8669">
        <v>2.0586073892151671</v>
      </c>
      <c r="R8669">
        <v>0.36956453981748272</v>
      </c>
      <c r="S8669">
        <v>0.17552560133490369</v>
      </c>
      <c r="T8669">
        <v>0.91567931937690239</v>
      </c>
      <c r="U8669">
        <v>0</v>
      </c>
    </row>
    <row r="8670" spans="1:21" x14ac:dyDescent="0.25">
      <c r="A8670">
        <v>2030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9.7023231571813348E-2</v>
      </c>
      <c r="J8670">
        <v>16.865125591365011</v>
      </c>
      <c r="K8670">
        <v>10.37840412433979</v>
      </c>
      <c r="L8670">
        <v>2.513106548597114</v>
      </c>
      <c r="M8670">
        <v>0</v>
      </c>
      <c r="N8670">
        <v>0</v>
      </c>
      <c r="O8670">
        <v>9.4525871171608497E-4</v>
      </c>
      <c r="P8670">
        <v>1.3427327087759559E-2</v>
      </c>
      <c r="Q8670">
        <v>0.19664398080985629</v>
      </c>
      <c r="R8670">
        <v>3.5779852069502772E-2</v>
      </c>
      <c r="S8670">
        <v>1.699719078940053E-2</v>
      </c>
      <c r="T8670">
        <v>8.3428562541408319E-2</v>
      </c>
      <c r="U8670">
        <v>0</v>
      </c>
    </row>
    <row r="8671" spans="1:21" x14ac:dyDescent="0.25">
      <c r="A8671">
        <v>2030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4.407472134517406E-2</v>
      </c>
      <c r="J8671">
        <v>8.0299303960127837</v>
      </c>
      <c r="K8671">
        <v>4.3356388406654718</v>
      </c>
      <c r="L8671">
        <v>1.109919195493287</v>
      </c>
      <c r="M8671">
        <v>0</v>
      </c>
      <c r="N8671">
        <v>0</v>
      </c>
      <c r="O8671">
        <v>5.2285628591219955E-4</v>
      </c>
      <c r="P8671">
        <v>1.555249125369147E-2</v>
      </c>
      <c r="Q8671">
        <v>0.20225282497549221</v>
      </c>
      <c r="R8671">
        <v>3.3800469803376483E-2</v>
      </c>
      <c r="S8671">
        <v>1.709646679007026E-2</v>
      </c>
      <c r="T8671">
        <v>7.4303551708229859E-2</v>
      </c>
      <c r="U8671">
        <v>0</v>
      </c>
    </row>
    <row r="8672" spans="1:21" x14ac:dyDescent="0.25">
      <c r="A8672">
        <v>2030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2.1824712753295899E-3</v>
      </c>
      <c r="J8672">
        <v>1.5815943893343209</v>
      </c>
      <c r="K8672">
        <v>1.521078907284886</v>
      </c>
      <c r="L8672">
        <v>0.42596408986300233</v>
      </c>
      <c r="M8672">
        <v>0</v>
      </c>
      <c r="N8672">
        <v>0</v>
      </c>
      <c r="O8672">
        <v>9.7729300400169455E-4</v>
      </c>
      <c r="P8672">
        <v>1.7908507151696539E-4</v>
      </c>
      <c r="Q8672">
        <v>0.24271889113448561</v>
      </c>
      <c r="R8672">
        <v>1.7892389709479171E-2</v>
      </c>
      <c r="S8672">
        <v>1.4521812501334351E-3</v>
      </c>
      <c r="T8672">
        <v>1.5160667282762009E-2</v>
      </c>
      <c r="U8672">
        <v>0</v>
      </c>
    </row>
    <row r="8673" spans="1:21" x14ac:dyDescent="0.25">
      <c r="A8673">
        <v>2030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2.6478087448849719E-2</v>
      </c>
      <c r="J8673">
        <v>2.9255070822759639</v>
      </c>
      <c r="K8673">
        <v>2.1283635689804909</v>
      </c>
      <c r="L8673">
        <v>0.53442748984168109</v>
      </c>
      <c r="M8673">
        <v>0</v>
      </c>
      <c r="N8673">
        <v>0</v>
      </c>
      <c r="O8673">
        <v>6.595033508773533E-4</v>
      </c>
      <c r="P8673">
        <v>8.1673158237989818E-3</v>
      </c>
      <c r="Q8673">
        <v>0.1361069748891752</v>
      </c>
      <c r="R8673">
        <v>2.4870014316417631E-2</v>
      </c>
      <c r="S8673">
        <v>1.021502094635143E-2</v>
      </c>
      <c r="T8673">
        <v>0.1614604618166223</v>
      </c>
      <c r="U8673">
        <v>0</v>
      </c>
    </row>
    <row r="8674" spans="1:21" x14ac:dyDescent="0.25">
      <c r="A8674">
        <v>2030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3.3973370103212337E-2</v>
      </c>
      <c r="J8674">
        <v>2.4757432037123119</v>
      </c>
      <c r="K8674">
        <v>2.4467954117446258</v>
      </c>
      <c r="L8674">
        <v>0.62423597808982356</v>
      </c>
      <c r="M8674">
        <v>0</v>
      </c>
      <c r="N8674">
        <v>0</v>
      </c>
      <c r="O8674">
        <v>8.3626880903600544E-4</v>
      </c>
      <c r="P8674">
        <v>1.545908700893369E-2</v>
      </c>
      <c r="Q8674">
        <v>0.29207267685123789</v>
      </c>
      <c r="R8674">
        <v>5.395387345304703E-2</v>
      </c>
      <c r="S8674">
        <v>2.1274753010424741E-2</v>
      </c>
      <c r="T8674">
        <v>0.1214688376230357</v>
      </c>
      <c r="U8674">
        <v>0</v>
      </c>
    </row>
    <row r="8675" spans="1:21" x14ac:dyDescent="0.25">
      <c r="A8675">
        <v>2030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5.6367664822542284E-3</v>
      </c>
      <c r="J8675">
        <v>0.49800449119256063</v>
      </c>
      <c r="K8675">
        <v>0.40059044114439168</v>
      </c>
      <c r="L8675">
        <v>0.1005616216909125</v>
      </c>
      <c r="M8675">
        <v>0</v>
      </c>
      <c r="N8675">
        <v>0</v>
      </c>
      <c r="O8675">
        <v>1.2757736125267269E-4</v>
      </c>
      <c r="P8675">
        <v>1.7646091932248099E-3</v>
      </c>
      <c r="Q8675">
        <v>3.11417063014672E-2</v>
      </c>
      <c r="R8675">
        <v>5.7467759598527407E-3</v>
      </c>
      <c r="S8675">
        <v>2.306462038175373E-3</v>
      </c>
      <c r="T8675">
        <v>1.250907165009593E-2</v>
      </c>
      <c r="U8675">
        <v>0</v>
      </c>
    </row>
    <row r="8676" spans="1:21" x14ac:dyDescent="0.25">
      <c r="A8676">
        <v>2030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2.0901118573795159E-3</v>
      </c>
      <c r="J8676">
        <v>0.15005073048508721</v>
      </c>
      <c r="K8676">
        <v>0.12147081009756661</v>
      </c>
      <c r="L8676">
        <v>3.2102902767206148E-2</v>
      </c>
      <c r="M8676">
        <v>0</v>
      </c>
      <c r="N8676">
        <v>0</v>
      </c>
      <c r="O8676">
        <v>4.4101639044623672E-5</v>
      </c>
      <c r="P8676">
        <v>1.0627484957323849E-3</v>
      </c>
      <c r="Q8676">
        <v>1.857805737851451E-2</v>
      </c>
      <c r="R8676">
        <v>3.316386705951056E-3</v>
      </c>
      <c r="S8676">
        <v>1.2804420355788551E-3</v>
      </c>
      <c r="T8676">
        <v>6.3531488283463979E-3</v>
      </c>
      <c r="U8676">
        <v>0</v>
      </c>
    </row>
    <row r="8677" spans="1:21" x14ac:dyDescent="0.25">
      <c r="A8677">
        <v>2030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0.54956660366058352</v>
      </c>
      <c r="J8677">
        <v>5.8722369384765631</v>
      </c>
      <c r="K8677">
        <v>4.3999241027832028</v>
      </c>
      <c r="L8677">
        <v>1.10832967376709</v>
      </c>
      <c r="M8677">
        <v>0</v>
      </c>
      <c r="N8677">
        <v>0</v>
      </c>
      <c r="O8677">
        <v>2.153656996786595E-3</v>
      </c>
      <c r="P8677">
        <v>1.980337193608284E-2</v>
      </c>
      <c r="Q8677">
        <v>0.70539464950561526</v>
      </c>
      <c r="R8677">
        <v>5.7313728332519527E-2</v>
      </c>
      <c r="S8677">
        <v>9.0304390192031854E-3</v>
      </c>
      <c r="T8677">
        <v>4.1530132293701172E-2</v>
      </c>
      <c r="U8677">
        <v>0</v>
      </c>
    </row>
    <row r="8678" spans="1:21" x14ac:dyDescent="0.25">
      <c r="A8678">
        <v>2030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2.973663959430576E-2</v>
      </c>
      <c r="J8678">
        <v>1.0212582119550531</v>
      </c>
      <c r="K8678">
        <v>0.71406091238167368</v>
      </c>
      <c r="L8678">
        <v>0.1689498370585677</v>
      </c>
      <c r="M8678">
        <v>0</v>
      </c>
      <c r="N8678">
        <v>0</v>
      </c>
      <c r="O8678">
        <v>1.2212197092435401E-4</v>
      </c>
      <c r="P8678">
        <v>1.779780052407668E-3</v>
      </c>
      <c r="Q8678">
        <v>1.9792527079822861E-2</v>
      </c>
      <c r="R8678">
        <v>3.4061480895661942E-3</v>
      </c>
      <c r="S8678">
        <v>1.8941886355978721E-3</v>
      </c>
      <c r="T8678">
        <v>2.550263439428286E-2</v>
      </c>
      <c r="U8678">
        <v>0</v>
      </c>
    </row>
    <row r="8679" spans="1:21" x14ac:dyDescent="0.25">
      <c r="A8679">
        <v>2030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4.2626645909512137E-2</v>
      </c>
      <c r="J8679">
        <v>1.113322598562043</v>
      </c>
      <c r="K8679">
        <v>0.92684300398360853</v>
      </c>
      <c r="L8679">
        <v>0.2218397832530852</v>
      </c>
      <c r="M8679">
        <v>0</v>
      </c>
      <c r="N8679">
        <v>0</v>
      </c>
      <c r="O8679">
        <v>2.1450984861781709E-4</v>
      </c>
      <c r="P8679">
        <v>4.7152158525707519E-3</v>
      </c>
      <c r="Q8679">
        <v>5.6328380015351787E-2</v>
      </c>
      <c r="R8679">
        <v>9.7923924296097718E-3</v>
      </c>
      <c r="S8679">
        <v>5.0925517206124576E-3</v>
      </c>
      <c r="T8679">
        <v>2.5573820076396629E-2</v>
      </c>
      <c r="U8679">
        <v>0</v>
      </c>
    </row>
    <row r="8680" spans="1:21" x14ac:dyDescent="0.25">
      <c r="A8680">
        <v>2030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6.2842580170394888E-3</v>
      </c>
      <c r="J8680">
        <v>0.18584598941041361</v>
      </c>
      <c r="K8680">
        <v>0.13612015041680331</v>
      </c>
      <c r="L8680">
        <v>3.2067485114756503E-2</v>
      </c>
      <c r="M8680">
        <v>0</v>
      </c>
      <c r="N8680">
        <v>0</v>
      </c>
      <c r="O8680">
        <v>2.3288645265811281E-5</v>
      </c>
      <c r="P8680">
        <v>3.9262828188356359E-4</v>
      </c>
      <c r="Q8680">
        <v>4.4808331745862639E-3</v>
      </c>
      <c r="R8680">
        <v>7.8081477641327656E-4</v>
      </c>
      <c r="S8680">
        <v>4.2025317232426558E-4</v>
      </c>
      <c r="T8680">
        <v>1.9688705964746689E-3</v>
      </c>
      <c r="U8680">
        <v>0</v>
      </c>
    </row>
    <row r="8681" spans="1:21" x14ac:dyDescent="0.25">
      <c r="A8681">
        <v>2030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5.6603373183483517E-3</v>
      </c>
      <c r="J8681">
        <v>0.1367846017689372</v>
      </c>
      <c r="K8681">
        <v>7.9814337100989854E-2</v>
      </c>
      <c r="L8681">
        <v>1.9986554145972571E-2</v>
      </c>
      <c r="M8681">
        <v>0</v>
      </c>
      <c r="N8681">
        <v>0</v>
      </c>
      <c r="O8681">
        <v>4.4422186524837062E-5</v>
      </c>
      <c r="P8681">
        <v>8.8089138567730798E-4</v>
      </c>
      <c r="Q8681">
        <v>1.001139888925821E-2</v>
      </c>
      <c r="R8681">
        <v>1.7048782481449011E-3</v>
      </c>
      <c r="S8681">
        <v>8.8687584391753619E-4</v>
      </c>
      <c r="T8681">
        <v>3.545198502311967E-3</v>
      </c>
      <c r="U8681">
        <v>0</v>
      </c>
    </row>
    <row r="8682" spans="1:21" x14ac:dyDescent="0.25">
      <c r="A8682">
        <v>2030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0.60821118259429929</v>
      </c>
      <c r="J8682">
        <v>6.2725362777709961</v>
      </c>
      <c r="K8682">
        <v>4.6972436351776121</v>
      </c>
      <c r="L8682">
        <v>1.1795837836265559</v>
      </c>
      <c r="M8682">
        <v>0</v>
      </c>
      <c r="N8682">
        <v>0</v>
      </c>
      <c r="O8682">
        <v>2.268950399011373E-3</v>
      </c>
      <c r="P8682">
        <v>2.1857286057900639E-2</v>
      </c>
      <c r="Q8682">
        <v>0.75554863595962529</v>
      </c>
      <c r="R8682">
        <v>6.0884371101856238E-2</v>
      </c>
      <c r="S8682">
        <v>9.7287002988159649E-3</v>
      </c>
      <c r="T8682">
        <v>4.3919940263032912E-2</v>
      </c>
      <c r="U8682">
        <v>0</v>
      </c>
    </row>
    <row r="8683" spans="1:21" x14ac:dyDescent="0.25">
      <c r="A8683">
        <v>2030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2.8660152818801791E-2</v>
      </c>
      <c r="J8683">
        <v>0.99935610507271655</v>
      </c>
      <c r="K8683">
        <v>0.69297297758730914</v>
      </c>
      <c r="L8683">
        <v>0.16405507179341999</v>
      </c>
      <c r="M8683">
        <v>0</v>
      </c>
      <c r="N8683">
        <v>0</v>
      </c>
      <c r="O8683">
        <v>1.178336414799915E-4</v>
      </c>
      <c r="P8683">
        <v>1.698660764980945E-3</v>
      </c>
      <c r="Q8683">
        <v>1.8985637171616169E-2</v>
      </c>
      <c r="R8683">
        <v>3.273763795691418E-3</v>
      </c>
      <c r="S8683">
        <v>1.8327815018139709E-3</v>
      </c>
      <c r="T8683">
        <v>2.3970434549455692E-2</v>
      </c>
      <c r="U8683">
        <v>0</v>
      </c>
    </row>
    <row r="8684" spans="1:21" x14ac:dyDescent="0.25">
      <c r="A8684">
        <v>2030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4.1402740586272621E-2</v>
      </c>
      <c r="J8684">
        <v>1.1180190745872149</v>
      </c>
      <c r="K8684">
        <v>0.91876962979609322</v>
      </c>
      <c r="L8684">
        <v>0.22016142048259171</v>
      </c>
      <c r="M8684">
        <v>0</v>
      </c>
      <c r="N8684">
        <v>0</v>
      </c>
      <c r="O8684">
        <v>2.067238393039116E-4</v>
      </c>
      <c r="P8684">
        <v>4.498787164078792E-3</v>
      </c>
      <c r="Q8684">
        <v>5.3859355851779138E-2</v>
      </c>
      <c r="R8684">
        <v>9.3779923752781071E-3</v>
      </c>
      <c r="S8684">
        <v>4.9241933406154164E-3</v>
      </c>
      <c r="T8684">
        <v>2.403932197639053E-2</v>
      </c>
      <c r="U8684">
        <v>0</v>
      </c>
    </row>
    <row r="8685" spans="1:21" x14ac:dyDescent="0.25">
      <c r="A8685">
        <v>2030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6.0634432292633591E-3</v>
      </c>
      <c r="J8685">
        <v>0.18362801872059389</v>
      </c>
      <c r="K8685">
        <v>0.1329389442725363</v>
      </c>
      <c r="L8685">
        <v>3.1355219177975277E-2</v>
      </c>
      <c r="M8685">
        <v>0</v>
      </c>
      <c r="N8685">
        <v>0</v>
      </c>
      <c r="O8685">
        <v>2.252238829451918E-5</v>
      </c>
      <c r="P8685">
        <v>3.757421916508525E-4</v>
      </c>
      <c r="Q8685">
        <v>4.3057656548481761E-3</v>
      </c>
      <c r="R8685">
        <v>7.5158147631160092E-4</v>
      </c>
      <c r="S8685">
        <v>4.0764517639115558E-4</v>
      </c>
      <c r="T8685">
        <v>1.853698027743238E-3</v>
      </c>
      <c r="U8685">
        <v>0</v>
      </c>
    </row>
    <row r="8686" spans="1:21" x14ac:dyDescent="0.25">
      <c r="A8686">
        <v>2030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5.6096310458648869E-3</v>
      </c>
      <c r="J8686">
        <v>0.14186421964843979</v>
      </c>
      <c r="K8686">
        <v>8.1952874428523073E-2</v>
      </c>
      <c r="L8686">
        <v>2.049313928601287E-2</v>
      </c>
      <c r="M8686">
        <v>0</v>
      </c>
      <c r="N8686">
        <v>0</v>
      </c>
      <c r="O8686">
        <v>4.2465829159629588E-5</v>
      </c>
      <c r="P8686">
        <v>8.3066754801369822E-4</v>
      </c>
      <c r="Q8686">
        <v>9.4645430907281999E-3</v>
      </c>
      <c r="R8686">
        <v>1.614440175188112E-3</v>
      </c>
      <c r="S8686">
        <v>8.4820789853522205E-4</v>
      </c>
      <c r="T8686">
        <v>3.3103155453807951E-3</v>
      </c>
      <c r="U8686">
        <v>0</v>
      </c>
    </row>
    <row r="8687" spans="1:21" x14ac:dyDescent="0.25">
      <c r="A8687">
        <v>2030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3.1697939261794088E-2</v>
      </c>
      <c r="K8687">
        <v>1.7421138904988771E-2</v>
      </c>
      <c r="L8687">
        <v>1.6513373471796509E-2</v>
      </c>
      <c r="M8687">
        <v>1.148200279567391E-4</v>
      </c>
      <c r="N8687">
        <v>0</v>
      </c>
      <c r="O8687">
        <v>1.064645177684724E-4</v>
      </c>
      <c r="P8687">
        <v>1.600029096152866E-6</v>
      </c>
      <c r="Q8687">
        <v>1.8930388976819808E-2</v>
      </c>
      <c r="R8687">
        <v>1.3698366258759051E-3</v>
      </c>
      <c r="S8687">
        <v>8.807921571133193E-5</v>
      </c>
      <c r="T8687">
        <v>0</v>
      </c>
      <c r="U8687">
        <v>1.243309771478176</v>
      </c>
    </row>
    <row r="8688" spans="1:21" x14ac:dyDescent="0.25">
      <c r="A8688">
        <v>2030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1.1831743371164421E-2</v>
      </c>
      <c r="K8688">
        <v>1.4547910072710521E-2</v>
      </c>
      <c r="L8688">
        <v>1.068346884496763E-2</v>
      </c>
      <c r="M8688">
        <v>1.8180793923932041E-3</v>
      </c>
      <c r="N8688">
        <v>3.535244948753138E-3</v>
      </c>
      <c r="O8688">
        <v>1.162975990313754E-2</v>
      </c>
      <c r="P8688">
        <v>3.0397254898889021E-3</v>
      </c>
      <c r="Q8688">
        <v>5.3652215050887478E-2</v>
      </c>
      <c r="R8688">
        <v>9.637171524437986E-3</v>
      </c>
      <c r="S8688">
        <v>3.5727639897429309E-3</v>
      </c>
      <c r="T8688">
        <v>0.18238841645155049</v>
      </c>
      <c r="U8688">
        <v>0.1997929988110963</v>
      </c>
    </row>
    <row r="8689" spans="1:21" x14ac:dyDescent="0.25">
      <c r="A8689">
        <v>2030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9.9738757237173691E-3</v>
      </c>
      <c r="K8689">
        <v>2.3717387885853661E-2</v>
      </c>
      <c r="L8689">
        <v>1.6640032280123632E-2</v>
      </c>
      <c r="M8689">
        <v>3.3597091912013432E-3</v>
      </c>
      <c r="N8689">
        <v>6.1310527193638728E-3</v>
      </c>
      <c r="O8689">
        <v>2.116046537821567E-2</v>
      </c>
      <c r="P8689">
        <v>7.8081696730858876E-3</v>
      </c>
      <c r="Q8689">
        <v>0.13785877243509709</v>
      </c>
      <c r="R8689">
        <v>2.4644911277658641E-2</v>
      </c>
      <c r="S8689">
        <v>9.2630337377987964E-3</v>
      </c>
      <c r="T8689">
        <v>0.18239350033451421</v>
      </c>
      <c r="U8689">
        <v>0.19839701609645941</v>
      </c>
    </row>
    <row r="8690" spans="1:21" x14ac:dyDescent="0.25">
      <c r="A8690">
        <v>2030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1.9724954229990849E-3</v>
      </c>
      <c r="K8690">
        <v>3.0645806453671919E-3</v>
      </c>
      <c r="L8690">
        <v>2.19847484115363E-3</v>
      </c>
      <c r="M8690">
        <v>3.923279490598583E-4</v>
      </c>
      <c r="N8690">
        <v>7.4800554451665371E-4</v>
      </c>
      <c r="O8690">
        <v>2.4965793268591769E-3</v>
      </c>
      <c r="P8690">
        <v>7.1742698074542407E-4</v>
      </c>
      <c r="Q8690">
        <v>1.279919998602071E-2</v>
      </c>
      <c r="R8690">
        <v>2.2940384239621991E-3</v>
      </c>
      <c r="S8690">
        <v>8.5153643709590609E-4</v>
      </c>
      <c r="T8690">
        <v>1.5380061460569279E-2</v>
      </c>
      <c r="U8690">
        <v>1.682146817970968E-2</v>
      </c>
    </row>
    <row r="8691" spans="1:21" x14ac:dyDescent="0.25">
      <c r="A8691">
        <v>2030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7.6533242081891007E-4</v>
      </c>
      <c r="K8691">
        <v>2.2928747748420211E-3</v>
      </c>
      <c r="L8691">
        <v>1.550996658216456E-3</v>
      </c>
      <c r="M8691">
        <v>4.3064829763263539E-4</v>
      </c>
      <c r="N8691">
        <v>5.9887554521074441E-4</v>
      </c>
      <c r="O8691">
        <v>2.1538990698646118E-3</v>
      </c>
      <c r="P8691">
        <v>8.6393078583921169E-4</v>
      </c>
      <c r="Q8691">
        <v>1.465786659984385E-2</v>
      </c>
      <c r="R8691">
        <v>2.6057847407203768E-3</v>
      </c>
      <c r="S8691">
        <v>9.8176335398799156E-4</v>
      </c>
      <c r="T8691">
        <v>1.487274424180942E-2</v>
      </c>
      <c r="U8691">
        <v>1.604909288120196E-2</v>
      </c>
    </row>
    <row r="8692" spans="1:21" x14ac:dyDescent="0.25">
      <c r="A8692">
        <v>2030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0.29777199484407901</v>
      </c>
      <c r="K8692">
        <v>0.15649218854308131</v>
      </c>
      <c r="L8692">
        <v>0.14460415761172771</v>
      </c>
      <c r="M8692">
        <v>5.6652602382004258E-2</v>
      </c>
      <c r="N8692">
        <v>0.17133925740420819</v>
      </c>
      <c r="O8692">
        <v>0.72836174279451371</v>
      </c>
      <c r="P8692">
        <v>0.3386805498301983</v>
      </c>
      <c r="Q8692">
        <v>1.777731424838304</v>
      </c>
      <c r="R8692">
        <v>0.21785872666537759</v>
      </c>
      <c r="S8692">
        <v>6.5327259525656701E-3</v>
      </c>
      <c r="T8692">
        <v>1.991819917917252</v>
      </c>
      <c r="U8692">
        <v>3.3697328474819659</v>
      </c>
    </row>
    <row r="8693" spans="1:21" x14ac:dyDescent="0.25">
      <c r="A8693">
        <v>2030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1.3374857688191799</v>
      </c>
      <c r="K8693">
        <v>0.4919527985928796</v>
      </c>
      <c r="L8693">
        <v>0.40870690060308928</v>
      </c>
      <c r="M8693">
        <v>9.6856275192367947E-3</v>
      </c>
      <c r="N8693">
        <v>2.0716708238348511E-2</v>
      </c>
      <c r="O8693">
        <v>4.9980516909400557E-2</v>
      </c>
      <c r="P8693">
        <v>1.5825327407424521E-2</v>
      </c>
      <c r="Q8693">
        <v>0.25088372699853029</v>
      </c>
      <c r="R8693">
        <v>4.3806295091238817E-2</v>
      </c>
      <c r="S8693">
        <v>1.6234272285825961E-2</v>
      </c>
      <c r="T8693">
        <v>0.94452787724596887</v>
      </c>
      <c r="U8693">
        <v>1.037876432772153</v>
      </c>
    </row>
    <row r="8694" spans="1:21" x14ac:dyDescent="0.25">
      <c r="A8694">
        <v>2030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1.1173847527583891</v>
      </c>
      <c r="K8694">
        <v>0.57610516531504352</v>
      </c>
      <c r="L8694">
        <v>0.47082553718792508</v>
      </c>
      <c r="M8694">
        <v>1.6694938669087511E-2</v>
      </c>
      <c r="N8694">
        <v>3.2530680355364647E-2</v>
      </c>
      <c r="O8694">
        <v>8.1533789433027831E-2</v>
      </c>
      <c r="P8694">
        <v>3.809173463579895E-2</v>
      </c>
      <c r="Q8694">
        <v>0.59465163662541909</v>
      </c>
      <c r="R8694">
        <v>0.1043214303604688</v>
      </c>
      <c r="S8694">
        <v>3.7678320889586878E-2</v>
      </c>
      <c r="T8694">
        <v>0.88699902845134393</v>
      </c>
      <c r="U8694">
        <v>0.96995593275768588</v>
      </c>
    </row>
    <row r="8695" spans="1:21" x14ac:dyDescent="0.25">
      <c r="A8695">
        <v>2030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0.2161273078408773</v>
      </c>
      <c r="K8695">
        <v>8.8726020250560353E-2</v>
      </c>
      <c r="L8695">
        <v>7.3281096164402204E-2</v>
      </c>
      <c r="M8695">
        <v>2.0606768028858832E-3</v>
      </c>
      <c r="N8695">
        <v>4.2850193829547453E-3</v>
      </c>
      <c r="O8695">
        <v>1.041428988915874E-2</v>
      </c>
      <c r="P8695">
        <v>3.7158946468590472E-3</v>
      </c>
      <c r="Q8695">
        <v>5.8524489736316167E-2</v>
      </c>
      <c r="R8695">
        <v>1.024574889289666E-2</v>
      </c>
      <c r="S8695">
        <v>3.736566035322496E-3</v>
      </c>
      <c r="T8695">
        <v>7.9436463922398878E-2</v>
      </c>
      <c r="U8695">
        <v>8.7048000789464036E-2</v>
      </c>
    </row>
    <row r="8696" spans="1:21" x14ac:dyDescent="0.25">
      <c r="A8696">
        <v>2030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0.10180645692181051</v>
      </c>
      <c r="K8696">
        <v>4.4373553329236343E-2</v>
      </c>
      <c r="L8696">
        <v>3.5885969562628538E-2</v>
      </c>
      <c r="M8696">
        <v>1.8285904919109091E-3</v>
      </c>
      <c r="N8696">
        <v>2.3869909529768141E-3</v>
      </c>
      <c r="O8696">
        <v>6.2461802939342004E-3</v>
      </c>
      <c r="P8696">
        <v>3.4519035563394689E-3</v>
      </c>
      <c r="Q8696">
        <v>5.2216941056292571E-2</v>
      </c>
      <c r="R8696">
        <v>9.1228677525382728E-3</v>
      </c>
      <c r="S8696">
        <v>3.3110845700358698E-3</v>
      </c>
      <c r="T8696">
        <v>5.8743862972783757E-2</v>
      </c>
      <c r="U8696">
        <v>6.4415655915060571E-2</v>
      </c>
    </row>
    <row r="8697" spans="1:21" x14ac:dyDescent="0.25">
      <c r="A8697">
        <v>2030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1.5949043253087439E-2</v>
      </c>
      <c r="K8697">
        <v>6.3814760731998835E-2</v>
      </c>
      <c r="L8697">
        <v>4.2971462932880969E-2</v>
      </c>
      <c r="M8697">
        <v>2.4052595831162761E-3</v>
      </c>
      <c r="N8697">
        <v>0</v>
      </c>
      <c r="O8697">
        <v>2.851978934340877E-3</v>
      </c>
      <c r="P8697">
        <v>4.3343399767763911E-5</v>
      </c>
      <c r="Q8697">
        <v>0.55831254255957896</v>
      </c>
      <c r="R8697">
        <v>3.200351821602089E-2</v>
      </c>
      <c r="S8697">
        <v>1.541167336217768E-3</v>
      </c>
      <c r="T8697">
        <v>0</v>
      </c>
      <c r="U8697">
        <v>4.0053123899959031</v>
      </c>
    </row>
    <row r="8698" spans="1:21" x14ac:dyDescent="0.25">
      <c r="A8698">
        <v>2030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3.8996187618717891E-2</v>
      </c>
      <c r="K8698">
        <v>9.5136414351008711E-2</v>
      </c>
      <c r="L8698">
        <v>6.2179891324078529E-2</v>
      </c>
      <c r="M8698">
        <v>3.8500599474231179E-2</v>
      </c>
      <c r="N8698">
        <v>6.83795921288185E-2</v>
      </c>
      <c r="O8698">
        <v>0.1354016848470265</v>
      </c>
      <c r="P8698">
        <v>7.0465286040451783E-2</v>
      </c>
      <c r="Q8698">
        <v>0.4628211889292867</v>
      </c>
      <c r="R8698">
        <v>7.5887345999450795E-2</v>
      </c>
      <c r="S8698">
        <v>4.0252091470359137E-2</v>
      </c>
      <c r="T8698">
        <v>4.203974599811839</v>
      </c>
      <c r="U8698">
        <v>4.7134370698582178</v>
      </c>
    </row>
    <row r="8699" spans="1:21" x14ac:dyDescent="0.25">
      <c r="A8699">
        <v>2030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3.2695076644002667E-2</v>
      </c>
      <c r="K8699">
        <v>0.14807281265164951</v>
      </c>
      <c r="L8699">
        <v>9.4894042608005325E-2</v>
      </c>
      <c r="M8699">
        <v>5.4176774736372821E-2</v>
      </c>
      <c r="N8699">
        <v>8.9332582867487229E-2</v>
      </c>
      <c r="O8699">
        <v>0.17958427432778939</v>
      </c>
      <c r="P8699">
        <v>0.1347685081582958</v>
      </c>
      <c r="Q8699">
        <v>0.96713975741214075</v>
      </c>
      <c r="R8699">
        <v>0.16351878036173409</v>
      </c>
      <c r="S8699">
        <v>7.4782177842746725E-2</v>
      </c>
      <c r="T8699">
        <v>3.0852038597408562</v>
      </c>
      <c r="U8699">
        <v>3.4926685969845681</v>
      </c>
    </row>
    <row r="8700" spans="1:21" x14ac:dyDescent="0.25">
      <c r="A8700">
        <v>2030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6.6163220763885439E-3</v>
      </c>
      <c r="K8700">
        <v>1.9424682772311311E-2</v>
      </c>
      <c r="L8700">
        <v>1.258128335054999E-2</v>
      </c>
      <c r="M8700">
        <v>7.6712950872103256E-3</v>
      </c>
      <c r="N8700">
        <v>1.3132490914506641E-2</v>
      </c>
      <c r="O8700">
        <v>2.595381457707641E-2</v>
      </c>
      <c r="P8700">
        <v>1.5240741765759959E-2</v>
      </c>
      <c r="Q8700">
        <v>0.1014600290057953</v>
      </c>
      <c r="R8700">
        <v>1.6795462287481851E-2</v>
      </c>
      <c r="S8700">
        <v>8.4885219237734871E-3</v>
      </c>
      <c r="T8700">
        <v>0.32387638634863419</v>
      </c>
      <c r="U8700">
        <v>0.36419658019643852</v>
      </c>
    </row>
    <row r="8701" spans="1:21" x14ac:dyDescent="0.25">
      <c r="A8701">
        <v>2030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1.9332015380135569E-3</v>
      </c>
      <c r="K8701">
        <v>1.4844366390249979E-2</v>
      </c>
      <c r="L8701">
        <v>9.2875845524936409E-3</v>
      </c>
      <c r="M8701">
        <v>4.7464150813733052E-3</v>
      </c>
      <c r="N8701">
        <v>5.9593483289855443E-3</v>
      </c>
      <c r="O8701">
        <v>1.269043897997642E-2</v>
      </c>
      <c r="P8701">
        <v>1.0450474287826609E-2</v>
      </c>
      <c r="Q8701">
        <v>8.6928287131641233E-2</v>
      </c>
      <c r="R8701">
        <v>1.5279408143136899E-2</v>
      </c>
      <c r="S8701">
        <v>5.9433457018878196E-3</v>
      </c>
      <c r="T8701">
        <v>0.17009265166702969</v>
      </c>
      <c r="U8701">
        <v>0.19610611600450281</v>
      </c>
    </row>
    <row r="8702" spans="1:21" x14ac:dyDescent="0.25">
      <c r="A8702">
        <v>2030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1.375338363647461E-2</v>
      </c>
      <c r="K8702">
        <v>9.4354047775268551E-3</v>
      </c>
      <c r="L8702">
        <v>9.1827878952026373E-3</v>
      </c>
      <c r="M8702">
        <v>5.3450621664524083E-5</v>
      </c>
      <c r="N8702">
        <v>0</v>
      </c>
      <c r="O8702">
        <v>4.9981709569692609E-5</v>
      </c>
      <c r="P8702">
        <v>1.539170974865556E-6</v>
      </c>
      <c r="Q8702">
        <v>7.9859766960144046E-3</v>
      </c>
      <c r="R8702">
        <v>5.7964444160461424E-4</v>
      </c>
      <c r="S8702">
        <v>3.9678193628787993E-5</v>
      </c>
      <c r="T8702">
        <v>0</v>
      </c>
      <c r="U8702">
        <v>0.56154122161865239</v>
      </c>
    </row>
    <row r="8703" spans="1:21" x14ac:dyDescent="0.25">
      <c r="A8703">
        <v>2030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5.0642262233429793E-3</v>
      </c>
      <c r="K8703">
        <v>8.0146644770606543E-3</v>
      </c>
      <c r="L8703">
        <v>6.1921014375604837E-3</v>
      </c>
      <c r="M8703">
        <v>1.2941058515348639E-3</v>
      </c>
      <c r="N8703">
        <v>2.4175058683057709E-3</v>
      </c>
      <c r="O8703">
        <v>8.5867253811468831E-3</v>
      </c>
      <c r="P8703">
        <v>1.4995068370443039E-3</v>
      </c>
      <c r="Q8703">
        <v>2.2865152588062241E-2</v>
      </c>
      <c r="R8703">
        <v>4.167270156778269E-3</v>
      </c>
      <c r="S8703">
        <v>2.3777145591730312E-3</v>
      </c>
      <c r="T8703">
        <v>8.0820265609325842E-2</v>
      </c>
      <c r="U8703">
        <v>9.3213428056565351E-2</v>
      </c>
    </row>
    <row r="8704" spans="1:21" x14ac:dyDescent="0.25">
      <c r="A8704">
        <v>2030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4.2981262673620971E-3</v>
      </c>
      <c r="K8704">
        <v>1.331353945327903E-2</v>
      </c>
      <c r="L8704">
        <v>9.9802379426514772E-3</v>
      </c>
      <c r="M8704">
        <v>2.363496875000635E-3</v>
      </c>
      <c r="N8704">
        <v>4.1146366548330563E-3</v>
      </c>
      <c r="O8704">
        <v>1.5550538735082071E-2</v>
      </c>
      <c r="P8704">
        <v>3.8314099040060029E-3</v>
      </c>
      <c r="Q8704">
        <v>5.8735302493763249E-2</v>
      </c>
      <c r="R8704">
        <v>1.06509914625485E-2</v>
      </c>
      <c r="S8704">
        <v>6.1326486401335834E-3</v>
      </c>
      <c r="T8704">
        <v>8.0637894499705043E-2</v>
      </c>
      <c r="U8704">
        <v>9.1925356810165615E-2</v>
      </c>
    </row>
    <row r="8705" spans="1:21" x14ac:dyDescent="0.25">
      <c r="A8705">
        <v>2030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8.4643123880223116E-4</v>
      </c>
      <c r="K8705">
        <v>1.699750653662625E-3</v>
      </c>
      <c r="L8705">
        <v>1.2910468542969679E-3</v>
      </c>
      <c r="M8705">
        <v>2.7848042048679339E-4</v>
      </c>
      <c r="N8705">
        <v>5.0901535935001202E-4</v>
      </c>
      <c r="O8705">
        <v>1.839140827307438E-3</v>
      </c>
      <c r="P8705">
        <v>3.5342128598261728E-4</v>
      </c>
      <c r="Q8705">
        <v>5.4541136527935657E-3</v>
      </c>
      <c r="R8705">
        <v>9.9181276468744499E-4</v>
      </c>
      <c r="S8705">
        <v>5.6544631750328608E-4</v>
      </c>
      <c r="T8705">
        <v>6.8109206220615679E-3</v>
      </c>
      <c r="U8705">
        <v>7.8320998965599308E-3</v>
      </c>
    </row>
    <row r="8706" spans="1:21" x14ac:dyDescent="0.25">
      <c r="A8706">
        <v>2030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3.3439207865301691E-4</v>
      </c>
      <c r="K8706">
        <v>1.3100415750913301E-3</v>
      </c>
      <c r="L8706">
        <v>9.5980809602826676E-4</v>
      </c>
      <c r="M8706">
        <v>2.9669451630338483E-4</v>
      </c>
      <c r="N8706">
        <v>3.8842270633011281E-4</v>
      </c>
      <c r="O8706">
        <v>1.5831684909537349E-3</v>
      </c>
      <c r="P8706">
        <v>4.2035322709408469E-4</v>
      </c>
      <c r="Q8706">
        <v>6.2429881578777557E-3</v>
      </c>
      <c r="R8706">
        <v>1.125193385390285E-3</v>
      </c>
      <c r="S8706">
        <v>6.4817480946161748E-4</v>
      </c>
      <c r="T8706">
        <v>6.554087211842371E-3</v>
      </c>
      <c r="U8706">
        <v>7.3660376318379758E-3</v>
      </c>
    </row>
    <row r="8707" spans="1:21" x14ac:dyDescent="0.25">
      <c r="A8707">
        <v>2030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1.7812338113784791E-2</v>
      </c>
      <c r="K8707">
        <v>1.172249864786863E-2</v>
      </c>
      <c r="L8707">
        <v>1.136695661395788E-2</v>
      </c>
      <c r="M8707">
        <v>6.8378398485947407E-5</v>
      </c>
      <c r="N8707">
        <v>0</v>
      </c>
      <c r="O8707">
        <v>6.384783951216378E-5</v>
      </c>
      <c r="P8707">
        <v>1.7945137878996321E-6</v>
      </c>
      <c r="Q8707">
        <v>1.0397976076230411E-2</v>
      </c>
      <c r="R8707">
        <v>7.5428628589725125E-4</v>
      </c>
      <c r="S8707">
        <v>5.1050977664999658E-5</v>
      </c>
      <c r="T8707">
        <v>0</v>
      </c>
      <c r="U8707">
        <v>0.71986053824424745</v>
      </c>
    </row>
    <row r="8708" spans="1:21" x14ac:dyDescent="0.25">
      <c r="A8708">
        <v>2030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6.5788053624312032E-3</v>
      </c>
      <c r="K8708">
        <v>9.8938704740311762E-3</v>
      </c>
      <c r="L8708">
        <v>7.5922136966318342E-3</v>
      </c>
      <c r="M8708">
        <v>1.5571139845512649E-3</v>
      </c>
      <c r="N8708">
        <v>2.923118571556122E-3</v>
      </c>
      <c r="O8708">
        <v>1.0287263305361829E-2</v>
      </c>
      <c r="P8708">
        <v>1.8997259204536481E-3</v>
      </c>
      <c r="Q8708">
        <v>2.9714986577192529E-2</v>
      </c>
      <c r="R8708">
        <v>5.4012566702141291E-3</v>
      </c>
      <c r="S8708">
        <v>2.8848319311093758E-3</v>
      </c>
      <c r="T8708">
        <v>0.1042899659594414</v>
      </c>
      <c r="U8708">
        <v>0.11920103645740319</v>
      </c>
    </row>
    <row r="8709" spans="1:21" x14ac:dyDescent="0.25">
      <c r="A8709">
        <v>2030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5.5765851527976246E-3</v>
      </c>
      <c r="K8709">
        <v>1.6373188560864119E-2</v>
      </c>
      <c r="L8709">
        <v>1.2164415899542119E-2</v>
      </c>
      <c r="M8709">
        <v>2.847852661200698E-3</v>
      </c>
      <c r="N8709">
        <v>4.9868520142783432E-3</v>
      </c>
      <c r="O8709">
        <v>1.8640280552909491E-2</v>
      </c>
      <c r="P8709">
        <v>4.8582507619500401E-3</v>
      </c>
      <c r="Q8709">
        <v>7.6334809666275677E-2</v>
      </c>
      <c r="R8709">
        <v>1.380624928460593E-2</v>
      </c>
      <c r="S8709">
        <v>7.4455307009238568E-3</v>
      </c>
      <c r="T8709">
        <v>0.10409721994104749</v>
      </c>
      <c r="U8709">
        <v>0.11769364336518109</v>
      </c>
    </row>
    <row r="8710" spans="1:21" x14ac:dyDescent="0.25">
      <c r="A8710">
        <v>2030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1.099058960985091E-3</v>
      </c>
      <c r="K8710">
        <v>2.0953060215066549E-3</v>
      </c>
      <c r="L8710">
        <v>1.5792632336463961E-3</v>
      </c>
      <c r="M8710">
        <v>3.3518900267826029E-4</v>
      </c>
      <c r="N8710">
        <v>6.1584750778468278E-4</v>
      </c>
      <c r="O8710">
        <v>2.2039424497814421E-3</v>
      </c>
      <c r="P8710">
        <v>4.4785123013339572E-4</v>
      </c>
      <c r="Q8710">
        <v>7.0881563126904716E-3</v>
      </c>
      <c r="R8710">
        <v>1.2855360981883801E-3</v>
      </c>
      <c r="S8710">
        <v>6.8623827499937531E-4</v>
      </c>
      <c r="T8710">
        <v>8.7897690515173817E-3</v>
      </c>
      <c r="U8710">
        <v>1.0019177330526371E-2</v>
      </c>
    </row>
    <row r="8711" spans="1:21" x14ac:dyDescent="0.25">
      <c r="A8711">
        <v>2030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4.3275820171655871E-4</v>
      </c>
      <c r="K8711">
        <v>1.605575272255194E-3</v>
      </c>
      <c r="L8711">
        <v>1.1637132557168789E-3</v>
      </c>
      <c r="M8711">
        <v>3.5840642912707412E-4</v>
      </c>
      <c r="N8711">
        <v>4.7281479529924422E-4</v>
      </c>
      <c r="O8711">
        <v>1.897692304738828E-3</v>
      </c>
      <c r="P8711">
        <v>5.3375425925962841E-4</v>
      </c>
      <c r="Q8711">
        <v>8.1141438953160911E-3</v>
      </c>
      <c r="R8711">
        <v>1.458751455649945E-3</v>
      </c>
      <c r="S8711">
        <v>7.8721709462916171E-4</v>
      </c>
      <c r="T8711">
        <v>8.4657339539347103E-3</v>
      </c>
      <c r="U8711">
        <v>9.4463522299732903E-3</v>
      </c>
    </row>
    <row r="8712" spans="1:21" x14ac:dyDescent="0.25">
      <c r="A8712">
        <v>2030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0.54726463699340822</v>
      </c>
      <c r="J8712">
        <v>6.7856404762268063</v>
      </c>
      <c r="K8712">
        <v>5.3797515106201166</v>
      </c>
      <c r="L8712">
        <v>1.3751287364959719</v>
      </c>
      <c r="M8712">
        <v>0</v>
      </c>
      <c r="N8712">
        <v>0</v>
      </c>
      <c r="O8712">
        <v>2.784843340516091E-3</v>
      </c>
      <c r="P8712">
        <v>1.795114124624524E-2</v>
      </c>
      <c r="Q8712">
        <v>1.0032503981590271</v>
      </c>
      <c r="R8712">
        <v>4.812726792693138E-2</v>
      </c>
      <c r="S8712">
        <v>9.9607135169208043E-3</v>
      </c>
      <c r="T8712">
        <v>3.557340328395367E-2</v>
      </c>
      <c r="U8712">
        <v>0</v>
      </c>
    </row>
    <row r="8713" spans="1:21" x14ac:dyDescent="0.25">
      <c r="A8713">
        <v>2030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3.2088020798911453E-2</v>
      </c>
      <c r="J8713">
        <v>1.2044966799080969</v>
      </c>
      <c r="K8713">
        <v>0.81899245281042665</v>
      </c>
      <c r="L8713">
        <v>0.19381718142431251</v>
      </c>
      <c r="M8713">
        <v>0</v>
      </c>
      <c r="N8713">
        <v>0</v>
      </c>
      <c r="O8713">
        <v>1.292041789983407E-4</v>
      </c>
      <c r="P8713">
        <v>1.8849299136684591E-3</v>
      </c>
      <c r="Q8713">
        <v>2.112286987208269E-2</v>
      </c>
      <c r="R8713">
        <v>3.6302383028274398E-3</v>
      </c>
      <c r="S8713">
        <v>2.000880500303948E-3</v>
      </c>
      <c r="T8713">
        <v>2.7146088199992431E-2</v>
      </c>
      <c r="U8713">
        <v>0</v>
      </c>
    </row>
    <row r="8714" spans="1:21" x14ac:dyDescent="0.25">
      <c r="A8714">
        <v>2030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4.5968831110413992E-2</v>
      </c>
      <c r="J8714">
        <v>1.2782883657926181</v>
      </c>
      <c r="K8714">
        <v>1.0450550463229491</v>
      </c>
      <c r="L8714">
        <v>0.2499924343760227</v>
      </c>
      <c r="M8714">
        <v>0</v>
      </c>
      <c r="N8714">
        <v>0</v>
      </c>
      <c r="O8714">
        <v>2.2707071439935459E-4</v>
      </c>
      <c r="P8714">
        <v>4.9952484448901116E-3</v>
      </c>
      <c r="Q8714">
        <v>6.012557083800471E-2</v>
      </c>
      <c r="R8714">
        <v>1.04402460202525E-2</v>
      </c>
      <c r="S8714">
        <v>5.3813403180258366E-3</v>
      </c>
      <c r="T8714">
        <v>2.7228055194039539E-2</v>
      </c>
      <c r="U8714">
        <v>0</v>
      </c>
    </row>
    <row r="8715" spans="1:21" x14ac:dyDescent="0.25">
      <c r="A8715">
        <v>2030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6.7805826400502032E-3</v>
      </c>
      <c r="J8715">
        <v>0.2170341793331958</v>
      </c>
      <c r="K8715">
        <v>0.15534385180526369</v>
      </c>
      <c r="L8715">
        <v>3.6583234684251939E-2</v>
      </c>
      <c r="M8715">
        <v>0</v>
      </c>
      <c r="N8715">
        <v>0</v>
      </c>
      <c r="O8715">
        <v>2.463334184894864E-5</v>
      </c>
      <c r="P8715">
        <v>4.1569582616256539E-4</v>
      </c>
      <c r="Q8715">
        <v>4.7816308719432713E-3</v>
      </c>
      <c r="R8715">
        <v>8.3208492343397888E-4</v>
      </c>
      <c r="S8715">
        <v>4.4376176713893488E-4</v>
      </c>
      <c r="T8715">
        <v>2.095556702070304E-3</v>
      </c>
      <c r="U8715">
        <v>0</v>
      </c>
    </row>
    <row r="8716" spans="1:21" x14ac:dyDescent="0.25">
      <c r="A8716">
        <v>2030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6.0899311809458241E-3</v>
      </c>
      <c r="J8716">
        <v>0.15168462992396689</v>
      </c>
      <c r="K8716">
        <v>8.7469877033634347E-2</v>
      </c>
      <c r="L8716">
        <v>2.191824519368888E-2</v>
      </c>
      <c r="M8716">
        <v>0</v>
      </c>
      <c r="N8716">
        <v>0</v>
      </c>
      <c r="O8716">
        <v>4.7016323656496662E-5</v>
      </c>
      <c r="P8716">
        <v>9.3339305109290576E-4</v>
      </c>
      <c r="Q8716">
        <v>1.0675923300881541E-2</v>
      </c>
      <c r="R8716">
        <v>1.816681565364195E-3</v>
      </c>
      <c r="S8716">
        <v>9.3784752040746095E-4</v>
      </c>
      <c r="T8716">
        <v>3.7712721842370601E-3</v>
      </c>
      <c r="U8716">
        <v>0</v>
      </c>
    </row>
    <row r="8717" spans="1:21" x14ac:dyDescent="0.25">
      <c r="A8717">
        <v>2030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8.4823150634765629E-2</v>
      </c>
      <c r="J8717">
        <v>30.234801862716679</v>
      </c>
      <c r="K8717">
        <v>25.45818647861481</v>
      </c>
      <c r="L8717">
        <v>7.2987308623790739</v>
      </c>
      <c r="M8717">
        <v>0</v>
      </c>
      <c r="N8717">
        <v>0</v>
      </c>
      <c r="O8717">
        <v>0.2397024002596736</v>
      </c>
      <c r="P8717">
        <v>1.510418073739857E-3</v>
      </c>
      <c r="Q8717">
        <v>73.565710769653322</v>
      </c>
      <c r="R8717">
        <v>3.4819605561494829</v>
      </c>
      <c r="S8717">
        <v>0.35047096854448317</v>
      </c>
      <c r="T8717">
        <v>2.462383291840553</v>
      </c>
      <c r="U8717">
        <v>0</v>
      </c>
    </row>
    <row r="8718" spans="1:21" x14ac:dyDescent="0.25">
      <c r="A8718">
        <v>2030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0.47665621837645189</v>
      </c>
      <c r="J8718">
        <v>109.3447223979491</v>
      </c>
      <c r="K8718">
        <v>62.11900757851415</v>
      </c>
      <c r="L8718">
        <v>14.799603010848511</v>
      </c>
      <c r="M8718">
        <v>0</v>
      </c>
      <c r="N8718">
        <v>0</v>
      </c>
      <c r="O8718">
        <v>5.0348404030418114E-3</v>
      </c>
      <c r="P8718">
        <v>6.3121324368304671E-2</v>
      </c>
      <c r="Q8718">
        <v>0.88257766939937465</v>
      </c>
      <c r="R8718">
        <v>0.15915323053503991</v>
      </c>
      <c r="S8718">
        <v>7.7581227351390378E-2</v>
      </c>
      <c r="T8718">
        <v>1.1126356286587169</v>
      </c>
      <c r="U8718">
        <v>0</v>
      </c>
    </row>
    <row r="8719" spans="1:21" x14ac:dyDescent="0.25">
      <c r="A8719">
        <v>2030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0.60826509936497652</v>
      </c>
      <c r="J8719">
        <v>91.702013620146914</v>
      </c>
      <c r="K8719">
        <v>67.012297905691668</v>
      </c>
      <c r="L8719">
        <v>16.529099381363199</v>
      </c>
      <c r="M8719">
        <v>0</v>
      </c>
      <c r="N8719">
        <v>0</v>
      </c>
      <c r="O8719">
        <v>6.9833699515610848E-3</v>
      </c>
      <c r="P8719">
        <v>0.1425277903843381</v>
      </c>
      <c r="Q8719">
        <v>2.129566104158878</v>
      </c>
      <c r="R8719">
        <v>0.38230056424607989</v>
      </c>
      <c r="S8719">
        <v>0.18156657691457601</v>
      </c>
      <c r="T8719">
        <v>0.94724120640296672</v>
      </c>
      <c r="U8719">
        <v>0</v>
      </c>
    </row>
    <row r="8720" spans="1:21" x14ac:dyDescent="0.25">
      <c r="A8720">
        <v>2030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0.10033945592972381</v>
      </c>
      <c r="J8720">
        <v>17.68890958291145</v>
      </c>
      <c r="K8720">
        <v>10.882125520276761</v>
      </c>
      <c r="L8720">
        <v>2.6351266036218761</v>
      </c>
      <c r="M8720">
        <v>0</v>
      </c>
      <c r="N8720">
        <v>0</v>
      </c>
      <c r="O8720">
        <v>9.775513212091822E-4</v>
      </c>
      <c r="P8720">
        <v>1.388558361784604E-2</v>
      </c>
      <c r="Q8720">
        <v>0.20336463544315581</v>
      </c>
      <c r="R8720">
        <v>3.7002854313664048E-2</v>
      </c>
      <c r="S8720">
        <v>1.7577864871768399E-2</v>
      </c>
      <c r="T8720">
        <v>8.6275600898755814E-2</v>
      </c>
      <c r="U8720">
        <v>0</v>
      </c>
    </row>
    <row r="8721" spans="1:21" x14ac:dyDescent="0.25">
      <c r="A8721">
        <v>2030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4.5579276516032233E-2</v>
      </c>
      <c r="J8721">
        <v>8.4225948034745386</v>
      </c>
      <c r="K8721">
        <v>4.546155146099796</v>
      </c>
      <c r="L8721">
        <v>1.1637897219013249</v>
      </c>
      <c r="M8721">
        <v>0</v>
      </c>
      <c r="N8721">
        <v>0</v>
      </c>
      <c r="O8721">
        <v>5.4071072769396522E-4</v>
      </c>
      <c r="P8721">
        <v>1.6082529923890889E-2</v>
      </c>
      <c r="Q8721">
        <v>0.2091573859862654</v>
      </c>
      <c r="R8721">
        <v>3.4954340699732002E-2</v>
      </c>
      <c r="S8721">
        <v>1.7680267099292109E-2</v>
      </c>
      <c r="T8721">
        <v>7.6836963276141812E-2</v>
      </c>
      <c r="U8721">
        <v>0</v>
      </c>
    </row>
    <row r="8722" spans="1:21" x14ac:dyDescent="0.25">
      <c r="A8722">
        <v>2030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2.1917393207550049E-3</v>
      </c>
      <c r="J8722">
        <v>2.0769202314764259</v>
      </c>
      <c r="K8722">
        <v>2.3701487572342161</v>
      </c>
      <c r="L8722">
        <v>0.6637377911880612</v>
      </c>
      <c r="M8722">
        <v>0</v>
      </c>
      <c r="N8722">
        <v>0</v>
      </c>
      <c r="O8722">
        <v>1.2392498024601079E-3</v>
      </c>
      <c r="P8722">
        <v>1.3466747822167229E-4</v>
      </c>
      <c r="Q8722">
        <v>0.35326620524656033</v>
      </c>
      <c r="R8722">
        <v>1.252529461774975E-2</v>
      </c>
      <c r="S8722">
        <v>1.853840472787851E-3</v>
      </c>
      <c r="T8722">
        <v>1.0489937746286161E-2</v>
      </c>
      <c r="U8722">
        <v>0</v>
      </c>
    </row>
    <row r="8723" spans="1:21" x14ac:dyDescent="0.25">
      <c r="A8723">
        <v>2030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2.8129683464759889E-2</v>
      </c>
      <c r="J8723">
        <v>3.1297198086463198</v>
      </c>
      <c r="K8723">
        <v>2.2764223723709351</v>
      </c>
      <c r="L8723">
        <v>0.57160640272499574</v>
      </c>
      <c r="M8723">
        <v>0</v>
      </c>
      <c r="N8723">
        <v>0</v>
      </c>
      <c r="O8723">
        <v>7.0064081849876582E-4</v>
      </c>
      <c r="P8723">
        <v>8.6767803376307986E-3</v>
      </c>
      <c r="Q8723">
        <v>0.14459736112349189</v>
      </c>
      <c r="R8723">
        <v>2.642137282765418E-2</v>
      </c>
      <c r="S8723">
        <v>1.085220537538059E-2</v>
      </c>
      <c r="T8723">
        <v>0.1715319542186487</v>
      </c>
      <c r="U8723">
        <v>0</v>
      </c>
    </row>
    <row r="8724" spans="1:21" x14ac:dyDescent="0.25">
      <c r="A8724">
        <v>2030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3.609502002867223E-2</v>
      </c>
      <c r="J8724">
        <v>2.6463811466727249</v>
      </c>
      <c r="K8724">
        <v>2.6148992891636831</v>
      </c>
      <c r="L8724">
        <v>0.6671639980589863</v>
      </c>
      <c r="M8724">
        <v>0</v>
      </c>
      <c r="N8724">
        <v>0</v>
      </c>
      <c r="O8724">
        <v>8.8820103137435247E-4</v>
      </c>
      <c r="P8724">
        <v>1.6422641221899532E-2</v>
      </c>
      <c r="Q8724">
        <v>0.31032558118486991</v>
      </c>
      <c r="R8724">
        <v>5.7326852771338338E-2</v>
      </c>
      <c r="S8724">
        <v>2.2602844173575609E-2</v>
      </c>
      <c r="T8724">
        <v>0.1290464961963301</v>
      </c>
      <c r="U8724">
        <v>0</v>
      </c>
    </row>
    <row r="8725" spans="1:21" x14ac:dyDescent="0.25">
      <c r="A8725">
        <v>2030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5.9885619890056099E-3</v>
      </c>
      <c r="J8725">
        <v>0.53267262130882509</v>
      </c>
      <c r="K8725">
        <v>0.4284015741569186</v>
      </c>
      <c r="L8725">
        <v>0.1075427964886434</v>
      </c>
      <c r="M8725">
        <v>0</v>
      </c>
      <c r="N8725">
        <v>0</v>
      </c>
      <c r="O8725">
        <v>1.355357797794214E-4</v>
      </c>
      <c r="P8725">
        <v>1.874595454685467E-3</v>
      </c>
      <c r="Q8725">
        <v>3.3084753257729013E-2</v>
      </c>
      <c r="R8725">
        <v>6.105350462032838E-3</v>
      </c>
      <c r="S8725">
        <v>2.450342052753852E-3</v>
      </c>
      <c r="T8725">
        <v>1.3288946520285359E-2</v>
      </c>
      <c r="U8725">
        <v>0</v>
      </c>
    </row>
    <row r="8726" spans="1:21" x14ac:dyDescent="0.25">
      <c r="A8726">
        <v>2030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2.2204104545111699E-3</v>
      </c>
      <c r="J8726">
        <v>0.16054310498839541</v>
      </c>
      <c r="K8726">
        <v>0.12993785052430501</v>
      </c>
      <c r="L8726">
        <v>3.4341466062010238E-2</v>
      </c>
      <c r="M8726">
        <v>0</v>
      </c>
      <c r="N8726">
        <v>0</v>
      </c>
      <c r="O8726">
        <v>4.6850395304209878E-5</v>
      </c>
      <c r="P8726">
        <v>1.1289341622555771E-3</v>
      </c>
      <c r="Q8726">
        <v>1.9736077101681241E-2</v>
      </c>
      <c r="R8726">
        <v>3.523129822231779E-3</v>
      </c>
      <c r="S8726">
        <v>1.360258024699406E-3</v>
      </c>
      <c r="T8726">
        <v>6.7489899593647582E-3</v>
      </c>
      <c r="U8726">
        <v>0</v>
      </c>
    </row>
    <row r="8727" spans="1:21" x14ac:dyDescent="0.25">
      <c r="A8727">
        <v>2030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0.54656529426574707</v>
      </c>
      <c r="J8727">
        <v>6.6357539062500006</v>
      </c>
      <c r="K8727">
        <v>5.2139612426757811</v>
      </c>
      <c r="L8727">
        <v>1.330102073669434</v>
      </c>
      <c r="M8727">
        <v>0</v>
      </c>
      <c r="N8727">
        <v>0</v>
      </c>
      <c r="O8727">
        <v>2.518998391926288E-3</v>
      </c>
      <c r="P8727">
        <v>1.793742452561856E-2</v>
      </c>
      <c r="Q8727">
        <v>0.87439155578613281</v>
      </c>
      <c r="R8727">
        <v>4.2574265003204347E-2</v>
      </c>
      <c r="S8727">
        <v>9.4737964272499087E-3</v>
      </c>
      <c r="T8727">
        <v>3.2832458734512328E-2</v>
      </c>
      <c r="U8727">
        <v>0</v>
      </c>
    </row>
    <row r="8728" spans="1:21" x14ac:dyDescent="0.25">
      <c r="A8728">
        <v>2030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3.0969590409775209E-2</v>
      </c>
      <c r="J8728">
        <v>1.062449598925536</v>
      </c>
      <c r="K8728">
        <v>0.74193430004119487</v>
      </c>
      <c r="L8728">
        <v>0.175548970580302</v>
      </c>
      <c r="M8728">
        <v>0</v>
      </c>
      <c r="N8728">
        <v>0</v>
      </c>
      <c r="O8728">
        <v>1.265895178643872E-4</v>
      </c>
      <c r="P8728">
        <v>1.843941222179966E-3</v>
      </c>
      <c r="Q8728">
        <v>2.0590321320173501E-2</v>
      </c>
      <c r="R8728">
        <v>3.53898007920513E-3</v>
      </c>
      <c r="S8728">
        <v>1.9607154255371329E-3</v>
      </c>
      <c r="T8728">
        <v>2.643652431413409E-2</v>
      </c>
      <c r="U8728">
        <v>0</v>
      </c>
    </row>
    <row r="8729" spans="1:21" x14ac:dyDescent="0.25">
      <c r="A8729">
        <v>2030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4.4447332068933983E-2</v>
      </c>
      <c r="J8729">
        <v>1.1586846610959869</v>
      </c>
      <c r="K8729">
        <v>0.96267357833841205</v>
      </c>
      <c r="L8729">
        <v>0.2304332045147868</v>
      </c>
      <c r="M8729">
        <v>0</v>
      </c>
      <c r="N8729">
        <v>0</v>
      </c>
      <c r="O8729">
        <v>2.224758143154786E-4</v>
      </c>
      <c r="P8729">
        <v>4.8874067420395526E-3</v>
      </c>
      <c r="Q8729">
        <v>5.8601203440784358E-2</v>
      </c>
      <c r="R8729">
        <v>1.0175671532636991E-2</v>
      </c>
      <c r="S8729">
        <v>5.2737133623167896E-3</v>
      </c>
      <c r="T8729">
        <v>2.6522882906822001E-2</v>
      </c>
      <c r="U8729">
        <v>0</v>
      </c>
    </row>
    <row r="8730" spans="1:21" x14ac:dyDescent="0.25">
      <c r="A8730">
        <v>2030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6.5459267815193671E-3</v>
      </c>
      <c r="J8730">
        <v>0.19336762360171669</v>
      </c>
      <c r="K8730">
        <v>0.14142344586923719</v>
      </c>
      <c r="L8730">
        <v>3.3317674236931057E-2</v>
      </c>
      <c r="M8730">
        <v>0</v>
      </c>
      <c r="N8730">
        <v>0</v>
      </c>
      <c r="O8730">
        <v>2.4143961765445871E-5</v>
      </c>
      <c r="P8730">
        <v>4.0683305240932341E-4</v>
      </c>
      <c r="Q8730">
        <v>4.6627448549532071E-3</v>
      </c>
      <c r="R8730">
        <v>8.1141524490674864E-4</v>
      </c>
      <c r="S8730">
        <v>4.3503511401616843E-4</v>
      </c>
      <c r="T8730">
        <v>2.0413496719159578E-3</v>
      </c>
      <c r="U8730">
        <v>0</v>
      </c>
    </row>
    <row r="8731" spans="1:21" x14ac:dyDescent="0.25">
      <c r="A8731">
        <v>2030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5.9166017452156536E-3</v>
      </c>
      <c r="J8731">
        <v>0.14250211541375971</v>
      </c>
      <c r="K8731">
        <v>8.2953144230088913E-2</v>
      </c>
      <c r="L8731">
        <v>2.0772995512900509E-2</v>
      </c>
      <c r="M8731">
        <v>0</v>
      </c>
      <c r="N8731">
        <v>0</v>
      </c>
      <c r="O8731">
        <v>4.6020384516625507E-5</v>
      </c>
      <c r="P8731">
        <v>9.1201098435533378E-4</v>
      </c>
      <c r="Q8731">
        <v>1.039183679739617E-2</v>
      </c>
      <c r="R8731">
        <v>1.76834861693085E-3</v>
      </c>
      <c r="S8731">
        <v>9.1776700575289132E-4</v>
      </c>
      <c r="T8731">
        <v>3.6717596044306459E-3</v>
      </c>
      <c r="U8731">
        <v>0</v>
      </c>
    </row>
    <row r="8732" spans="1:21" x14ac:dyDescent="0.25">
      <c r="A8732">
        <v>2030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0.60502531242370605</v>
      </c>
      <c r="J8732">
        <v>7.0633502655029297</v>
      </c>
      <c r="K8732">
        <v>5.5297947998046872</v>
      </c>
      <c r="L8732">
        <v>1.4063483095169069</v>
      </c>
      <c r="M8732">
        <v>0</v>
      </c>
      <c r="N8732">
        <v>0</v>
      </c>
      <c r="O8732">
        <v>2.6290267482399939E-3</v>
      </c>
      <c r="P8732">
        <v>1.9794424420106219E-2</v>
      </c>
      <c r="Q8732">
        <v>0.92734485530853272</v>
      </c>
      <c r="R8732">
        <v>4.5342887401580809E-2</v>
      </c>
      <c r="S8732">
        <v>1.017553820088506E-2</v>
      </c>
      <c r="T8732">
        <v>3.5100314766168587E-2</v>
      </c>
      <c r="U8732">
        <v>0</v>
      </c>
    </row>
    <row r="8733" spans="1:21" x14ac:dyDescent="0.25">
      <c r="A8733">
        <v>2030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2.9880473720227469E-2</v>
      </c>
      <c r="J8733">
        <v>1.039892211833215</v>
      </c>
      <c r="K8733">
        <v>0.72006529654906992</v>
      </c>
      <c r="L8733">
        <v>0.1704733539332344</v>
      </c>
      <c r="M8733">
        <v>0</v>
      </c>
      <c r="N8733">
        <v>0</v>
      </c>
      <c r="O8733">
        <v>1.2219046963126001E-4</v>
      </c>
      <c r="P8733">
        <v>1.7604416073824919E-3</v>
      </c>
      <c r="Q8733">
        <v>1.9770530730699402E-2</v>
      </c>
      <c r="R8733">
        <v>3.4040335848803051E-3</v>
      </c>
      <c r="S8733">
        <v>1.897415371298467E-3</v>
      </c>
      <c r="T8733">
        <v>2.485958778723648E-2</v>
      </c>
      <c r="U8733">
        <v>0</v>
      </c>
    </row>
    <row r="8734" spans="1:21" x14ac:dyDescent="0.25">
      <c r="A8734">
        <v>2030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4.3221537661783271E-2</v>
      </c>
      <c r="J8734">
        <v>1.1639570991717061</v>
      </c>
      <c r="K8734">
        <v>0.95441757866588506</v>
      </c>
      <c r="L8734">
        <v>0.2287212691468917</v>
      </c>
      <c r="M8734">
        <v>0</v>
      </c>
      <c r="N8734">
        <v>0</v>
      </c>
      <c r="O8734">
        <v>2.1447809187530111E-4</v>
      </c>
      <c r="P8734">
        <v>4.6644963806589572E-3</v>
      </c>
      <c r="Q8734">
        <v>5.608450166109924E-2</v>
      </c>
      <c r="R8734">
        <v>9.751941200546824E-3</v>
      </c>
      <c r="S8734">
        <v>5.1000504681515228E-3</v>
      </c>
      <c r="T8734">
        <v>2.4942869357160561E-2</v>
      </c>
      <c r="U8734">
        <v>0</v>
      </c>
    </row>
    <row r="8735" spans="1:21" x14ac:dyDescent="0.25">
      <c r="A8735">
        <v>2030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6.3227594531784044E-3</v>
      </c>
      <c r="J8735">
        <v>0.19110939783689959</v>
      </c>
      <c r="K8735">
        <v>0.1381283403790485</v>
      </c>
      <c r="L8735">
        <v>3.2580151428107447E-2</v>
      </c>
      <c r="M8735">
        <v>0</v>
      </c>
      <c r="N8735">
        <v>0</v>
      </c>
      <c r="O8735">
        <v>2.335883986156782E-5</v>
      </c>
      <c r="P8735">
        <v>3.8946468883424768E-4</v>
      </c>
      <c r="Q8735">
        <v>4.4851753340081676E-3</v>
      </c>
      <c r="R8735">
        <v>7.8165048300350693E-4</v>
      </c>
      <c r="S8735">
        <v>4.2204606596265432E-4</v>
      </c>
      <c r="T8735">
        <v>1.9228904094413771E-3</v>
      </c>
      <c r="U8735">
        <v>0</v>
      </c>
    </row>
    <row r="8736" spans="1:21" x14ac:dyDescent="0.25">
      <c r="A8736">
        <v>2030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5.8711653537289214E-3</v>
      </c>
      <c r="J8736">
        <v>0.14783920262796851</v>
      </c>
      <c r="K8736">
        <v>8.5186183247312378E-2</v>
      </c>
      <c r="L8736">
        <v>2.1302103375375001E-2</v>
      </c>
      <c r="M8736">
        <v>0</v>
      </c>
      <c r="N8736">
        <v>0</v>
      </c>
      <c r="O8736">
        <v>4.4006746741265142E-5</v>
      </c>
      <c r="P8736">
        <v>8.6019430750076118E-4</v>
      </c>
      <c r="Q8736">
        <v>9.8309247993671068E-3</v>
      </c>
      <c r="R8736">
        <v>1.6754392101407159E-3</v>
      </c>
      <c r="S8736">
        <v>8.7784169317275951E-4</v>
      </c>
      <c r="T8736">
        <v>3.4295464682314761E-3</v>
      </c>
      <c r="U8736">
        <v>0</v>
      </c>
    </row>
    <row r="8737" spans="1:21" x14ac:dyDescent="0.25">
      <c r="A8737">
        <v>2030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3.9473593130707738E-2</v>
      </c>
      <c r="K8737">
        <v>2.4594799190759659E-2</v>
      </c>
      <c r="L8737">
        <v>2.33131789714098E-2</v>
      </c>
      <c r="M8737">
        <v>6.4219237130600965E-5</v>
      </c>
      <c r="N8737">
        <v>0</v>
      </c>
      <c r="O8737">
        <v>1.478000986389816E-4</v>
      </c>
      <c r="P8737">
        <v>1.085186304408126E-6</v>
      </c>
      <c r="Q8737">
        <v>2.992548054642975E-2</v>
      </c>
      <c r="R8737">
        <v>9.5062067182152528E-4</v>
      </c>
      <c r="S8737">
        <v>1.063588399701985E-4</v>
      </c>
      <c r="T8737">
        <v>0</v>
      </c>
      <c r="U8737">
        <v>1.200089981973171</v>
      </c>
    </row>
    <row r="8738" spans="1:21" x14ac:dyDescent="0.25">
      <c r="A8738">
        <v>2030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1.229243372760693E-2</v>
      </c>
      <c r="K8738">
        <v>1.5112356821625079E-2</v>
      </c>
      <c r="L8738">
        <v>1.109788051481049E-2</v>
      </c>
      <c r="M8738">
        <v>1.8801770684863891E-3</v>
      </c>
      <c r="N8738">
        <v>3.6559935236813021E-3</v>
      </c>
      <c r="O8738">
        <v>1.202698186524114E-2</v>
      </c>
      <c r="P8738">
        <v>3.1435492776030619E-3</v>
      </c>
      <c r="Q8738">
        <v>5.5484741114299033E-2</v>
      </c>
      <c r="R8738">
        <v>9.9663353432914992E-3</v>
      </c>
      <c r="S8738">
        <v>3.6947940517527149E-3</v>
      </c>
      <c r="T8738">
        <v>0.18861801022500849</v>
      </c>
      <c r="U8738">
        <v>0.20661705774810801</v>
      </c>
    </row>
    <row r="8739" spans="1:21" x14ac:dyDescent="0.25">
      <c r="A8739">
        <v>2030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1.0353280604358681E-2</v>
      </c>
      <c r="K8739">
        <v>2.463466908867781E-2</v>
      </c>
      <c r="L8739">
        <v>1.728219562850257E-2</v>
      </c>
      <c r="M8739">
        <v>3.4757358385737402E-3</v>
      </c>
      <c r="N8739">
        <v>6.3414494065947491E-3</v>
      </c>
      <c r="O8739">
        <v>2.1888237065307532E-2</v>
      </c>
      <c r="P8739">
        <v>8.0781865196337121E-3</v>
      </c>
      <c r="Q8739">
        <v>0.14262528663568819</v>
      </c>
      <c r="R8739">
        <v>2.5496845460380922E-2</v>
      </c>
      <c r="S8739">
        <v>9.5834402803471452E-3</v>
      </c>
      <c r="T8739">
        <v>0.1887022097386451</v>
      </c>
      <c r="U8739">
        <v>0.20525673840847369</v>
      </c>
    </row>
    <row r="8740" spans="1:21" x14ac:dyDescent="0.25">
      <c r="A8740">
        <v>2030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2.0489013233836919E-3</v>
      </c>
      <c r="K8740">
        <v>3.1833943411813891E-3</v>
      </c>
      <c r="L8740">
        <v>2.2836434454439379E-3</v>
      </c>
      <c r="M8740">
        <v>4.0574349573539058E-4</v>
      </c>
      <c r="N8740">
        <v>7.7358272764363445E-4</v>
      </c>
      <c r="O8740">
        <v>2.581976425514514E-3</v>
      </c>
      <c r="P8740">
        <v>7.4196396088043229E-4</v>
      </c>
      <c r="Q8740">
        <v>1.323701686576606E-2</v>
      </c>
      <c r="R8740">
        <v>2.3725058686062308E-3</v>
      </c>
      <c r="S8740">
        <v>8.80667183905433E-4</v>
      </c>
      <c r="T8740">
        <v>1.5906080609587269E-2</v>
      </c>
      <c r="U8740">
        <v>1.7396763657258878E-2</v>
      </c>
    </row>
    <row r="8741" spans="1:21" x14ac:dyDescent="0.25">
      <c r="A8741">
        <v>2030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7.9486041822052049E-4</v>
      </c>
      <c r="K8741">
        <v>2.3805552980481291E-3</v>
      </c>
      <c r="L8741">
        <v>1.610305953921997E-3</v>
      </c>
      <c r="M8741">
        <v>4.4537017650857512E-4</v>
      </c>
      <c r="N8741">
        <v>6.1932950488288849E-4</v>
      </c>
      <c r="O8741">
        <v>2.2274688748104231E-3</v>
      </c>
      <c r="P8741">
        <v>8.9346251271563983E-4</v>
      </c>
      <c r="Q8741">
        <v>1.5158977021185091E-2</v>
      </c>
      <c r="R8741">
        <v>2.6948665564779629E-3</v>
      </c>
      <c r="S8741">
        <v>1.015321759554705E-3</v>
      </c>
      <c r="T8741">
        <v>1.5381151735993441E-2</v>
      </c>
      <c r="U8741">
        <v>1.659770499276746E-2</v>
      </c>
    </row>
    <row r="8742" spans="1:21" x14ac:dyDescent="0.25">
      <c r="A8742">
        <v>2030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0.37511221411824219</v>
      </c>
      <c r="K8742">
        <v>0.22338596105575559</v>
      </c>
      <c r="L8742">
        <v>0.20641612920165059</v>
      </c>
      <c r="M8742">
        <v>3.1328736793249837E-2</v>
      </c>
      <c r="N8742">
        <v>0.25159276673197739</v>
      </c>
      <c r="O8742">
        <v>1.0387174668312069</v>
      </c>
      <c r="P8742">
        <v>0.22950345554947851</v>
      </c>
      <c r="Q8742">
        <v>2.8793253991305829</v>
      </c>
      <c r="R8742">
        <v>0.1549556499812752</v>
      </c>
      <c r="S8742">
        <v>8.009900502860547E-3</v>
      </c>
      <c r="T8742">
        <v>1.2077523702979089</v>
      </c>
      <c r="U8742">
        <v>2.981888794004917</v>
      </c>
    </row>
    <row r="8743" spans="1:21" x14ac:dyDescent="0.25">
      <c r="A8743">
        <v>2030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1.4031529475649029</v>
      </c>
      <c r="K8743">
        <v>0.51594164365667827</v>
      </c>
      <c r="L8743">
        <v>0.42863362152277529</v>
      </c>
      <c r="M8743">
        <v>1.001644638389434E-2</v>
      </c>
      <c r="N8743">
        <v>2.1424300376050361E-2</v>
      </c>
      <c r="O8743">
        <v>5.1687633750939849E-2</v>
      </c>
      <c r="P8743">
        <v>1.636585168789682E-2</v>
      </c>
      <c r="Q8743">
        <v>0.25945282276045872</v>
      </c>
      <c r="R8743">
        <v>4.5302527398144547E-2</v>
      </c>
      <c r="S8743">
        <v>1.678876434279097E-2</v>
      </c>
      <c r="T8743">
        <v>0.9767888370410176</v>
      </c>
      <c r="U8743">
        <v>1.073325772782656</v>
      </c>
    </row>
    <row r="8744" spans="1:21" x14ac:dyDescent="0.25">
      <c r="A8744">
        <v>2030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1.17144534107544</v>
      </c>
      <c r="K8744">
        <v>0.60379496312439629</v>
      </c>
      <c r="L8744">
        <v>0.49343616143924401</v>
      </c>
      <c r="M8744">
        <v>1.7269438679463719E-2</v>
      </c>
      <c r="N8744">
        <v>3.3640774260665147E-2</v>
      </c>
      <c r="O8744">
        <v>8.4320828391486219E-2</v>
      </c>
      <c r="P8744">
        <v>3.9404987359729839E-2</v>
      </c>
      <c r="Q8744">
        <v>0.61513982806233414</v>
      </c>
      <c r="R8744">
        <v>0.10791666466749859</v>
      </c>
      <c r="S8744">
        <v>3.8975293487628057E-2</v>
      </c>
      <c r="T8744">
        <v>0.91758406153007499</v>
      </c>
      <c r="U8744">
        <v>1.003395472092897</v>
      </c>
    </row>
    <row r="8745" spans="1:21" x14ac:dyDescent="0.25">
      <c r="A8745">
        <v>2030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0.22668591919138731</v>
      </c>
      <c r="K8745">
        <v>9.3035537198481871E-2</v>
      </c>
      <c r="L8745">
        <v>7.6839959673704258E-2</v>
      </c>
      <c r="M8745">
        <v>2.1311158757850012E-3</v>
      </c>
      <c r="N8745">
        <v>4.4314560171672072E-3</v>
      </c>
      <c r="O8745">
        <v>1.077025073344035E-2</v>
      </c>
      <c r="P8745">
        <v>3.842966965008568E-3</v>
      </c>
      <c r="Q8745">
        <v>6.0525291824692337E-2</v>
      </c>
      <c r="R8745">
        <v>1.059605004361564E-2</v>
      </c>
      <c r="S8745">
        <v>3.8642777068891949E-3</v>
      </c>
      <c r="T8745">
        <v>8.2153119854352169E-2</v>
      </c>
      <c r="U8745">
        <v>9.0024763244345204E-2</v>
      </c>
    </row>
    <row r="8746" spans="1:21" x14ac:dyDescent="0.25">
      <c r="A8746">
        <v>2030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0.1067869330482312</v>
      </c>
      <c r="K8746">
        <v>4.6516474137939183E-2</v>
      </c>
      <c r="L8746">
        <v>3.7620743132459271E-2</v>
      </c>
      <c r="M8746">
        <v>1.8910360474158399E-3</v>
      </c>
      <c r="N8746">
        <v>2.468490848709363E-3</v>
      </c>
      <c r="O8746">
        <v>6.4594478230694252E-3</v>
      </c>
      <c r="P8746">
        <v>3.5698319275221891E-3</v>
      </c>
      <c r="Q8746">
        <v>5.4000448925097193E-2</v>
      </c>
      <c r="R8746">
        <v>9.4344649651955624E-3</v>
      </c>
      <c r="S8746">
        <v>3.4241706158322041E-3</v>
      </c>
      <c r="T8746">
        <v>6.0750783798220152E-2</v>
      </c>
      <c r="U8746">
        <v>6.6616291065249439E-2</v>
      </c>
    </row>
    <row r="8747" spans="1:21" x14ac:dyDescent="0.25">
      <c r="A8747">
        <v>2030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2.0943901190650649E-2</v>
      </c>
      <c r="K8747">
        <v>9.9436073702760044E-2</v>
      </c>
      <c r="L8747">
        <v>6.6958188058808446E-2</v>
      </c>
      <c r="M8747">
        <v>1.431314231740544E-3</v>
      </c>
      <c r="N8747">
        <v>0</v>
      </c>
      <c r="O8747">
        <v>3.6164329495222769E-3</v>
      </c>
      <c r="P8747">
        <v>3.2593207179161262E-5</v>
      </c>
      <c r="Q8747">
        <v>0.81259357988927516</v>
      </c>
      <c r="R8747">
        <v>2.2403559875820069E-2</v>
      </c>
      <c r="S8747">
        <v>1.9674384858808479E-3</v>
      </c>
      <c r="T8747">
        <v>0</v>
      </c>
      <c r="U8747">
        <v>3.934026768662036</v>
      </c>
    </row>
    <row r="8748" spans="1:21" x14ac:dyDescent="0.25">
      <c r="A8748">
        <v>2030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4.1323585164225407E-2</v>
      </c>
      <c r="K8748">
        <v>0.10079249991759839</v>
      </c>
      <c r="L8748">
        <v>6.5876079055118289E-2</v>
      </c>
      <c r="M8748">
        <v>4.0515539219125381E-2</v>
      </c>
      <c r="N8748">
        <v>7.1958180777810132E-2</v>
      </c>
      <c r="O8748">
        <v>0.14248766971910051</v>
      </c>
      <c r="P8748">
        <v>7.4152731724277013E-2</v>
      </c>
      <c r="Q8748">
        <v>0.48704176737529309</v>
      </c>
      <c r="R8748">
        <v>7.9858690321033293E-2</v>
      </c>
      <c r="S8748">
        <v>4.2358569811519781E-2</v>
      </c>
      <c r="T8748">
        <v>4.4239996258680181</v>
      </c>
      <c r="U8748">
        <v>4.9601175904851802</v>
      </c>
    </row>
    <row r="8749" spans="1:21" x14ac:dyDescent="0.25">
      <c r="A8749">
        <v>2030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3.4617061887844323E-2</v>
      </c>
      <c r="K8749">
        <v>0.1568886885608155</v>
      </c>
      <c r="L8749">
        <v>0.10054056174016179</v>
      </c>
      <c r="M8749">
        <v>5.7005816270265387E-2</v>
      </c>
      <c r="N8749">
        <v>9.39782575555827E-2</v>
      </c>
      <c r="O8749">
        <v>0.1889196708807494</v>
      </c>
      <c r="P8749">
        <v>0.14181344938816301</v>
      </c>
      <c r="Q8749">
        <v>1.017844049231746</v>
      </c>
      <c r="R8749">
        <v>0.17210256077018729</v>
      </c>
      <c r="S8749">
        <v>7.8685523834644708E-2</v>
      </c>
      <c r="T8749">
        <v>3.2463878356012512</v>
      </c>
      <c r="U8749">
        <v>3.6752110100103672</v>
      </c>
    </row>
    <row r="8750" spans="1:21" x14ac:dyDescent="0.25">
      <c r="A8750">
        <v>2030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7.0099507568374842E-3</v>
      </c>
      <c r="K8750">
        <v>2.0578274837063551E-2</v>
      </c>
      <c r="L8750">
        <v>1.33282638447166E-2</v>
      </c>
      <c r="M8750">
        <v>8.0724976902712391E-3</v>
      </c>
      <c r="N8750">
        <v>1.3819121830874571E-2</v>
      </c>
      <c r="O8750">
        <v>2.7310549610292969E-2</v>
      </c>
      <c r="P8750">
        <v>1.6037819721349812E-2</v>
      </c>
      <c r="Q8750">
        <v>0.10676725426718681</v>
      </c>
      <c r="R8750">
        <v>1.7674159004452301E-2</v>
      </c>
      <c r="S8750">
        <v>8.9322867422076332E-3</v>
      </c>
      <c r="T8750">
        <v>0.34081370384649567</v>
      </c>
      <c r="U8750">
        <v>0.38324255362687032</v>
      </c>
    </row>
    <row r="8751" spans="1:21" x14ac:dyDescent="0.25">
      <c r="A8751">
        <v>2030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2.048734403264865E-3</v>
      </c>
      <c r="K8751">
        <v>1.5743712671816061E-2</v>
      </c>
      <c r="L8751">
        <v>9.851496470900091E-3</v>
      </c>
      <c r="M8751">
        <v>4.9945966737008976E-3</v>
      </c>
      <c r="N8751">
        <v>6.2711505228670219E-3</v>
      </c>
      <c r="O8751">
        <v>1.3354510601585431E-2</v>
      </c>
      <c r="P8751">
        <v>1.099706776551102E-2</v>
      </c>
      <c r="Q8751">
        <v>9.1476858830623356E-2</v>
      </c>
      <c r="R8751">
        <v>1.6079048933057338E-2</v>
      </c>
      <c r="S8751">
        <v>6.2543015301636763E-3</v>
      </c>
      <c r="T8751">
        <v>0.178988491282419</v>
      </c>
      <c r="U8751">
        <v>0.20636330637458841</v>
      </c>
    </row>
    <row r="8752" spans="1:21" x14ac:dyDescent="0.25">
      <c r="A8752">
        <v>2030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1.7127197265625001E-2</v>
      </c>
      <c r="K8752">
        <v>1.3320630073547359E-2</v>
      </c>
      <c r="L8752">
        <v>1.2964071273803709E-2</v>
      </c>
      <c r="M8752">
        <v>2.9895056039094928E-5</v>
      </c>
      <c r="N8752">
        <v>0</v>
      </c>
      <c r="O8752">
        <v>6.9387637078762051E-5</v>
      </c>
      <c r="P8752">
        <v>1.043909694999456E-6</v>
      </c>
      <c r="Q8752">
        <v>1.2624331474304199E-2</v>
      </c>
      <c r="R8752">
        <v>4.0225499868392939E-4</v>
      </c>
      <c r="S8752">
        <v>4.7912832349538812E-5</v>
      </c>
      <c r="T8752">
        <v>0</v>
      </c>
      <c r="U8752">
        <v>0.54202101898193356</v>
      </c>
    </row>
    <row r="8753" spans="1:21" x14ac:dyDescent="0.25">
      <c r="A8753">
        <v>2030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5.2614164711792767E-3</v>
      </c>
      <c r="K8753">
        <v>8.3254781488895299E-3</v>
      </c>
      <c r="L8753">
        <v>6.4321872240493579E-3</v>
      </c>
      <c r="M8753">
        <v>1.3383088101162181E-3</v>
      </c>
      <c r="N8753">
        <v>2.5000731756784091E-3</v>
      </c>
      <c r="O8753">
        <v>8.880010533407319E-3</v>
      </c>
      <c r="P8753">
        <v>1.5507234617175101E-3</v>
      </c>
      <c r="Q8753">
        <v>2.364612664517738E-2</v>
      </c>
      <c r="R8753">
        <v>4.3096265522648419E-3</v>
      </c>
      <c r="S8753">
        <v>2.4589269359016519E-3</v>
      </c>
      <c r="T8753">
        <v>8.3580733989623998E-2</v>
      </c>
      <c r="U8753">
        <v>9.6397192906004986E-2</v>
      </c>
    </row>
    <row r="8754" spans="1:21" x14ac:dyDescent="0.25">
      <c r="A8754">
        <v>2030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4.461685262295856E-3</v>
      </c>
      <c r="K8754">
        <v>1.3828698605668819E-2</v>
      </c>
      <c r="L8754">
        <v>1.036585411781616E-2</v>
      </c>
      <c r="M8754">
        <v>2.4450765842748642E-3</v>
      </c>
      <c r="N8754">
        <v>4.2556771991202778E-3</v>
      </c>
      <c r="O8754">
        <v>1.6085312081775532E-2</v>
      </c>
      <c r="P8754">
        <v>3.9638765100988961E-3</v>
      </c>
      <c r="Q8754">
        <v>6.0766064549426291E-2</v>
      </c>
      <c r="R8754">
        <v>1.1019176368895061E-2</v>
      </c>
      <c r="S8754">
        <v>6.3447297276636389E-3</v>
      </c>
      <c r="T8754">
        <v>8.342677691324292E-2</v>
      </c>
      <c r="U8754">
        <v>9.5102891680134014E-2</v>
      </c>
    </row>
    <row r="8755" spans="1:21" x14ac:dyDescent="0.25">
      <c r="A8755">
        <v>2030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8.7921836964165406E-4</v>
      </c>
      <c r="K8755">
        <v>1.765630100012069E-3</v>
      </c>
      <c r="L8755">
        <v>1.341054470446203E-3</v>
      </c>
      <c r="M8755">
        <v>2.8800231503019072E-4</v>
      </c>
      <c r="N8755">
        <v>5.2641836938813571E-4</v>
      </c>
      <c r="O8755">
        <v>1.902046280448868E-3</v>
      </c>
      <c r="P8755">
        <v>3.6550871480487979E-4</v>
      </c>
      <c r="Q8755">
        <v>5.6406797668197136E-3</v>
      </c>
      <c r="R8755">
        <v>1.0257375146028431E-3</v>
      </c>
      <c r="S8755">
        <v>5.8478922515461376E-4</v>
      </c>
      <c r="T8755">
        <v>7.0438597696725821E-3</v>
      </c>
      <c r="U8755">
        <v>8.0999447120837734E-3</v>
      </c>
    </row>
    <row r="8756" spans="1:21" x14ac:dyDescent="0.25">
      <c r="A8756">
        <v>2030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3.4729055707633362E-4</v>
      </c>
      <c r="K8756">
        <v>1.3601044358598571E-3</v>
      </c>
      <c r="L8756">
        <v>9.9648173283951175E-4</v>
      </c>
      <c r="M8756">
        <v>3.068362209466658E-4</v>
      </c>
      <c r="N8756">
        <v>4.0168884511221901E-4</v>
      </c>
      <c r="O8756">
        <v>1.637244503049443E-3</v>
      </c>
      <c r="P8756">
        <v>4.3472177529496083E-4</v>
      </c>
      <c r="Q8756">
        <v>6.4564185565324558E-3</v>
      </c>
      <c r="R8756">
        <v>1.1636590340122011E-3</v>
      </c>
      <c r="S8756">
        <v>6.7032920917726373E-4</v>
      </c>
      <c r="T8756">
        <v>6.7781305687523363E-3</v>
      </c>
      <c r="U8756">
        <v>7.6178254337913153E-3</v>
      </c>
    </row>
    <row r="8757" spans="1:21" x14ac:dyDescent="0.25">
      <c r="A8757">
        <v>2030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2.2181776162236929E-2</v>
      </c>
      <c r="K8757">
        <v>1.6549507617950439E-2</v>
      </c>
      <c r="L8757">
        <v>1.6047586366534229E-2</v>
      </c>
      <c r="M8757">
        <v>3.8244249313720502E-5</v>
      </c>
      <c r="N8757">
        <v>0</v>
      </c>
      <c r="O8757">
        <v>8.8637184991966934E-5</v>
      </c>
      <c r="P8757">
        <v>1.2170936097390951E-6</v>
      </c>
      <c r="Q8757">
        <v>1.6437304799444968E-2</v>
      </c>
      <c r="R8757">
        <v>5.2345035091275346E-4</v>
      </c>
      <c r="S8757">
        <v>6.1645942361792546E-5</v>
      </c>
      <c r="T8757">
        <v>0</v>
      </c>
      <c r="U8757">
        <v>0.69483686965703961</v>
      </c>
    </row>
    <row r="8758" spans="1:21" x14ac:dyDescent="0.25">
      <c r="A8758">
        <v>2030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6.835016335938352E-3</v>
      </c>
      <c r="K8758">
        <v>1.02775875259988E-2</v>
      </c>
      <c r="L8758">
        <v>7.8866106908961359E-3</v>
      </c>
      <c r="M8758">
        <v>1.610298218560734E-3</v>
      </c>
      <c r="N8758">
        <v>3.0229595746486941E-3</v>
      </c>
      <c r="O8758">
        <v>1.0638620028948449E-2</v>
      </c>
      <c r="P8758">
        <v>1.9646122864548999E-3</v>
      </c>
      <c r="Q8758">
        <v>3.0729921139073749E-2</v>
      </c>
      <c r="R8758">
        <v>5.5857400808982001E-3</v>
      </c>
      <c r="S8758">
        <v>2.983365229265018E-3</v>
      </c>
      <c r="T8758">
        <v>0.1078520571161944</v>
      </c>
      <c r="U8758">
        <v>0.12327242062757959</v>
      </c>
    </row>
    <row r="8759" spans="1:21" x14ac:dyDescent="0.25">
      <c r="A8759">
        <v>2030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5.7887827734260161E-3</v>
      </c>
      <c r="K8759">
        <v>1.7006648220075631E-2</v>
      </c>
      <c r="L8759">
        <v>1.2634311725235931E-2</v>
      </c>
      <c r="M8759">
        <v>2.9461585777563661E-3</v>
      </c>
      <c r="N8759">
        <v>5.1578159187962054E-3</v>
      </c>
      <c r="O8759">
        <v>1.928131509946731E-2</v>
      </c>
      <c r="P8759">
        <v>5.0262193633415714E-3</v>
      </c>
      <c r="Q8759">
        <v>7.8974094168052081E-2</v>
      </c>
      <c r="R8759">
        <v>1.4283498611454599E-2</v>
      </c>
      <c r="S8759">
        <v>7.7030208686783936E-3</v>
      </c>
      <c r="T8759">
        <v>0.10769751114762099</v>
      </c>
      <c r="U8759">
        <v>0.1217621323356039</v>
      </c>
    </row>
    <row r="8760" spans="1:21" x14ac:dyDescent="0.25">
      <c r="A8760">
        <v>2030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1.1416338257421129E-3</v>
      </c>
      <c r="K8760">
        <v>2.176522754907062E-3</v>
      </c>
      <c r="L8760">
        <v>1.640435158005325E-3</v>
      </c>
      <c r="M8760">
        <v>3.4664987814279772E-4</v>
      </c>
      <c r="N8760">
        <v>6.3690338281207595E-4</v>
      </c>
      <c r="O8760">
        <v>2.27932579903984E-3</v>
      </c>
      <c r="P8760">
        <v>4.631679066966158E-4</v>
      </c>
      <c r="Q8760">
        <v>7.3306174053727564E-3</v>
      </c>
      <c r="R8760">
        <v>1.3295076276456459E-3</v>
      </c>
      <c r="S8760">
        <v>7.0971331408582782E-4</v>
      </c>
      <c r="T8760">
        <v>9.0903873025061262E-3</v>
      </c>
      <c r="U8760">
        <v>1.036181965140575E-2</v>
      </c>
    </row>
    <row r="8761" spans="1:21" x14ac:dyDescent="0.25">
      <c r="A8761">
        <v>2030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4.4945221535225429E-4</v>
      </c>
      <c r="K8761">
        <v>1.6669386773208179E-3</v>
      </c>
      <c r="L8761">
        <v>1.2081830848642049E-3</v>
      </c>
      <c r="M8761">
        <v>3.7065778381600509E-4</v>
      </c>
      <c r="N8761">
        <v>4.8896282279709046E-4</v>
      </c>
      <c r="O8761">
        <v>1.9625114023661171E-3</v>
      </c>
      <c r="P8761">
        <v>5.5199926726807395E-4</v>
      </c>
      <c r="Q8761">
        <v>8.3915436787565401E-3</v>
      </c>
      <c r="R8761">
        <v>1.508620160426294E-3</v>
      </c>
      <c r="S8761">
        <v>8.1412412360820662E-4</v>
      </c>
      <c r="T8761">
        <v>8.7551232224473245E-3</v>
      </c>
      <c r="U8761">
        <v>9.7692513900725017E-3</v>
      </c>
    </row>
    <row r="8762" spans="1:21" x14ac:dyDescent="0.25">
      <c r="A8762">
        <v>2030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0.5359976806640625</v>
      </c>
      <c r="J8762">
        <v>7.7526766548156747</v>
      </c>
      <c r="K8762">
        <v>4.9984916400909416</v>
      </c>
      <c r="L8762">
        <v>1.277134027481079</v>
      </c>
      <c r="M8762">
        <v>0</v>
      </c>
      <c r="N8762">
        <v>0</v>
      </c>
      <c r="O8762">
        <v>2.5707569029182198E-3</v>
      </c>
      <c r="P8762">
        <v>1.685123735328671E-2</v>
      </c>
      <c r="Q8762">
        <v>0.70664873743057255</v>
      </c>
      <c r="R8762">
        <v>4.9445341914892187E-2</v>
      </c>
      <c r="S8762">
        <v>1.0950140893459319E-2</v>
      </c>
      <c r="T8762">
        <v>4.9634707719087602E-2</v>
      </c>
      <c r="U8762">
        <v>0</v>
      </c>
    </row>
    <row r="8763" spans="1:21" x14ac:dyDescent="0.25">
      <c r="A8763">
        <v>2030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3.3443674047616279E-2</v>
      </c>
      <c r="J8763">
        <v>1.254127497183505</v>
      </c>
      <c r="K8763">
        <v>0.85204807887258305</v>
      </c>
      <c r="L8763">
        <v>0.20165198428193309</v>
      </c>
      <c r="M8763">
        <v>0</v>
      </c>
      <c r="N8763">
        <v>0</v>
      </c>
      <c r="O8763">
        <v>1.336860221001697E-4</v>
      </c>
      <c r="P8763">
        <v>1.958332538375926E-3</v>
      </c>
      <c r="Q8763">
        <v>2.1920686805034749E-2</v>
      </c>
      <c r="R8763">
        <v>3.7705191744895582E-3</v>
      </c>
      <c r="S8763">
        <v>2.07545437327514E-3</v>
      </c>
      <c r="T8763">
        <v>2.813554601267082E-2</v>
      </c>
      <c r="U8763">
        <v>0</v>
      </c>
    </row>
    <row r="8764" spans="1:21" x14ac:dyDescent="0.25">
      <c r="A8764">
        <v>2030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4.7962862843563638E-2</v>
      </c>
      <c r="J8764">
        <v>1.3311904271127211</v>
      </c>
      <c r="K8764">
        <v>1.0867819234348091</v>
      </c>
      <c r="L8764">
        <v>0.26001129650690641</v>
      </c>
      <c r="M8764">
        <v>0</v>
      </c>
      <c r="N8764">
        <v>0</v>
      </c>
      <c r="O8764">
        <v>2.3514207560769169E-4</v>
      </c>
      <c r="P8764">
        <v>5.1927832433886984E-3</v>
      </c>
      <c r="Q8764">
        <v>6.2427935864279131E-2</v>
      </c>
      <c r="R8764">
        <v>1.0848498760040711E-2</v>
      </c>
      <c r="S8764">
        <v>5.5848892467033852E-3</v>
      </c>
      <c r="T8764">
        <v>2.823763155204061E-2</v>
      </c>
      <c r="U8764">
        <v>0</v>
      </c>
    </row>
    <row r="8765" spans="1:21" x14ac:dyDescent="0.25">
      <c r="A8765">
        <v>2030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7.0681257927287843E-3</v>
      </c>
      <c r="J8765">
        <v>0.2259886673185626</v>
      </c>
      <c r="K8765">
        <v>0.16160028988219849</v>
      </c>
      <c r="L8765">
        <v>3.8059247539463187E-2</v>
      </c>
      <c r="M8765">
        <v>0</v>
      </c>
      <c r="N8765">
        <v>0</v>
      </c>
      <c r="O8765">
        <v>2.5485433505430911E-5</v>
      </c>
      <c r="P8765">
        <v>4.3197047138105002E-4</v>
      </c>
      <c r="Q8765">
        <v>4.9626472260640361E-3</v>
      </c>
      <c r="R8765">
        <v>8.6433257653921827E-4</v>
      </c>
      <c r="S8765">
        <v>4.6033085567807641E-4</v>
      </c>
      <c r="T8765">
        <v>2.1719310157158988E-3</v>
      </c>
      <c r="U8765">
        <v>0</v>
      </c>
    </row>
    <row r="8766" spans="1:21" x14ac:dyDescent="0.25">
      <c r="A8766">
        <v>2030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6.3671218337247974E-3</v>
      </c>
      <c r="J8766">
        <v>0.15812026065823639</v>
      </c>
      <c r="K8766">
        <v>9.1045097371777378E-2</v>
      </c>
      <c r="L8766">
        <v>2.28165922455555E-2</v>
      </c>
      <c r="M8766">
        <v>0</v>
      </c>
      <c r="N8766">
        <v>0</v>
      </c>
      <c r="O8766">
        <v>4.8665719411987653E-5</v>
      </c>
      <c r="P8766">
        <v>9.6871732477579937E-4</v>
      </c>
      <c r="Q8766">
        <v>1.107231017864998E-2</v>
      </c>
      <c r="R8766">
        <v>1.8851766005282501E-3</v>
      </c>
      <c r="S8766">
        <v>9.7245243302586024E-4</v>
      </c>
      <c r="T8766">
        <v>3.9080136238087461E-3</v>
      </c>
      <c r="U8766">
        <v>0</v>
      </c>
    </row>
    <row r="8767" spans="1:21" x14ac:dyDescent="0.25">
      <c r="A8767">
        <v>2030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0.11374993133544919</v>
      </c>
      <c r="J8767">
        <v>37.087822479248047</v>
      </c>
      <c r="K8767">
        <v>20.656464323997501</v>
      </c>
      <c r="L8767">
        <v>5.9220988931655887</v>
      </c>
      <c r="M8767">
        <v>0</v>
      </c>
      <c r="N8767">
        <v>0</v>
      </c>
      <c r="O8767">
        <v>0.1762791328802705</v>
      </c>
      <c r="P8767">
        <v>2.0063661761814729E-3</v>
      </c>
      <c r="Q8767">
        <v>44.115361587524411</v>
      </c>
      <c r="R8767">
        <v>3.0449524290561678</v>
      </c>
      <c r="S8767">
        <v>0.42380024744570249</v>
      </c>
      <c r="T8767">
        <v>4.4629391605854032</v>
      </c>
      <c r="U8767">
        <v>0</v>
      </c>
    </row>
    <row r="8768" spans="1:21" x14ac:dyDescent="0.25">
      <c r="A8768">
        <v>2030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0.49383790325177551</v>
      </c>
      <c r="J8768">
        <v>114.67262502741831</v>
      </c>
      <c r="K8768">
        <v>65.128513949695304</v>
      </c>
      <c r="L8768">
        <v>15.516614015225461</v>
      </c>
      <c r="M8768">
        <v>0</v>
      </c>
      <c r="N8768">
        <v>0</v>
      </c>
      <c r="O8768">
        <v>5.2163276843727154E-3</v>
      </c>
      <c r="P8768">
        <v>6.5396613518429944E-2</v>
      </c>
      <c r="Q8768">
        <v>0.91439131371784843</v>
      </c>
      <c r="R8768">
        <v>0.16489011290123839</v>
      </c>
      <c r="S8768">
        <v>8.0377741950508091E-2</v>
      </c>
      <c r="T8768">
        <v>1.1527420072512089</v>
      </c>
      <c r="U8768">
        <v>0</v>
      </c>
    </row>
    <row r="8769" spans="1:21" x14ac:dyDescent="0.25">
      <c r="A8769">
        <v>2030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0.63020775035809129</v>
      </c>
      <c r="J8769">
        <v>96.096062512233814</v>
      </c>
      <c r="K8769">
        <v>70.194179689709486</v>
      </c>
      <c r="L8769">
        <v>17.315271281214159</v>
      </c>
      <c r="M8769">
        <v>0</v>
      </c>
      <c r="N8769">
        <v>0</v>
      </c>
      <c r="O8769">
        <v>7.2349693242547194E-3</v>
      </c>
      <c r="P8769">
        <v>0.1477280942854087</v>
      </c>
      <c r="Q8769">
        <v>2.2070807970876731</v>
      </c>
      <c r="R8769">
        <v>0.39621241319773909</v>
      </c>
      <c r="S8769">
        <v>0.18816523063720481</v>
      </c>
      <c r="T8769">
        <v>0.98177557584341524</v>
      </c>
      <c r="U8769">
        <v>0</v>
      </c>
    </row>
    <row r="8770" spans="1:21" x14ac:dyDescent="0.25">
      <c r="A8770">
        <v>2030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0.1039592530650273</v>
      </c>
      <c r="J8770">
        <v>18.545613235420241</v>
      </c>
      <c r="K8770">
        <v>11.40645492764148</v>
      </c>
      <c r="L8770">
        <v>2.7621531331340661</v>
      </c>
      <c r="M8770">
        <v>0</v>
      </c>
      <c r="N8770">
        <v>0</v>
      </c>
      <c r="O8770">
        <v>1.0127968185876779E-3</v>
      </c>
      <c r="P8770">
        <v>1.4385651659168429E-2</v>
      </c>
      <c r="Q8770">
        <v>0.21070039402350321</v>
      </c>
      <c r="R8770">
        <v>3.833782390290108E-2</v>
      </c>
      <c r="S8770">
        <v>1.8211637467742039E-2</v>
      </c>
      <c r="T8770">
        <v>8.9382508778468733E-2</v>
      </c>
      <c r="U8770">
        <v>0</v>
      </c>
    </row>
    <row r="8771" spans="1:21" x14ac:dyDescent="0.25">
      <c r="A8771">
        <v>2030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4.7221248043990569E-2</v>
      </c>
      <c r="J8771">
        <v>8.831670304431821</v>
      </c>
      <c r="K8771">
        <v>4.765630804926511</v>
      </c>
      <c r="L8771">
        <v>1.219957724004533</v>
      </c>
      <c r="M8771">
        <v>0</v>
      </c>
      <c r="N8771">
        <v>0</v>
      </c>
      <c r="O8771">
        <v>5.6019503476955907E-4</v>
      </c>
      <c r="P8771">
        <v>1.6660784328943998E-2</v>
      </c>
      <c r="Q8771">
        <v>0.21669214426220071</v>
      </c>
      <c r="R8771">
        <v>3.6213550361604438E-2</v>
      </c>
      <c r="S8771">
        <v>1.831737921526801E-2</v>
      </c>
      <c r="T8771">
        <v>7.9600983131955724E-2</v>
      </c>
      <c r="U8771">
        <v>0</v>
      </c>
    </row>
    <row r="8772" spans="1:21" x14ac:dyDescent="0.25">
      <c r="A8772">
        <v>2030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2.9358105659484861E-3</v>
      </c>
      <c r="J8772">
        <v>2.695378074340522</v>
      </c>
      <c r="K8772">
        <v>1.906507531449199</v>
      </c>
      <c r="L8772">
        <v>0.5338988575711846</v>
      </c>
      <c r="M8772">
        <v>0</v>
      </c>
      <c r="N8772">
        <v>0</v>
      </c>
      <c r="O8772">
        <v>9.7130708736585807E-4</v>
      </c>
      <c r="P8772">
        <v>1.4453177093218979E-4</v>
      </c>
      <c r="Q8772">
        <v>0.2417389019569382</v>
      </c>
      <c r="R8772">
        <v>1.1586142480809939E-2</v>
      </c>
      <c r="S8772">
        <v>2.376279987794988E-3</v>
      </c>
      <c r="T8772">
        <v>1.33662677751272E-2</v>
      </c>
      <c r="U8772">
        <v>0</v>
      </c>
    </row>
    <row r="8773" spans="1:21" x14ac:dyDescent="0.25">
      <c r="A8773">
        <v>2030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2.9690513439492049E-2</v>
      </c>
      <c r="J8773">
        <v>3.3230961177685798</v>
      </c>
      <c r="K8773">
        <v>2.4166285315755029</v>
      </c>
      <c r="L8773">
        <v>0.60680853077095376</v>
      </c>
      <c r="M8773">
        <v>0</v>
      </c>
      <c r="N8773">
        <v>0</v>
      </c>
      <c r="O8773">
        <v>7.3951715498427419E-4</v>
      </c>
      <c r="P8773">
        <v>9.1582295599881049E-3</v>
      </c>
      <c r="Q8773">
        <v>0.1526203654001434</v>
      </c>
      <c r="R8773">
        <v>2.7887458931405699E-2</v>
      </c>
      <c r="S8773">
        <v>1.1454351596035819E-2</v>
      </c>
      <c r="T8773">
        <v>0.1810496276030458</v>
      </c>
      <c r="U8773">
        <v>0</v>
      </c>
    </row>
    <row r="8774" spans="1:21" x14ac:dyDescent="0.25">
      <c r="A8774">
        <v>2030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3.8100973767805163E-2</v>
      </c>
      <c r="J8774">
        <v>2.8072032818658621</v>
      </c>
      <c r="K8774">
        <v>2.7733172424751329</v>
      </c>
      <c r="L8774">
        <v>0.70763700124839679</v>
      </c>
      <c r="M8774">
        <v>0</v>
      </c>
      <c r="N8774">
        <v>0</v>
      </c>
      <c r="O8774">
        <v>9.3713364558911086E-4</v>
      </c>
      <c r="P8774">
        <v>1.7333396293452499E-2</v>
      </c>
      <c r="Q8774">
        <v>0.3275810711214569</v>
      </c>
      <c r="R8774">
        <v>6.0515935159950053E-2</v>
      </c>
      <c r="S8774">
        <v>2.3857923976943859E-2</v>
      </c>
      <c r="T8774">
        <v>0.136210126641161</v>
      </c>
      <c r="U8774">
        <v>0</v>
      </c>
    </row>
    <row r="8775" spans="1:21" x14ac:dyDescent="0.25">
      <c r="A8775">
        <v>2030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6.3210995967896326E-3</v>
      </c>
      <c r="J8775">
        <v>0.56546437057335508</v>
      </c>
      <c r="K8775">
        <v>0.45471300044284191</v>
      </c>
      <c r="L8775">
        <v>0.1141474222184079</v>
      </c>
      <c r="M8775">
        <v>0</v>
      </c>
      <c r="N8775">
        <v>0</v>
      </c>
      <c r="O8775">
        <v>1.430568000196365E-4</v>
      </c>
      <c r="P8775">
        <v>1.9785098721626202E-3</v>
      </c>
      <c r="Q8775">
        <v>3.4921124733118099E-2</v>
      </c>
      <c r="R8775">
        <v>6.4442870688640654E-3</v>
      </c>
      <c r="S8775">
        <v>2.5863148483433471E-3</v>
      </c>
      <c r="T8775">
        <v>1.4025804968290411E-2</v>
      </c>
      <c r="U8775">
        <v>0</v>
      </c>
    </row>
    <row r="8776" spans="1:21" x14ac:dyDescent="0.25">
      <c r="A8776">
        <v>2030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2.343528162491686E-3</v>
      </c>
      <c r="J8776">
        <v>0.17047754368905249</v>
      </c>
      <c r="K8776">
        <v>0.13795455943601609</v>
      </c>
      <c r="L8776">
        <v>3.646101547176419E-2</v>
      </c>
      <c r="M8776">
        <v>0</v>
      </c>
      <c r="N8776">
        <v>0</v>
      </c>
      <c r="O8776">
        <v>4.9447451827213308E-5</v>
      </c>
      <c r="P8776">
        <v>1.191448008354789E-3</v>
      </c>
      <c r="Q8776">
        <v>2.083016306937897E-2</v>
      </c>
      <c r="R8776">
        <v>3.7184783943922071E-3</v>
      </c>
      <c r="S8776">
        <v>1.435671240180472E-3</v>
      </c>
      <c r="T8776">
        <v>7.1229047527312846E-3</v>
      </c>
      <c r="U8776">
        <v>0</v>
      </c>
    </row>
    <row r="8777" spans="1:21" x14ac:dyDescent="0.25">
      <c r="A8777">
        <v>2030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0.53508093261718759</v>
      </c>
      <c r="J8777">
        <v>7.5693766479492188</v>
      </c>
      <c r="K8777">
        <v>4.8631099853515618</v>
      </c>
      <c r="L8777">
        <v>1.2403661346435551</v>
      </c>
      <c r="M8777">
        <v>0</v>
      </c>
      <c r="N8777">
        <v>0</v>
      </c>
      <c r="O8777">
        <v>2.373037368059158E-3</v>
      </c>
      <c r="P8777">
        <v>1.6833160683512691E-2</v>
      </c>
      <c r="Q8777">
        <v>0.62841759109497075</v>
      </c>
      <c r="R8777">
        <v>4.465092134475708E-2</v>
      </c>
      <c r="S8777">
        <v>1.036172842979431E-2</v>
      </c>
      <c r="T8777">
        <v>4.4709399938583368E-2</v>
      </c>
      <c r="U8777">
        <v>0</v>
      </c>
    </row>
    <row r="8778" spans="1:21" x14ac:dyDescent="0.25">
      <c r="A8778">
        <v>2030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3.2284914505113338E-2</v>
      </c>
      <c r="J8778">
        <v>1.1063708448426099</v>
      </c>
      <c r="K8778">
        <v>0.77190406169114389</v>
      </c>
      <c r="L8778">
        <v>0.18265252527704101</v>
      </c>
      <c r="M8778">
        <v>0</v>
      </c>
      <c r="N8778">
        <v>0</v>
      </c>
      <c r="O8778">
        <v>1.3097711215139459E-4</v>
      </c>
      <c r="P8778">
        <v>1.9158663569199129E-3</v>
      </c>
      <c r="Q8778">
        <v>2.1368941857385911E-2</v>
      </c>
      <c r="R8778">
        <v>3.6759714311251118E-3</v>
      </c>
      <c r="S8778">
        <v>2.0338415232257841E-3</v>
      </c>
      <c r="T8778">
        <v>2.7400404986274478E-2</v>
      </c>
      <c r="U8778">
        <v>0</v>
      </c>
    </row>
    <row r="8779" spans="1:21" x14ac:dyDescent="0.25">
      <c r="A8779">
        <v>2030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4.6386356227695658E-2</v>
      </c>
      <c r="J8779">
        <v>1.2069045885320191</v>
      </c>
      <c r="K8779">
        <v>1.001203860859992</v>
      </c>
      <c r="L8779">
        <v>0.23969231163828339</v>
      </c>
      <c r="M8779">
        <v>0</v>
      </c>
      <c r="N8779">
        <v>0</v>
      </c>
      <c r="O8779">
        <v>2.3037766972630629E-4</v>
      </c>
      <c r="P8779">
        <v>5.0809835858052904E-3</v>
      </c>
      <c r="Q8779">
        <v>6.0847588581013037E-2</v>
      </c>
      <c r="R8779">
        <v>1.0574200403593029E-2</v>
      </c>
      <c r="S8779">
        <v>5.4733194959124881E-3</v>
      </c>
      <c r="T8779">
        <v>2.7506576658592598E-2</v>
      </c>
      <c r="U8779">
        <v>0</v>
      </c>
    </row>
    <row r="8780" spans="1:21" x14ac:dyDescent="0.25">
      <c r="A8780">
        <v>2030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6.8250054348745481E-3</v>
      </c>
      <c r="J8780">
        <v>0.20137738677263151</v>
      </c>
      <c r="K8780">
        <v>0.147125443537686</v>
      </c>
      <c r="L8780">
        <v>3.4663703010166511E-2</v>
      </c>
      <c r="M8780">
        <v>0</v>
      </c>
      <c r="N8780">
        <v>0</v>
      </c>
      <c r="O8780">
        <v>2.497842882023658E-5</v>
      </c>
      <c r="P8780">
        <v>4.2278788880444328E-4</v>
      </c>
      <c r="Q8780">
        <v>4.8394768618057306E-3</v>
      </c>
      <c r="R8780">
        <v>8.4291988328071314E-4</v>
      </c>
      <c r="S8780">
        <v>4.5129006401488662E-4</v>
      </c>
      <c r="T8780">
        <v>2.115773045632618E-3</v>
      </c>
      <c r="U8780">
        <v>0</v>
      </c>
    </row>
    <row r="8781" spans="1:21" x14ac:dyDescent="0.25">
      <c r="A8781">
        <v>2030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6.1875427387657854E-3</v>
      </c>
      <c r="J8781">
        <v>0.14857148833853309</v>
      </c>
      <c r="K8781">
        <v>8.6348802072256189E-2</v>
      </c>
      <c r="L8781">
        <v>2.1625792809640401E-2</v>
      </c>
      <c r="M8781">
        <v>0</v>
      </c>
      <c r="N8781">
        <v>0</v>
      </c>
      <c r="O8781">
        <v>4.7633824577593031E-5</v>
      </c>
      <c r="P8781">
        <v>9.4656576286406458E-4</v>
      </c>
      <c r="Q8781">
        <v>1.0777982061749359E-2</v>
      </c>
      <c r="R8781">
        <v>1.835100837455564E-3</v>
      </c>
      <c r="S8781">
        <v>9.5164703886798665E-4</v>
      </c>
      <c r="T8781">
        <v>3.8049193021660469E-3</v>
      </c>
      <c r="U8781">
        <v>0</v>
      </c>
    </row>
    <row r="8782" spans="1:21" x14ac:dyDescent="0.25">
      <c r="A8782">
        <v>2030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0.59181244659423826</v>
      </c>
      <c r="J8782">
        <v>8.0351781845092773</v>
      </c>
      <c r="K8782">
        <v>5.1853841991424563</v>
      </c>
      <c r="L8782">
        <v>1.3190396327972409</v>
      </c>
      <c r="M8782">
        <v>0</v>
      </c>
      <c r="N8782">
        <v>0</v>
      </c>
      <c r="O8782">
        <v>2.5088904611766339E-3</v>
      </c>
      <c r="P8782">
        <v>1.8569564216420989E-2</v>
      </c>
      <c r="Q8782">
        <v>0.67128438639640808</v>
      </c>
      <c r="R8782">
        <v>4.7921254709362981E-2</v>
      </c>
      <c r="S8782">
        <v>1.1105199344456199E-2</v>
      </c>
      <c r="T8782">
        <v>4.7269660741090777E-2</v>
      </c>
      <c r="U8782">
        <v>0</v>
      </c>
    </row>
    <row r="8783" spans="1:21" x14ac:dyDescent="0.25">
      <c r="A8783">
        <v>2030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3.1178670638795761E-2</v>
      </c>
      <c r="J8783">
        <v>1.083092442169435</v>
      </c>
      <c r="K8783">
        <v>0.74920819497884195</v>
      </c>
      <c r="L8783">
        <v>0.17738678952537629</v>
      </c>
      <c r="M8783">
        <v>0</v>
      </c>
      <c r="N8783">
        <v>0</v>
      </c>
      <c r="O8783">
        <v>1.2639604583010691E-4</v>
      </c>
      <c r="P8783">
        <v>1.8300119711840621E-3</v>
      </c>
      <c r="Q8783">
        <v>2.052359142064538E-2</v>
      </c>
      <c r="R8783">
        <v>3.5372411008271422E-3</v>
      </c>
      <c r="S8783">
        <v>1.9685438801870722E-3</v>
      </c>
      <c r="T8783">
        <v>2.5767724172463199E-2</v>
      </c>
      <c r="U8783">
        <v>0</v>
      </c>
    </row>
    <row r="8784" spans="1:21" x14ac:dyDescent="0.25">
      <c r="A8784">
        <v>2030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4.5153093537438523E-2</v>
      </c>
      <c r="J8784">
        <v>1.212753468612725</v>
      </c>
      <c r="K8784">
        <v>0.99278267099842632</v>
      </c>
      <c r="L8784">
        <v>0.23795481602854809</v>
      </c>
      <c r="M8784">
        <v>0</v>
      </c>
      <c r="N8784">
        <v>0</v>
      </c>
      <c r="O8784">
        <v>2.2204306893226119E-4</v>
      </c>
      <c r="P8784">
        <v>4.8515937648879069E-3</v>
      </c>
      <c r="Q8784">
        <v>5.8248547826529162E-2</v>
      </c>
      <c r="R8784">
        <v>1.013766176240647E-2</v>
      </c>
      <c r="S8784">
        <v>5.2940334425938774E-3</v>
      </c>
      <c r="T8784">
        <v>2.5869673495667281E-2</v>
      </c>
      <c r="U8784">
        <v>0</v>
      </c>
    </row>
    <row r="8785" spans="1:21" x14ac:dyDescent="0.25">
      <c r="A8785">
        <v>2030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6.5985835280414594E-3</v>
      </c>
      <c r="J8785">
        <v>0.19907006652284451</v>
      </c>
      <c r="K8785">
        <v>0.14371096648998499</v>
      </c>
      <c r="L8785">
        <v>3.3899986942413182E-2</v>
      </c>
      <c r="M8785">
        <v>0</v>
      </c>
      <c r="N8785">
        <v>0</v>
      </c>
      <c r="O8785">
        <v>2.4160340142792339E-5</v>
      </c>
      <c r="P8785">
        <v>4.0495162521045531E-4</v>
      </c>
      <c r="Q8785">
        <v>4.656457533138595E-3</v>
      </c>
      <c r="R8785">
        <v>8.1233705552147663E-4</v>
      </c>
      <c r="S8785">
        <v>4.379011500156525E-4</v>
      </c>
      <c r="T8785">
        <v>1.993144876762411E-3</v>
      </c>
      <c r="U8785">
        <v>0</v>
      </c>
    </row>
    <row r="8786" spans="1:21" x14ac:dyDescent="0.25">
      <c r="A8786">
        <v>2030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6.1468690493062953E-3</v>
      </c>
      <c r="J8786">
        <v>0.15417596694372679</v>
      </c>
      <c r="K8786">
        <v>8.8686142527073866E-2</v>
      </c>
      <c r="L8786">
        <v>2.218017139720856E-2</v>
      </c>
      <c r="M8786">
        <v>0</v>
      </c>
      <c r="N8786">
        <v>0</v>
      </c>
      <c r="O8786">
        <v>4.554118434096801E-5</v>
      </c>
      <c r="P8786">
        <v>8.9309187857799458E-4</v>
      </c>
      <c r="Q8786">
        <v>1.019810727215472E-2</v>
      </c>
      <c r="R8786">
        <v>1.739181419900271E-3</v>
      </c>
      <c r="S8786">
        <v>9.1037329772769495E-4</v>
      </c>
      <c r="T8786">
        <v>3.554087541615895E-3</v>
      </c>
      <c r="U8786">
        <v>0</v>
      </c>
    </row>
    <row r="8787" spans="1:21" x14ac:dyDescent="0.25">
      <c r="A8787">
        <v>2030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4.8270495913922788E-2</v>
      </c>
      <c r="K8787">
        <v>2.0083754166960711E-2</v>
      </c>
      <c r="L8787">
        <v>1.9037186309695239E-2</v>
      </c>
      <c r="M8787">
        <v>8.238035772228614E-5</v>
      </c>
      <c r="N8787">
        <v>0</v>
      </c>
      <c r="O8787">
        <v>1.099234958237503E-4</v>
      </c>
      <c r="P8787">
        <v>1.4280856121331449E-6</v>
      </c>
      <c r="Q8787">
        <v>1.8167694446630779E-2</v>
      </c>
      <c r="R8787">
        <v>8.2075728499330584E-4</v>
      </c>
      <c r="S8787">
        <v>1.2853717905818491E-4</v>
      </c>
      <c r="T8787">
        <v>0</v>
      </c>
      <c r="U8787">
        <v>1.1585737362504001</v>
      </c>
    </row>
    <row r="8788" spans="1:21" x14ac:dyDescent="0.25">
      <c r="A8788">
        <v>2030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1.2785967119849809E-2</v>
      </c>
      <c r="K8788">
        <v>1.5717285207314021E-2</v>
      </c>
      <c r="L8788">
        <v>1.154201462466049E-2</v>
      </c>
      <c r="M8788">
        <v>1.9479504629268871E-3</v>
      </c>
      <c r="N8788">
        <v>3.7877785003759832E-3</v>
      </c>
      <c r="O8788">
        <v>1.246050985552659E-2</v>
      </c>
      <c r="P8788">
        <v>3.2568625440528259E-3</v>
      </c>
      <c r="Q8788">
        <v>5.7484759787006012E-2</v>
      </c>
      <c r="R8788">
        <v>1.032558468616904E-2</v>
      </c>
      <c r="S8788">
        <v>3.827977643257438E-3</v>
      </c>
      <c r="T8788">
        <v>0.19541698919362599</v>
      </c>
      <c r="U8788">
        <v>0.21406483465572149</v>
      </c>
    </row>
    <row r="8789" spans="1:21" x14ac:dyDescent="0.25">
      <c r="A8789">
        <v>2030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1.075827930357116E-2</v>
      </c>
      <c r="K8789">
        <v>2.5618134013780811E-2</v>
      </c>
      <c r="L8789">
        <v>1.79704399157131E-2</v>
      </c>
      <c r="M8789">
        <v>3.6025306270638549E-3</v>
      </c>
      <c r="N8789">
        <v>6.570911039140326E-3</v>
      </c>
      <c r="O8789">
        <v>2.2682282805637451E-2</v>
      </c>
      <c r="P8789">
        <v>8.3733125589503105E-3</v>
      </c>
      <c r="Q8789">
        <v>0.1478351325494052</v>
      </c>
      <c r="R8789">
        <v>2.6427990495627111E-2</v>
      </c>
      <c r="S8789">
        <v>9.9336571002699471E-3</v>
      </c>
      <c r="T8789">
        <v>0.19559779594612831</v>
      </c>
      <c r="U8789">
        <v>0.21275432358092999</v>
      </c>
    </row>
    <row r="8790" spans="1:21" x14ac:dyDescent="0.25">
      <c r="A8790">
        <v>2030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2.1306566986668499E-3</v>
      </c>
      <c r="K8790">
        <v>3.3107107044504998E-3</v>
      </c>
      <c r="L8790">
        <v>2.3748985991893581E-3</v>
      </c>
      <c r="M8790">
        <v>4.2038831227353488E-4</v>
      </c>
      <c r="N8790">
        <v>8.0150327932462014E-4</v>
      </c>
      <c r="O8790">
        <v>2.6752039692524271E-3</v>
      </c>
      <c r="P8790">
        <v>7.6875021635579841E-4</v>
      </c>
      <c r="Q8790">
        <v>1.3714981616415069E-2</v>
      </c>
      <c r="R8790">
        <v>2.458168022528978E-3</v>
      </c>
      <c r="S8790">
        <v>9.1246886893883012E-4</v>
      </c>
      <c r="T8790">
        <v>1.6480319636041841E-2</v>
      </c>
      <c r="U8790">
        <v>1.8024791721508719E-2</v>
      </c>
    </row>
    <row r="8791" spans="1:21" x14ac:dyDescent="0.25">
      <c r="A8791">
        <v>2030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8.2652935921598584E-4</v>
      </c>
      <c r="K8791">
        <v>2.4747148860301271E-3</v>
      </c>
      <c r="L8791">
        <v>1.674000248680601E-3</v>
      </c>
      <c r="M8791">
        <v>4.6143923383218019E-4</v>
      </c>
      <c r="N8791">
        <v>6.4165242351216885E-4</v>
      </c>
      <c r="O8791">
        <v>2.3077620491276591E-3</v>
      </c>
      <c r="P8791">
        <v>9.256961976773562E-4</v>
      </c>
      <c r="Q8791">
        <v>1.5705947357716271E-2</v>
      </c>
      <c r="R8791">
        <v>2.792100454973839E-3</v>
      </c>
      <c r="S8791">
        <v>1.0519504198699659E-3</v>
      </c>
      <c r="T8791">
        <v>1.5936077136840539E-2</v>
      </c>
      <c r="U8791">
        <v>1.7196503392625979E-2</v>
      </c>
    </row>
    <row r="8792" spans="1:21" x14ac:dyDescent="0.25">
      <c r="A8792">
        <v>2030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0.46013558164238932</v>
      </c>
      <c r="K8792">
        <v>0.1812523581683636</v>
      </c>
      <c r="L8792">
        <v>0.16748294360935689</v>
      </c>
      <c r="M8792">
        <v>4.211791696026921E-2</v>
      </c>
      <c r="N8792">
        <v>0.19064421467483039</v>
      </c>
      <c r="O8792">
        <v>0.76388205212354665</v>
      </c>
      <c r="P8792">
        <v>0.30486118623614311</v>
      </c>
      <c r="Q8792">
        <v>1.72665313243866</v>
      </c>
      <c r="R8792">
        <v>0.13550757892988621</v>
      </c>
      <c r="S8792">
        <v>9.6857816628180445E-3</v>
      </c>
      <c r="T8792">
        <v>2.188993457555771</v>
      </c>
      <c r="U8792">
        <v>2.808615303277969</v>
      </c>
    </row>
    <row r="8793" spans="1:21" x14ac:dyDescent="0.25">
      <c r="A8793">
        <v>2030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1.4715321092245699</v>
      </c>
      <c r="K8793">
        <v>0.54093955952219119</v>
      </c>
      <c r="L8793">
        <v>0.44939903904190343</v>
      </c>
      <c r="M8793">
        <v>1.037750204351595E-2</v>
      </c>
      <c r="N8793">
        <v>2.2196567197261569E-2</v>
      </c>
      <c r="O8793">
        <v>5.3550779683934097E-2</v>
      </c>
      <c r="P8793">
        <v>1.6955779807109241E-2</v>
      </c>
      <c r="Q8793">
        <v>0.26880513259891481</v>
      </c>
      <c r="R8793">
        <v>4.6935515137094867E-2</v>
      </c>
      <c r="S8793">
        <v>1.7393936891187449E-2</v>
      </c>
      <c r="T8793">
        <v>1.011998443757022</v>
      </c>
      <c r="U8793">
        <v>1.1120151771909921</v>
      </c>
    </row>
    <row r="8794" spans="1:21" x14ac:dyDescent="0.25">
      <c r="A8794">
        <v>2030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1.2275758790353299</v>
      </c>
      <c r="K8794">
        <v>0.63257681777967933</v>
      </c>
      <c r="L8794">
        <v>0.51693253389320271</v>
      </c>
      <c r="M8794">
        <v>1.789695256123899E-2</v>
      </c>
      <c r="N8794">
        <v>3.4850423378299557E-2</v>
      </c>
      <c r="O8794">
        <v>8.7358217370821362E-2</v>
      </c>
      <c r="P8794">
        <v>4.0839735121306453E-2</v>
      </c>
      <c r="Q8794">
        <v>0.637519383643113</v>
      </c>
      <c r="R8794">
        <v>0.1118439404232062</v>
      </c>
      <c r="S8794">
        <v>4.0391946188782793E-2</v>
      </c>
      <c r="T8794">
        <v>0.95099833284393209</v>
      </c>
      <c r="U8794">
        <v>1.0399279916300559</v>
      </c>
    </row>
    <row r="8795" spans="1:21" x14ac:dyDescent="0.25">
      <c r="A8795">
        <v>2030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0.23766642255202861</v>
      </c>
      <c r="K8795">
        <v>9.752251256512956E-2</v>
      </c>
      <c r="L8795">
        <v>8.0544764831440921E-2</v>
      </c>
      <c r="M8795">
        <v>2.2080042228515501E-3</v>
      </c>
      <c r="N8795">
        <v>4.5912927000848107E-3</v>
      </c>
      <c r="O8795">
        <v>1.1158797330630771E-2</v>
      </c>
      <c r="P8795">
        <v>3.9816846263388576E-3</v>
      </c>
      <c r="Q8795">
        <v>6.2709341977578284E-2</v>
      </c>
      <c r="R8795">
        <v>1.097843942316796E-2</v>
      </c>
      <c r="S8795">
        <v>4.0036796233335779E-3</v>
      </c>
      <c r="T8795">
        <v>8.5118773681262916E-2</v>
      </c>
      <c r="U8795">
        <v>9.3274323666111159E-2</v>
      </c>
    </row>
    <row r="8796" spans="1:21" x14ac:dyDescent="0.25">
      <c r="A8796">
        <v>2030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0.11197502686002481</v>
      </c>
      <c r="K8796">
        <v>4.8752083507232258E-2</v>
      </c>
      <c r="L8796">
        <v>3.9430349373263361E-2</v>
      </c>
      <c r="M8796">
        <v>1.9591846131760491E-3</v>
      </c>
      <c r="N8796">
        <v>2.5574303928860139E-3</v>
      </c>
      <c r="O8796">
        <v>6.6921912607939412E-3</v>
      </c>
      <c r="P8796">
        <v>3.6985417407954962E-3</v>
      </c>
      <c r="Q8796">
        <v>5.5946925105587443E-2</v>
      </c>
      <c r="R8796">
        <v>9.77453445388758E-3</v>
      </c>
      <c r="S8796">
        <v>3.5475885736927669E-3</v>
      </c>
      <c r="T8796">
        <v>6.2941161595030173E-2</v>
      </c>
      <c r="U8796">
        <v>6.9018080539816146E-2</v>
      </c>
    </row>
    <row r="8797" spans="1:21" x14ac:dyDescent="0.25">
      <c r="A8797">
        <v>2030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2.7180511117447171E-2</v>
      </c>
      <c r="K8797">
        <v>7.9984606752172116E-2</v>
      </c>
      <c r="L8797">
        <v>5.3859891878440973E-2</v>
      </c>
      <c r="M8797">
        <v>1.749386139941635E-3</v>
      </c>
      <c r="N8797">
        <v>0</v>
      </c>
      <c r="O8797">
        <v>2.8345105173939369E-3</v>
      </c>
      <c r="P8797">
        <v>3.4980646014446392E-5</v>
      </c>
      <c r="Q8797">
        <v>0.55605677574686707</v>
      </c>
      <c r="R8797">
        <v>2.0723649230989391E-2</v>
      </c>
      <c r="S8797">
        <v>2.5218900497566209E-3</v>
      </c>
      <c r="T8797">
        <v>0</v>
      </c>
      <c r="U8797">
        <v>3.8442716758400199</v>
      </c>
    </row>
    <row r="8798" spans="1:21" x14ac:dyDescent="0.25">
      <c r="A8798">
        <v>2030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4.3594041402057228E-2</v>
      </c>
      <c r="K8798">
        <v>0.1063104754750759</v>
      </c>
      <c r="L8798">
        <v>6.9482124947646856E-2</v>
      </c>
      <c r="M8798">
        <v>4.2488014372572457E-2</v>
      </c>
      <c r="N8798">
        <v>7.5461412691987653E-2</v>
      </c>
      <c r="O8798">
        <v>0.14942492481634601</v>
      </c>
      <c r="P8798">
        <v>7.7763531186395798E-2</v>
      </c>
      <c r="Q8798">
        <v>0.51075365834364339</v>
      </c>
      <c r="R8798">
        <v>8.3746721686652134E-2</v>
      </c>
      <c r="S8798">
        <v>4.4420559263828638E-2</v>
      </c>
      <c r="T8798">
        <v>4.6393979794362838</v>
      </c>
      <c r="U8798">
        <v>5.2016303413914464</v>
      </c>
    </row>
    <row r="8799" spans="1:21" x14ac:dyDescent="0.25">
      <c r="A8799">
        <v>2030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3.6483032163983069E-2</v>
      </c>
      <c r="K8799">
        <v>0.1654849347789156</v>
      </c>
      <c r="L8799">
        <v>0.1060450166603561</v>
      </c>
      <c r="M8799">
        <v>5.9774428795709683E-2</v>
      </c>
      <c r="N8799">
        <v>9.8516337995665199E-2</v>
      </c>
      <c r="O8799">
        <v>0.19803835293167171</v>
      </c>
      <c r="P8799">
        <v>0.14871225043169689</v>
      </c>
      <c r="Q8799">
        <v>1.0675111750366739</v>
      </c>
      <c r="R8799">
        <v>0.1805142984185652</v>
      </c>
      <c r="S8799">
        <v>8.2505183060801499E-2</v>
      </c>
      <c r="T8799">
        <v>3.404214734696895</v>
      </c>
      <c r="U8799">
        <v>3.8539487828940748</v>
      </c>
    </row>
    <row r="8800" spans="1:21" x14ac:dyDescent="0.25">
      <c r="A8800">
        <v>2030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7.3934934344974858E-3</v>
      </c>
      <c r="K8800">
        <v>2.170329804544785E-2</v>
      </c>
      <c r="L8800">
        <v>1.405675050857284E-2</v>
      </c>
      <c r="M8800">
        <v>8.4651889742244496E-3</v>
      </c>
      <c r="N8800">
        <v>1.4491095746965469E-2</v>
      </c>
      <c r="O8800">
        <v>2.8638586855446568E-2</v>
      </c>
      <c r="P8800">
        <v>1.681806413665634E-2</v>
      </c>
      <c r="Q8800">
        <v>0.111962258243539</v>
      </c>
      <c r="R8800">
        <v>1.853434882197787E-2</v>
      </c>
      <c r="S8800">
        <v>9.3665320165437858E-3</v>
      </c>
      <c r="T8800">
        <v>0.35739384913701311</v>
      </c>
      <c r="U8800">
        <v>0.4018868400348326</v>
      </c>
    </row>
    <row r="8801" spans="1:21" x14ac:dyDescent="0.25">
      <c r="A8801">
        <v>2030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2.1614098348654181E-3</v>
      </c>
      <c r="K8801">
        <v>1.6620678168054299E-2</v>
      </c>
      <c r="L8801">
        <v>1.040133871752473E-2</v>
      </c>
      <c r="M8801">
        <v>5.2375243411343538E-3</v>
      </c>
      <c r="N8801">
        <v>6.5764142653373077E-3</v>
      </c>
      <c r="O8801">
        <v>1.4004537842346541E-2</v>
      </c>
      <c r="P8801">
        <v>1.153208978403537E-2</v>
      </c>
      <c r="Q8801">
        <v>9.5929844722476912E-2</v>
      </c>
      <c r="R8801">
        <v>1.6861931474137691E-2</v>
      </c>
      <c r="S8801">
        <v>6.5587193781386473E-3</v>
      </c>
      <c r="T8801">
        <v>0.18769695691867699</v>
      </c>
      <c r="U8801">
        <v>0.21640336390193729</v>
      </c>
    </row>
    <row r="8802" spans="1:21" x14ac:dyDescent="0.25">
      <c r="A8802">
        <v>2030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2.0944076538085939E-2</v>
      </c>
      <c r="K8802">
        <v>1.087746524810791E-2</v>
      </c>
      <c r="L8802">
        <v>1.0586254119873051E-2</v>
      </c>
      <c r="M8802">
        <v>3.8349285721778873E-5</v>
      </c>
      <c r="N8802">
        <v>0</v>
      </c>
      <c r="O8802">
        <v>5.1605697721242908E-5</v>
      </c>
      <c r="P8802">
        <v>1.373767270706594E-6</v>
      </c>
      <c r="Q8802">
        <v>7.6642303466796877E-3</v>
      </c>
      <c r="R8802">
        <v>3.4730204939842222E-4</v>
      </c>
      <c r="S8802">
        <v>5.7903744280338293E-5</v>
      </c>
      <c r="T8802">
        <v>0</v>
      </c>
      <c r="U8802">
        <v>0.52327017593383784</v>
      </c>
    </row>
    <row r="8803" spans="1:21" x14ac:dyDescent="0.25">
      <c r="A8803">
        <v>2030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5.4726411233906756E-3</v>
      </c>
      <c r="K8803">
        <v>8.6586285725973756E-3</v>
      </c>
      <c r="L8803">
        <v>6.6895169768686463E-3</v>
      </c>
      <c r="M8803">
        <v>1.386549868041797E-3</v>
      </c>
      <c r="N8803">
        <v>2.590191520543534E-3</v>
      </c>
      <c r="O8803">
        <v>9.2000909376262468E-3</v>
      </c>
      <c r="P8803">
        <v>1.6066212782586519E-3</v>
      </c>
      <c r="Q8803">
        <v>2.4498481614809942E-2</v>
      </c>
      <c r="R8803">
        <v>4.4649725699955111E-3</v>
      </c>
      <c r="S8803">
        <v>2.547562111769095E-3</v>
      </c>
      <c r="T8803">
        <v>8.6593508768791544E-2</v>
      </c>
      <c r="U8803">
        <v>9.9871953388556076E-2</v>
      </c>
    </row>
    <row r="8804" spans="1:21" x14ac:dyDescent="0.25">
      <c r="A8804">
        <v>2030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4.6362895675809259E-3</v>
      </c>
      <c r="K8804">
        <v>1.4381115646445029E-2</v>
      </c>
      <c r="L8804">
        <v>1.0779291446307539E-2</v>
      </c>
      <c r="M8804">
        <v>2.5342171018035431E-3</v>
      </c>
      <c r="N8804">
        <v>4.4094723228269893E-3</v>
      </c>
      <c r="O8804">
        <v>1.6668768367198949E-2</v>
      </c>
      <c r="P8804">
        <v>4.1086575684882304E-3</v>
      </c>
      <c r="Q8804">
        <v>6.2985712813003775E-2</v>
      </c>
      <c r="R8804">
        <v>1.142158550332209E-2</v>
      </c>
      <c r="S8804">
        <v>6.5765289584846509E-3</v>
      </c>
      <c r="T8804">
        <v>8.6475067935104052E-2</v>
      </c>
      <c r="U8804">
        <v>9.857577430262697E-2</v>
      </c>
    </row>
    <row r="8805" spans="1:21" x14ac:dyDescent="0.25">
      <c r="A8805">
        <v>2030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9.1429901815230955E-4</v>
      </c>
      <c r="K8805">
        <v>1.836231929683123E-3</v>
      </c>
      <c r="L8805">
        <v>1.394642305818242E-3</v>
      </c>
      <c r="M8805">
        <v>2.9839656879674569E-4</v>
      </c>
      <c r="N8805">
        <v>5.454154918226547E-4</v>
      </c>
      <c r="O8805">
        <v>1.9707191057484791E-3</v>
      </c>
      <c r="P8805">
        <v>3.7870335654822051E-4</v>
      </c>
      <c r="Q8805">
        <v>5.8443539062451198E-3</v>
      </c>
      <c r="R8805">
        <v>1.0627728082419649E-3</v>
      </c>
      <c r="S8805">
        <v>6.0590515514629024E-4</v>
      </c>
      <c r="T8805">
        <v>7.298151562597513E-3</v>
      </c>
      <c r="U8805">
        <v>8.3923379142920151E-3</v>
      </c>
    </row>
    <row r="8806" spans="1:21" x14ac:dyDescent="0.25">
      <c r="A8806">
        <v>2030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3.6112378514974858E-4</v>
      </c>
      <c r="K8806">
        <v>1.4138730705602019E-3</v>
      </c>
      <c r="L8806">
        <v>1.035870428512318E-3</v>
      </c>
      <c r="M8806">
        <v>3.179058089251995E-4</v>
      </c>
      <c r="N8806">
        <v>4.1616612126988968E-4</v>
      </c>
      <c r="O8806">
        <v>1.6962621540023821E-3</v>
      </c>
      <c r="P8806">
        <v>4.5040474622326353E-4</v>
      </c>
      <c r="Q8806">
        <v>6.6893737508654317E-3</v>
      </c>
      <c r="R8806">
        <v>1.20564498347316E-3</v>
      </c>
      <c r="S8806">
        <v>6.9451028528632491E-4</v>
      </c>
      <c r="T8806">
        <v>7.0226714791507706E-3</v>
      </c>
      <c r="U8806">
        <v>7.8926532164477967E-3</v>
      </c>
    </row>
    <row r="8807" spans="1:21" x14ac:dyDescent="0.25">
      <c r="A8807">
        <v>2030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2.7125104397535321E-2</v>
      </c>
      <c r="K8807">
        <v>1.3514150165021419E-2</v>
      </c>
      <c r="L8807">
        <v>1.3104217603802679E-2</v>
      </c>
      <c r="M8807">
        <v>4.9059543525800111E-5</v>
      </c>
      <c r="N8807">
        <v>0</v>
      </c>
      <c r="O8807">
        <v>6.5922269219299777E-5</v>
      </c>
      <c r="P8807">
        <v>1.6016705376387109E-6</v>
      </c>
      <c r="Q8807">
        <v>9.9790677698329087E-3</v>
      </c>
      <c r="R8807">
        <v>4.5194109942531209E-4</v>
      </c>
      <c r="S8807">
        <v>7.4500508926576007E-5</v>
      </c>
      <c r="T8807">
        <v>0</v>
      </c>
      <c r="U8807">
        <v>0.67079946464300155</v>
      </c>
    </row>
    <row r="8808" spans="1:21" x14ac:dyDescent="0.25">
      <c r="A8808">
        <v>2030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7.1094140000444823E-3</v>
      </c>
      <c r="K8808">
        <v>1.068886400188169E-2</v>
      </c>
      <c r="L8808">
        <v>8.2021309309668455E-3</v>
      </c>
      <c r="M8808">
        <v>1.668343483638456E-3</v>
      </c>
      <c r="N8808">
        <v>3.1319260305555699E-3</v>
      </c>
      <c r="O8808">
        <v>1.1022091768486701E-2</v>
      </c>
      <c r="P8808">
        <v>2.0354292566457689E-3</v>
      </c>
      <c r="Q8808">
        <v>3.1837620568766517E-2</v>
      </c>
      <c r="R8808">
        <v>5.7870852698582529E-3</v>
      </c>
      <c r="S8808">
        <v>3.0909044561984751E-3</v>
      </c>
      <c r="T8808">
        <v>0.11173972372381021</v>
      </c>
      <c r="U8808">
        <v>0.1277159331705516</v>
      </c>
    </row>
    <row r="8809" spans="1:21" x14ac:dyDescent="0.25">
      <c r="A8809">
        <v>2030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6.0153083811533246E-3</v>
      </c>
      <c r="K8809">
        <v>1.768595078264007E-2</v>
      </c>
      <c r="L8809">
        <v>1.313808695756301E-2</v>
      </c>
      <c r="M8809">
        <v>3.053574676572148E-3</v>
      </c>
      <c r="N8809">
        <v>5.3442388408762699E-3</v>
      </c>
      <c r="O8809">
        <v>1.998069300235376E-2</v>
      </c>
      <c r="P8809">
        <v>5.2098104480643118E-3</v>
      </c>
      <c r="Q8809">
        <v>8.1858831097441159E-2</v>
      </c>
      <c r="R8809">
        <v>1.480511977242146E-2</v>
      </c>
      <c r="S8809">
        <v>7.9844558356689573E-3</v>
      </c>
      <c r="T8809">
        <v>0.1116326842390683</v>
      </c>
      <c r="U8809">
        <v>0.12620875964755501</v>
      </c>
    </row>
    <row r="8810" spans="1:21" x14ac:dyDescent="0.25">
      <c r="A8810">
        <v>2030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1.187184654362385E-3</v>
      </c>
      <c r="K8810">
        <v>2.2635561090434131E-3</v>
      </c>
      <c r="L8810">
        <v>1.7059875955709189E-3</v>
      </c>
      <c r="M8810">
        <v>3.5916089426852991E-4</v>
      </c>
      <c r="N8810">
        <v>6.5988803663510659E-4</v>
      </c>
      <c r="O8810">
        <v>2.3616208041071789E-3</v>
      </c>
      <c r="P8810">
        <v>4.7988856287648992E-4</v>
      </c>
      <c r="Q8810">
        <v>7.5953120881504972E-3</v>
      </c>
      <c r="R8810">
        <v>1.377510891939594E-3</v>
      </c>
      <c r="S8810">
        <v>7.3534021126636195E-4</v>
      </c>
      <c r="T8810">
        <v>9.4185622651028356E-3</v>
      </c>
      <c r="U8810">
        <v>1.0735866173810589E-2</v>
      </c>
    </row>
    <row r="8811" spans="1:21" x14ac:dyDescent="0.25">
      <c r="A8811">
        <v>2030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4.6735512088621762E-4</v>
      </c>
      <c r="K8811">
        <v>1.73284452294703E-3</v>
      </c>
      <c r="L8811">
        <v>1.2559449970671801E-3</v>
      </c>
      <c r="M8811">
        <v>3.8402993691089899E-4</v>
      </c>
      <c r="N8811">
        <v>5.0658593104627538E-4</v>
      </c>
      <c r="O8811">
        <v>2.0332527051311489E-3</v>
      </c>
      <c r="P8811">
        <v>5.7191352957585708E-4</v>
      </c>
      <c r="Q8811">
        <v>8.6943264160889815E-3</v>
      </c>
      <c r="R8811">
        <v>1.5630523806284019E-3</v>
      </c>
      <c r="S8811">
        <v>8.4349263697256784E-4</v>
      </c>
      <c r="T8811">
        <v>9.0709954124358338E-3</v>
      </c>
      <c r="U8811">
        <v>1.012169673729367E-2</v>
      </c>
    </row>
    <row r="8812" spans="1:21" x14ac:dyDescent="0.25">
      <c r="A8812">
        <v>2030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0.43628435420989992</v>
      </c>
      <c r="J8812">
        <v>6.3759495620727531</v>
      </c>
      <c r="K8812">
        <v>5.2912068328857416</v>
      </c>
      <c r="L8812">
        <v>1.3718036737442021</v>
      </c>
      <c r="M8812">
        <v>0</v>
      </c>
      <c r="N8812">
        <v>0</v>
      </c>
      <c r="O8812">
        <v>2.0496623748913409E-3</v>
      </c>
      <c r="P8812">
        <v>1.5728088846779429E-2</v>
      </c>
      <c r="Q8812">
        <v>0.63654960322380061</v>
      </c>
      <c r="R8812">
        <v>5.7580713599920272E-2</v>
      </c>
      <c r="S8812">
        <v>9.8756904490292074E-3</v>
      </c>
      <c r="T8812">
        <v>4.061208462715149E-2</v>
      </c>
      <c r="U8812">
        <v>0</v>
      </c>
    </row>
    <row r="8813" spans="1:21" x14ac:dyDescent="0.25">
      <c r="A8813">
        <v>2030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3.4035082864782823E-2</v>
      </c>
      <c r="J8813">
        <v>1.2762525198099011</v>
      </c>
      <c r="K8813">
        <v>0.8661641479489981</v>
      </c>
      <c r="L8813">
        <v>0.2049931688655813</v>
      </c>
      <c r="M8813">
        <v>0</v>
      </c>
      <c r="N8813">
        <v>0</v>
      </c>
      <c r="O8813">
        <v>1.355367685165719E-4</v>
      </c>
      <c r="P8813">
        <v>1.9883161450052391E-3</v>
      </c>
      <c r="Q8813">
        <v>2.2371284784702201E-2</v>
      </c>
      <c r="R8813">
        <v>3.8311130569680871E-3</v>
      </c>
      <c r="S8813">
        <v>2.1070090249718509E-3</v>
      </c>
      <c r="T8813">
        <v>2.8487888232837839E-2</v>
      </c>
      <c r="U8813">
        <v>0</v>
      </c>
    </row>
    <row r="8814" spans="1:21" x14ac:dyDescent="0.25">
      <c r="A8814">
        <v>2030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4.884470624808715E-2</v>
      </c>
      <c r="J8814">
        <v>1.3554429065360041</v>
      </c>
      <c r="K8814">
        <v>1.1047732464414839</v>
      </c>
      <c r="L8814">
        <v>0.26431936038152087</v>
      </c>
      <c r="M8814">
        <v>0</v>
      </c>
      <c r="N8814">
        <v>0</v>
      </c>
      <c r="O8814">
        <v>2.3847127685759639E-4</v>
      </c>
      <c r="P8814">
        <v>5.2735174811859801E-3</v>
      </c>
      <c r="Q8814">
        <v>6.3691128227473345E-2</v>
      </c>
      <c r="R8814">
        <v>1.102331367578939E-2</v>
      </c>
      <c r="S8814">
        <v>5.6708977180762116E-3</v>
      </c>
      <c r="T8814">
        <v>2.859832001339338E-2</v>
      </c>
      <c r="U8814">
        <v>0</v>
      </c>
    </row>
    <row r="8815" spans="1:21" x14ac:dyDescent="0.25">
      <c r="A8815">
        <v>2030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7.1937998168087264E-3</v>
      </c>
      <c r="J8815">
        <v>0.23002471874248681</v>
      </c>
      <c r="K8815">
        <v>0.16428224419293089</v>
      </c>
      <c r="L8815">
        <v>3.8690906968147518E-2</v>
      </c>
      <c r="M8815">
        <v>0</v>
      </c>
      <c r="N8815">
        <v>0</v>
      </c>
      <c r="O8815">
        <v>2.5838800652791471E-5</v>
      </c>
      <c r="P8815">
        <v>4.3864454110366781E-4</v>
      </c>
      <c r="Q8815">
        <v>5.0662959736675096E-3</v>
      </c>
      <c r="R8815">
        <v>8.7830993041953403E-4</v>
      </c>
      <c r="S8815">
        <v>4.6738100886781832E-4</v>
      </c>
      <c r="T8815">
        <v>2.1989113635435199E-3</v>
      </c>
      <c r="U8815">
        <v>0</v>
      </c>
    </row>
    <row r="8816" spans="1:21" x14ac:dyDescent="0.25">
      <c r="A8816">
        <v>2030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6.4937060707242712E-3</v>
      </c>
      <c r="J8816">
        <v>0.161174357565084</v>
      </c>
      <c r="K8816">
        <v>9.2612344085467105E-2</v>
      </c>
      <c r="L8816">
        <v>2.3207906959867769E-2</v>
      </c>
      <c r="M8816">
        <v>0</v>
      </c>
      <c r="N8816">
        <v>0</v>
      </c>
      <c r="O8816">
        <v>4.9335093817892231E-5</v>
      </c>
      <c r="P8816">
        <v>9.8287692756625789E-4</v>
      </c>
      <c r="Q8816">
        <v>1.1270397506763719E-2</v>
      </c>
      <c r="R8816">
        <v>1.9136681246002831E-3</v>
      </c>
      <c r="S8816">
        <v>9.867024252563153E-4</v>
      </c>
      <c r="T8816">
        <v>3.9581731927264942E-3</v>
      </c>
      <c r="U8816">
        <v>0</v>
      </c>
    </row>
    <row r="8817" spans="1:21" x14ac:dyDescent="0.25">
      <c r="A8817">
        <v>2030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6.9555152893066408E-2</v>
      </c>
      <c r="J8817">
        <v>25.404383089065551</v>
      </c>
      <c r="K8817">
        <v>25.225159122467041</v>
      </c>
      <c r="L8817">
        <v>7.2319212360382084</v>
      </c>
      <c r="M8817">
        <v>0</v>
      </c>
      <c r="N8817">
        <v>0</v>
      </c>
      <c r="O8817">
        <v>0.1228893774226308</v>
      </c>
      <c r="P8817">
        <v>1.692633098515216E-3</v>
      </c>
      <c r="Q8817">
        <v>33.947502876281739</v>
      </c>
      <c r="R8817">
        <v>3.9890192577838901</v>
      </c>
      <c r="S8817">
        <v>0.29712885300815112</v>
      </c>
      <c r="T8817">
        <v>3.2910439482927321</v>
      </c>
      <c r="U8817">
        <v>0</v>
      </c>
    </row>
    <row r="8818" spans="1:21" x14ac:dyDescent="0.25">
      <c r="A8818">
        <v>2030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0.50048727097855517</v>
      </c>
      <c r="J8818">
        <v>117.1990960543805</v>
      </c>
      <c r="K8818">
        <v>66.551437850225227</v>
      </c>
      <c r="L8818">
        <v>15.855603305720599</v>
      </c>
      <c r="M8818">
        <v>0</v>
      </c>
      <c r="N8818">
        <v>0</v>
      </c>
      <c r="O8818">
        <v>5.2865638503866684E-3</v>
      </c>
      <c r="P8818">
        <v>6.6277157779019893E-2</v>
      </c>
      <c r="Q8818">
        <v>0.92670329716635913</v>
      </c>
      <c r="R8818">
        <v>0.16711030496825269</v>
      </c>
      <c r="S8818">
        <v>8.1460002532891387E-2</v>
      </c>
      <c r="T8818">
        <v>1.1682633057377121</v>
      </c>
      <c r="U8818">
        <v>0</v>
      </c>
    </row>
    <row r="8819" spans="1:21" x14ac:dyDescent="0.25">
      <c r="A8819">
        <v>2030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0.63870061712012849</v>
      </c>
      <c r="J8819">
        <v>98.18099009860093</v>
      </c>
      <c r="K8819">
        <v>71.699848765914354</v>
      </c>
      <c r="L8819">
        <v>17.687243830129169</v>
      </c>
      <c r="M8819">
        <v>0</v>
      </c>
      <c r="N8819">
        <v>0</v>
      </c>
      <c r="O8819">
        <v>7.3322857264066996E-3</v>
      </c>
      <c r="P8819">
        <v>0.149743540635393</v>
      </c>
      <c r="Q8819">
        <v>2.2371067699322338</v>
      </c>
      <c r="R8819">
        <v>0.40160134065139558</v>
      </c>
      <c r="S8819">
        <v>0.19072083401558121</v>
      </c>
      <c r="T8819">
        <v>0.99515915376905295</v>
      </c>
      <c r="U8819">
        <v>0</v>
      </c>
    </row>
    <row r="8820" spans="1:21" x14ac:dyDescent="0.25">
      <c r="A8820">
        <v>2030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0.1053600184686881</v>
      </c>
      <c r="J8820">
        <v>18.952441407695261</v>
      </c>
      <c r="K8820">
        <v>11.654680273501411</v>
      </c>
      <c r="L8820">
        <v>2.8222773706987678</v>
      </c>
      <c r="M8820">
        <v>0</v>
      </c>
      <c r="N8820">
        <v>0</v>
      </c>
      <c r="O8820">
        <v>1.0264366312571129E-3</v>
      </c>
      <c r="P8820">
        <v>1.45791963511222E-2</v>
      </c>
      <c r="Q8820">
        <v>0.21353916448132829</v>
      </c>
      <c r="R8820">
        <v>3.8854419025967153E-2</v>
      </c>
      <c r="S8820">
        <v>1.8456903784496371E-2</v>
      </c>
      <c r="T8820">
        <v>9.058490646096666E-2</v>
      </c>
      <c r="U8820">
        <v>0</v>
      </c>
    </row>
    <row r="8821" spans="1:21" x14ac:dyDescent="0.25">
      <c r="A8821">
        <v>2030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4.7856728567505107E-2</v>
      </c>
      <c r="J8821">
        <v>9.0253152078041623</v>
      </c>
      <c r="K8821">
        <v>4.8692101845934568</v>
      </c>
      <c r="L8821">
        <v>1.2464606851477731</v>
      </c>
      <c r="M8821">
        <v>0</v>
      </c>
      <c r="N8821">
        <v>0</v>
      </c>
      <c r="O8821">
        <v>5.6773575421953436E-4</v>
      </c>
      <c r="P8821">
        <v>1.6884404474050301E-2</v>
      </c>
      <c r="Q8821">
        <v>0.2196071520938376</v>
      </c>
      <c r="R8821">
        <v>3.6700736073035228E-2</v>
      </c>
      <c r="S8821">
        <v>1.856387717101915E-2</v>
      </c>
      <c r="T8821">
        <v>8.0670057430650699E-2</v>
      </c>
      <c r="U8821">
        <v>0</v>
      </c>
    </row>
    <row r="8822" spans="1:21" x14ac:dyDescent="0.25">
      <c r="A8822">
        <v>2030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1.9904991388320918E-3</v>
      </c>
      <c r="J8822">
        <v>1.9037985608056189</v>
      </c>
      <c r="K8822">
        <v>2.1026744353398681</v>
      </c>
      <c r="L8822">
        <v>0.58883318370580673</v>
      </c>
      <c r="M8822">
        <v>0</v>
      </c>
      <c r="N8822">
        <v>0</v>
      </c>
      <c r="O8822">
        <v>7.1824425370505191E-4</v>
      </c>
      <c r="P8822">
        <v>1.4052060532958419E-4</v>
      </c>
      <c r="Q8822">
        <v>0.18952912627253679</v>
      </c>
      <c r="R8822">
        <v>1.419298007292673E-2</v>
      </c>
      <c r="S8822">
        <v>1.7736922655312811E-3</v>
      </c>
      <c r="T8822">
        <v>1.165889834499103E-2</v>
      </c>
      <c r="U8822">
        <v>0</v>
      </c>
    </row>
    <row r="8823" spans="1:21" x14ac:dyDescent="0.25">
      <c r="A8823">
        <v>2030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3.0409194218158488E-2</v>
      </c>
      <c r="J8823">
        <v>3.4176570064412291</v>
      </c>
      <c r="K8823">
        <v>2.4850690266656539</v>
      </c>
      <c r="L8823">
        <v>0.62399630483333213</v>
      </c>
      <c r="M8823">
        <v>0</v>
      </c>
      <c r="N8823">
        <v>0</v>
      </c>
      <c r="O8823">
        <v>7.5741769258517078E-4</v>
      </c>
      <c r="P8823">
        <v>9.37989176826594E-3</v>
      </c>
      <c r="Q8823">
        <v>0.15631458998500211</v>
      </c>
      <c r="R8823">
        <v>2.856247913842223E-2</v>
      </c>
      <c r="S8823">
        <v>1.173163110266961E-2</v>
      </c>
      <c r="T8823">
        <v>0.1854319939746597</v>
      </c>
      <c r="U8823">
        <v>0</v>
      </c>
    </row>
    <row r="8824" spans="1:21" x14ac:dyDescent="0.25">
      <c r="A8824">
        <v>2030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3.9024574297660437E-2</v>
      </c>
      <c r="J8824">
        <v>2.8859388966379509</v>
      </c>
      <c r="K8824">
        <v>2.850752356248123</v>
      </c>
      <c r="L8824">
        <v>0.72741841700371235</v>
      </c>
      <c r="M8824">
        <v>0</v>
      </c>
      <c r="N8824">
        <v>0</v>
      </c>
      <c r="O8824">
        <v>9.5966368279056923E-4</v>
      </c>
      <c r="P8824">
        <v>1.7752763318420739E-2</v>
      </c>
      <c r="Q8824">
        <v>0.33552507963853212</v>
      </c>
      <c r="R8824">
        <v>6.1984005814501683E-2</v>
      </c>
      <c r="S8824">
        <v>2.4435790033128759E-2</v>
      </c>
      <c r="T8824">
        <v>0.139508733731627</v>
      </c>
      <c r="U8824">
        <v>0</v>
      </c>
    </row>
    <row r="8825" spans="1:21" x14ac:dyDescent="0.25">
      <c r="A8825">
        <v>2030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6.4741871820439339E-3</v>
      </c>
      <c r="J8825">
        <v>0.58151320179552157</v>
      </c>
      <c r="K8825">
        <v>0.46756593061632418</v>
      </c>
      <c r="L8825">
        <v>0.1173744851550666</v>
      </c>
      <c r="M8825">
        <v>0</v>
      </c>
      <c r="N8825">
        <v>0</v>
      </c>
      <c r="O8825">
        <v>1.465198730135175E-4</v>
      </c>
      <c r="P8825">
        <v>2.0263676390269089E-3</v>
      </c>
      <c r="Q8825">
        <v>3.5766609392794621E-2</v>
      </c>
      <c r="R8825">
        <v>6.6003167104702089E-3</v>
      </c>
      <c r="S8825">
        <v>2.648925553651307E-3</v>
      </c>
      <c r="T8825">
        <v>1.436514089765659E-2</v>
      </c>
      <c r="U8825">
        <v>0</v>
      </c>
    </row>
    <row r="8826" spans="1:21" x14ac:dyDescent="0.25">
      <c r="A8826">
        <v>2030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2.4002267023158701E-3</v>
      </c>
      <c r="J8826">
        <v>0.17534132296499219</v>
      </c>
      <c r="K8826">
        <v>0.1418730963728419</v>
      </c>
      <c r="L8826">
        <v>3.7497274488700452E-2</v>
      </c>
      <c r="M8826">
        <v>0</v>
      </c>
      <c r="N8826">
        <v>0</v>
      </c>
      <c r="O8826">
        <v>5.0643270363675718E-5</v>
      </c>
      <c r="P8826">
        <v>1.220228632662722E-3</v>
      </c>
      <c r="Q8826">
        <v>2.133392037091509E-2</v>
      </c>
      <c r="R8826">
        <v>3.8084267107570012E-3</v>
      </c>
      <c r="S8826">
        <v>1.470395778492891E-3</v>
      </c>
      <c r="T8826">
        <v>7.2950566439069688E-3</v>
      </c>
      <c r="U8826">
        <v>0</v>
      </c>
    </row>
    <row r="8827" spans="1:21" x14ac:dyDescent="0.25">
      <c r="A8827">
        <v>2030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0.43569282341003418</v>
      </c>
      <c r="J8827">
        <v>6.2497694091796872</v>
      </c>
      <c r="K8827">
        <v>5.1270725708007809</v>
      </c>
      <c r="L8827">
        <v>1.327224243164062</v>
      </c>
      <c r="M8827">
        <v>0</v>
      </c>
      <c r="N8827">
        <v>0</v>
      </c>
      <c r="O8827">
        <v>1.910305075347424E-3</v>
      </c>
      <c r="P8827">
        <v>1.5712731443345548E-2</v>
      </c>
      <c r="Q8827">
        <v>0.57510483551025393</v>
      </c>
      <c r="R8827">
        <v>5.1171139717102049E-2</v>
      </c>
      <c r="S8827">
        <v>9.4604808092117309E-3</v>
      </c>
      <c r="T8827">
        <v>3.7027063846588132E-2</v>
      </c>
      <c r="U8827">
        <v>0</v>
      </c>
    </row>
    <row r="8828" spans="1:21" x14ac:dyDescent="0.25">
      <c r="A8828">
        <v>2030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3.2860734377805061E-2</v>
      </c>
      <c r="J8828">
        <v>1.126087955851208</v>
      </c>
      <c r="K8828">
        <v>0.78472430520880376</v>
      </c>
      <c r="L8828">
        <v>0.18568635201309869</v>
      </c>
      <c r="M8828">
        <v>0</v>
      </c>
      <c r="N8828">
        <v>0</v>
      </c>
      <c r="O8828">
        <v>1.3279152926453411E-4</v>
      </c>
      <c r="P8828">
        <v>1.945278170143751E-3</v>
      </c>
      <c r="Q8828">
        <v>2.1812115600702051E-2</v>
      </c>
      <c r="R8828">
        <v>3.7352922588032131E-3</v>
      </c>
      <c r="S8828">
        <v>2.0648358446299221E-3</v>
      </c>
      <c r="T8828">
        <v>2.7742851004752541E-2</v>
      </c>
      <c r="U8828">
        <v>0</v>
      </c>
    </row>
    <row r="8829" spans="1:21" x14ac:dyDescent="0.25">
      <c r="A8829">
        <v>2030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4.7246881817095431E-2</v>
      </c>
      <c r="J8829">
        <v>1.2291868231106009</v>
      </c>
      <c r="K8829">
        <v>1.017854165431977</v>
      </c>
      <c r="L8829">
        <v>0.2436817367690744</v>
      </c>
      <c r="M8829">
        <v>0</v>
      </c>
      <c r="N8829">
        <v>0</v>
      </c>
      <c r="O8829">
        <v>2.336410017810045E-4</v>
      </c>
      <c r="P8829">
        <v>5.1601837087612932E-3</v>
      </c>
      <c r="Q8829">
        <v>6.2089071393444738E-2</v>
      </c>
      <c r="R8829">
        <v>1.0745242877329839E-2</v>
      </c>
      <c r="S8829">
        <v>5.5578023030675291E-3</v>
      </c>
      <c r="T8829">
        <v>2.7857245446907399E-2</v>
      </c>
      <c r="U8829">
        <v>0</v>
      </c>
    </row>
    <row r="8830" spans="1:21" x14ac:dyDescent="0.25">
      <c r="A8830">
        <v>2030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6.9474038918935057E-3</v>
      </c>
      <c r="J8830">
        <v>0.2050149231585599</v>
      </c>
      <c r="K8830">
        <v>0.14957425711372571</v>
      </c>
      <c r="L8830">
        <v>3.5240669212422179E-2</v>
      </c>
      <c r="M8830">
        <v>0</v>
      </c>
      <c r="N8830">
        <v>0</v>
      </c>
      <c r="O8830">
        <v>2.532497454132653E-5</v>
      </c>
      <c r="P8830">
        <v>4.2933929350324351E-4</v>
      </c>
      <c r="Q8830">
        <v>4.9414682963622933E-3</v>
      </c>
      <c r="R8830">
        <v>8.5660675537395424E-4</v>
      </c>
      <c r="S8830">
        <v>4.582184954073931E-4</v>
      </c>
      <c r="T8830">
        <v>2.1419989025659009E-3</v>
      </c>
      <c r="U8830">
        <v>0</v>
      </c>
    </row>
    <row r="8831" spans="1:21" x14ac:dyDescent="0.25">
      <c r="A8831">
        <v>2030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6.3117106328893693E-3</v>
      </c>
      <c r="J8831">
        <v>0.15147229441234619</v>
      </c>
      <c r="K8831">
        <v>8.7840936890554541E-2</v>
      </c>
      <c r="L8831">
        <v>2.199804756371513E-2</v>
      </c>
      <c r="M8831">
        <v>0</v>
      </c>
      <c r="N8831">
        <v>0</v>
      </c>
      <c r="O8831">
        <v>4.8289293614289367E-5</v>
      </c>
      <c r="P8831">
        <v>9.6042653491437344E-4</v>
      </c>
      <c r="Q8831">
        <v>1.097210747451244E-2</v>
      </c>
      <c r="R8831">
        <v>1.8629179201369781E-3</v>
      </c>
      <c r="S8831">
        <v>9.6561727526439341E-4</v>
      </c>
      <c r="T8831">
        <v>3.853693687784591E-3</v>
      </c>
      <c r="U8831">
        <v>0</v>
      </c>
    </row>
    <row r="8832" spans="1:21" x14ac:dyDescent="0.25">
      <c r="A8832">
        <v>2030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0.48211566925048832</v>
      </c>
      <c r="J8832">
        <v>6.6816587295532219</v>
      </c>
      <c r="K8832">
        <v>5.4361434059143061</v>
      </c>
      <c r="L8832">
        <v>1.403923728942871</v>
      </c>
      <c r="M8832">
        <v>0</v>
      </c>
      <c r="N8832">
        <v>0</v>
      </c>
      <c r="O8832">
        <v>2.03116432018578E-3</v>
      </c>
      <c r="P8832">
        <v>1.7330815462977621E-2</v>
      </c>
      <c r="Q8832">
        <v>0.61768046879768379</v>
      </c>
      <c r="R8832">
        <v>5.4615905642509462E-2</v>
      </c>
      <c r="S8832">
        <v>1.0204265188425781E-2</v>
      </c>
      <c r="T8832">
        <v>3.9365225434303278E-2</v>
      </c>
      <c r="U8832">
        <v>0</v>
      </c>
    </row>
    <row r="8833" spans="1:21" x14ac:dyDescent="0.25">
      <c r="A8833">
        <v>2030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3.1755303749760079E-2</v>
      </c>
      <c r="J8833">
        <v>1.1026679360934151</v>
      </c>
      <c r="K8833">
        <v>0.76171043458442034</v>
      </c>
      <c r="L8833">
        <v>0.1803472672468808</v>
      </c>
      <c r="M8833">
        <v>0</v>
      </c>
      <c r="N8833">
        <v>0</v>
      </c>
      <c r="O8833">
        <v>1.281542608300336E-4</v>
      </c>
      <c r="P8833">
        <v>1.8587006759839271E-3</v>
      </c>
      <c r="Q8833">
        <v>2.0974494006153411E-2</v>
      </c>
      <c r="R8833">
        <v>3.5958534574400988E-3</v>
      </c>
      <c r="S8833">
        <v>1.9990963583030631E-3</v>
      </c>
      <c r="T8833">
        <v>2.608466380665414E-2</v>
      </c>
      <c r="U8833">
        <v>0</v>
      </c>
    </row>
    <row r="8834" spans="1:21" x14ac:dyDescent="0.25">
      <c r="A8834">
        <v>2030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4.6022960640599728E-2</v>
      </c>
      <c r="J8834">
        <v>1.2355430573345429</v>
      </c>
      <c r="K8834">
        <v>1.009431954926981</v>
      </c>
      <c r="L8834">
        <v>0.24194769598994501</v>
      </c>
      <c r="M8834">
        <v>0</v>
      </c>
      <c r="N8834">
        <v>0</v>
      </c>
      <c r="O8834">
        <v>2.251998121960328E-4</v>
      </c>
      <c r="P8834">
        <v>4.9287731224873406E-3</v>
      </c>
      <c r="Q8834">
        <v>5.9504152527904017E-2</v>
      </c>
      <c r="R8834">
        <v>1.030571483700924E-2</v>
      </c>
      <c r="S8834">
        <v>5.377207800903781E-3</v>
      </c>
      <c r="T8834">
        <v>2.6194301312073499E-2</v>
      </c>
      <c r="U8834">
        <v>0</v>
      </c>
    </row>
    <row r="8835" spans="1:21" x14ac:dyDescent="0.25">
      <c r="A8835">
        <v>2030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6.721309602208899E-3</v>
      </c>
      <c r="J8835">
        <v>0.20272065178034351</v>
      </c>
      <c r="K8835">
        <v>0.1461165806905628</v>
      </c>
      <c r="L8835">
        <v>3.4467493182700669E-2</v>
      </c>
      <c r="M8835">
        <v>0</v>
      </c>
      <c r="N8835">
        <v>0</v>
      </c>
      <c r="O8835">
        <v>2.449699614552344E-5</v>
      </c>
      <c r="P8835">
        <v>4.1136640022005347E-4</v>
      </c>
      <c r="Q8835">
        <v>4.7605167869609038E-3</v>
      </c>
      <c r="R8835">
        <v>8.2588828253336041E-4</v>
      </c>
      <c r="S8835">
        <v>4.4475313541477579E-4</v>
      </c>
      <c r="T8835">
        <v>2.0174271818241352E-3</v>
      </c>
      <c r="U8835">
        <v>0</v>
      </c>
    </row>
    <row r="8836" spans="1:21" x14ac:dyDescent="0.25">
      <c r="A8836">
        <v>2030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6.2750406297033901E-3</v>
      </c>
      <c r="J8836">
        <v>0.15723568391549689</v>
      </c>
      <c r="K8836">
        <v>9.0231983491126683E-2</v>
      </c>
      <c r="L8836">
        <v>2.2565142307309619E-2</v>
      </c>
      <c r="M8836">
        <v>0</v>
      </c>
      <c r="N8836">
        <v>0</v>
      </c>
      <c r="O8836">
        <v>4.6169958638058337E-5</v>
      </c>
      <c r="P8836">
        <v>9.0637194721277881E-4</v>
      </c>
      <c r="Q8836">
        <v>1.0390460369645549E-2</v>
      </c>
      <c r="R8836">
        <v>1.766079495893197E-3</v>
      </c>
      <c r="S8836">
        <v>9.2392905480373521E-4</v>
      </c>
      <c r="T8836">
        <v>3.5991777303227578E-3</v>
      </c>
      <c r="U8836">
        <v>0</v>
      </c>
    </row>
    <row r="8837" spans="1:21" x14ac:dyDescent="0.25">
      <c r="A8837">
        <v>2030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3.3229550085961818E-2</v>
      </c>
      <c r="K8837">
        <v>2.4349803671240809E-2</v>
      </c>
      <c r="L8837">
        <v>2.3081012934446331E-2</v>
      </c>
      <c r="M8837">
        <v>9.1413859656313434E-5</v>
      </c>
      <c r="N8837">
        <v>0</v>
      </c>
      <c r="O8837">
        <v>7.7476588223362341E-5</v>
      </c>
      <c r="P8837">
        <v>1.2131973562645731E-6</v>
      </c>
      <c r="Q8837">
        <v>1.4269436667207629E-2</v>
      </c>
      <c r="R8837">
        <v>1.097261534421705E-3</v>
      </c>
      <c r="S8837">
        <v>9.0697488922160125E-5</v>
      </c>
      <c r="T8837">
        <v>0</v>
      </c>
      <c r="U8837">
        <v>1.1427934522032741</v>
      </c>
    </row>
    <row r="8838" spans="1:21" x14ac:dyDescent="0.25">
      <c r="A8838">
        <v>2030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1.2993878417763029E-2</v>
      </c>
      <c r="K8838">
        <v>1.5971551440501629E-2</v>
      </c>
      <c r="L8838">
        <v>1.172870084946423E-2</v>
      </c>
      <c r="M8838">
        <v>1.9741789862060071E-3</v>
      </c>
      <c r="N8838">
        <v>3.8387797134273628E-3</v>
      </c>
      <c r="O8838">
        <v>1.262828659268463E-2</v>
      </c>
      <c r="P8838">
        <v>3.300715145378854E-3</v>
      </c>
      <c r="Q8838">
        <v>5.8258773494727627E-2</v>
      </c>
      <c r="R8838">
        <v>1.0464615346068259E-2</v>
      </c>
      <c r="S8838">
        <v>3.8795201247727399E-3</v>
      </c>
      <c r="T8838">
        <v>0.19804821495135519</v>
      </c>
      <c r="U8838">
        <v>0.21694714845469379</v>
      </c>
    </row>
    <row r="8839" spans="1:21" x14ac:dyDescent="0.25">
      <c r="A8839">
        <v>2030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1.0928596892519999E-2</v>
      </c>
      <c r="K8839">
        <v>2.603074903146357E-2</v>
      </c>
      <c r="L8839">
        <v>1.8259159028775309E-2</v>
      </c>
      <c r="M8839">
        <v>3.6516647454479349E-3</v>
      </c>
      <c r="N8839">
        <v>6.6597230751204344E-3</v>
      </c>
      <c r="O8839">
        <v>2.298972183055089E-2</v>
      </c>
      <c r="P8839">
        <v>8.4876947403082319E-3</v>
      </c>
      <c r="Q8839">
        <v>0.14985433525098371</v>
      </c>
      <c r="R8839">
        <v>2.6788867415464799E-2</v>
      </c>
      <c r="S8839">
        <v>1.006942356321272E-2</v>
      </c>
      <c r="T8839">
        <v>0.1982704065647698</v>
      </c>
      <c r="U8839">
        <v>0.21566013688445851</v>
      </c>
    </row>
    <row r="8840" spans="1:21" x14ac:dyDescent="0.25">
      <c r="A8840">
        <v>2030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2.165128549168453E-3</v>
      </c>
      <c r="K8840">
        <v>3.3642304824278569E-3</v>
      </c>
      <c r="L8840">
        <v>2.4132596302506872E-3</v>
      </c>
      <c r="M8840">
        <v>4.260551952300802E-4</v>
      </c>
      <c r="N8840">
        <v>8.123073298573726E-4</v>
      </c>
      <c r="O8840">
        <v>2.7112775628753598E-3</v>
      </c>
      <c r="P8840">
        <v>7.7911506889374968E-4</v>
      </c>
      <c r="Q8840">
        <v>1.3899925360606739E-2</v>
      </c>
      <c r="R8840">
        <v>2.4913143245219962E-3</v>
      </c>
      <c r="S8840">
        <v>9.2477339940971867E-4</v>
      </c>
      <c r="T8840">
        <v>1.6702519502954611E-2</v>
      </c>
      <c r="U8840">
        <v>1.8267806081621169E-2</v>
      </c>
    </row>
    <row r="8841" spans="1:21" x14ac:dyDescent="0.25">
      <c r="A8841">
        <v>2030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8.3979899722782018E-4</v>
      </c>
      <c r="K8841">
        <v>2.513944301224431E-3</v>
      </c>
      <c r="L8841">
        <v>1.7005347421744049E-3</v>
      </c>
      <c r="M8841">
        <v>4.6765779806033761E-4</v>
      </c>
      <c r="N8841">
        <v>6.5028991657168093E-4</v>
      </c>
      <c r="O8841">
        <v>2.3388308639928708E-3</v>
      </c>
      <c r="P8841">
        <v>9.3816982968914202E-4</v>
      </c>
      <c r="Q8841">
        <v>1.5917620365126749E-2</v>
      </c>
      <c r="R8841">
        <v>2.8297290248302871E-3</v>
      </c>
      <c r="S8841">
        <v>1.0661250051922501E-3</v>
      </c>
      <c r="T8841">
        <v>1.615081996396913E-2</v>
      </c>
      <c r="U8841">
        <v>1.7428225232061969E-2</v>
      </c>
    </row>
    <row r="8842" spans="1:21" x14ac:dyDescent="0.25">
      <c r="A8842">
        <v>2030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0.31518258260190479</v>
      </c>
      <c r="K8842">
        <v>0.22134095898270609</v>
      </c>
      <c r="L8842">
        <v>0.204525994181633</v>
      </c>
      <c r="M8842">
        <v>4.573017364740372E-2</v>
      </c>
      <c r="N8842">
        <v>0.13468210333585739</v>
      </c>
      <c r="O8842">
        <v>0.532524442255497</v>
      </c>
      <c r="P8842">
        <v>0.25719077628850939</v>
      </c>
      <c r="Q8842">
        <v>1.328692456409335</v>
      </c>
      <c r="R8842">
        <v>0.17752098108083009</v>
      </c>
      <c r="S8842">
        <v>6.790777012705803E-3</v>
      </c>
      <c r="T8842">
        <v>1.6141926081776621</v>
      </c>
      <c r="U8842">
        <v>2.9832184261977668</v>
      </c>
    </row>
    <row r="8843" spans="1:21" x14ac:dyDescent="0.25">
      <c r="A8843">
        <v>2030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1.503967897335925</v>
      </c>
      <c r="K8843">
        <v>0.55275775865292309</v>
      </c>
      <c r="L8843">
        <v>0.45921745308958151</v>
      </c>
      <c r="M8843">
        <v>1.051723175384878E-2</v>
      </c>
      <c r="N8843">
        <v>2.2495436799199579E-2</v>
      </c>
      <c r="O8843">
        <v>5.4271823621285922E-2</v>
      </c>
      <c r="P8843">
        <v>1.7184083901001949E-2</v>
      </c>
      <c r="Q8843">
        <v>0.27242450693592501</v>
      </c>
      <c r="R8843">
        <v>4.7567486653497748E-2</v>
      </c>
      <c r="S8843">
        <v>1.7628140628576431E-2</v>
      </c>
      <c r="T8843">
        <v>1.0256246756585421</v>
      </c>
      <c r="U8843">
        <v>1.126988102076292</v>
      </c>
    </row>
    <row r="8844" spans="1:21" x14ac:dyDescent="0.25">
      <c r="A8844">
        <v>2030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1.254214058666735</v>
      </c>
      <c r="K8844">
        <v>0.64618715531603832</v>
      </c>
      <c r="L8844">
        <v>0.52804546266847108</v>
      </c>
      <c r="M8844">
        <v>1.814000539386788E-2</v>
      </c>
      <c r="N8844">
        <v>3.5318247352961643E-2</v>
      </c>
      <c r="O8844">
        <v>8.8533136579588848E-2</v>
      </c>
      <c r="P8844">
        <v>4.1395615003083377E-2</v>
      </c>
      <c r="Q8844">
        <v>0.64618859538220008</v>
      </c>
      <c r="R8844">
        <v>0.1133653241897727</v>
      </c>
      <c r="S8844">
        <v>4.0940737013424933E-2</v>
      </c>
      <c r="T8844">
        <v>0.96394448721180415</v>
      </c>
      <c r="U8844">
        <v>1.054082010436789</v>
      </c>
    </row>
    <row r="8845" spans="1:21" x14ac:dyDescent="0.25">
      <c r="A8845">
        <v>2030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0.24288150733841099</v>
      </c>
      <c r="K8845">
        <v>9.9646025723021781E-2</v>
      </c>
      <c r="L8845">
        <v>8.2298401047210326E-2</v>
      </c>
      <c r="M8845">
        <v>2.2377577057261862E-3</v>
      </c>
      <c r="N8845">
        <v>4.6531463902219714E-3</v>
      </c>
      <c r="O8845">
        <v>1.130915446919924E-2</v>
      </c>
      <c r="P8845">
        <v>4.0353617158632683E-3</v>
      </c>
      <c r="Q8845">
        <v>6.3554490467457272E-2</v>
      </c>
      <c r="R8845">
        <v>1.112640912866618E-2</v>
      </c>
      <c r="S8845">
        <v>4.0576246069499444E-3</v>
      </c>
      <c r="T8845">
        <v>8.6266331796148191E-2</v>
      </c>
      <c r="U8845">
        <v>9.4531748120540326E-2</v>
      </c>
    </row>
    <row r="8846" spans="1:21" x14ac:dyDescent="0.25">
      <c r="A8846">
        <v>2030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0.1144313076042163</v>
      </c>
      <c r="K8846">
        <v>4.9804518461333019E-2</v>
      </c>
      <c r="L8846">
        <v>4.0282594985812013E-2</v>
      </c>
      <c r="M8846">
        <v>1.9855539605236421E-3</v>
      </c>
      <c r="N8846">
        <v>2.5918455739868821E-3</v>
      </c>
      <c r="O8846">
        <v>6.7822537245297238E-3</v>
      </c>
      <c r="P8846">
        <v>3.748344546118157E-3</v>
      </c>
      <c r="Q8846">
        <v>5.6700117151332212E-2</v>
      </c>
      <c r="R8846">
        <v>9.9061253760100981E-3</v>
      </c>
      <c r="S8846">
        <v>3.595344318797896E-3</v>
      </c>
      <c r="T8846">
        <v>6.3788749711469264E-2</v>
      </c>
      <c r="U8846">
        <v>6.9947470147457974E-2</v>
      </c>
    </row>
    <row r="8847" spans="1:21" x14ac:dyDescent="0.25">
      <c r="A8847">
        <v>2030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1.919807014428079E-2</v>
      </c>
      <c r="K8847">
        <v>8.821457593562082E-2</v>
      </c>
      <c r="L8847">
        <v>5.9401765869464718E-2</v>
      </c>
      <c r="M8847">
        <v>1.937287850159919E-3</v>
      </c>
      <c r="N8847">
        <v>0</v>
      </c>
      <c r="O8847">
        <v>2.096014243172249E-3</v>
      </c>
      <c r="P8847">
        <v>3.4009774433798162E-5</v>
      </c>
      <c r="Q8847">
        <v>0.43596148477494723</v>
      </c>
      <c r="R8847">
        <v>2.5386393441120161E-2</v>
      </c>
      <c r="S8847">
        <v>1.8823782943945841E-3</v>
      </c>
      <c r="T8847">
        <v>0</v>
      </c>
      <c r="U8847">
        <v>3.8182248349823058</v>
      </c>
    </row>
    <row r="8848" spans="1:21" x14ac:dyDescent="0.25">
      <c r="A8848">
        <v>2030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4.4671960328682023E-2</v>
      </c>
      <c r="K8848">
        <v>0.1089250611741393</v>
      </c>
      <c r="L8848">
        <v>7.1190744199800995E-2</v>
      </c>
      <c r="M8848">
        <v>4.335885799995437E-2</v>
      </c>
      <c r="N8848">
        <v>7.7008148208728963E-2</v>
      </c>
      <c r="O8848">
        <v>0.1524869603976288</v>
      </c>
      <c r="P8848">
        <v>7.9357072047311197E-2</v>
      </c>
      <c r="Q8848">
        <v>0.5212219415069268</v>
      </c>
      <c r="R8848">
        <v>8.5463097296956433E-2</v>
      </c>
      <c r="S8848">
        <v>4.5331177079655442E-2</v>
      </c>
      <c r="T8848">
        <v>4.73445179135184</v>
      </c>
      <c r="U8848">
        <v>5.3082309283059557</v>
      </c>
    </row>
    <row r="8849" spans="1:21" x14ac:dyDescent="0.25">
      <c r="A8849">
        <v>2030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3.7369834749651547E-2</v>
      </c>
      <c r="K8849">
        <v>0.1695642888503498</v>
      </c>
      <c r="L8849">
        <v>0.1086578599986698</v>
      </c>
      <c r="M8849">
        <v>6.0996763566405057E-2</v>
      </c>
      <c r="N8849">
        <v>0.10051916324111559</v>
      </c>
      <c r="O8849">
        <v>0.202062136824391</v>
      </c>
      <c r="P8849">
        <v>0.15175778512092519</v>
      </c>
      <c r="Q8849">
        <v>1.0894340893515571</v>
      </c>
      <c r="R8849">
        <v>0.1842271312696884</v>
      </c>
      <c r="S8849">
        <v>8.4191156400304445E-2</v>
      </c>
      <c r="T8849">
        <v>3.4738677182952662</v>
      </c>
      <c r="U8849">
        <v>3.9328699450026732</v>
      </c>
    </row>
    <row r="8850" spans="1:21" x14ac:dyDescent="0.25">
      <c r="A8850">
        <v>2030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7.5757465089192986E-3</v>
      </c>
      <c r="K8850">
        <v>2.2236509030953509E-2</v>
      </c>
      <c r="L8850">
        <v>1.4401996720203539E-2</v>
      </c>
      <c r="M8850">
        <v>8.6385962894102684E-3</v>
      </c>
      <c r="N8850">
        <v>1.4787820990056891E-2</v>
      </c>
      <c r="O8850">
        <v>2.922488683229536E-2</v>
      </c>
      <c r="P8850">
        <v>1.7162543433700762E-2</v>
      </c>
      <c r="Q8850">
        <v>0.1142559903527222</v>
      </c>
      <c r="R8850">
        <v>1.8914094878488479E-2</v>
      </c>
      <c r="S8850">
        <v>9.5582956129204085E-3</v>
      </c>
      <c r="T8850">
        <v>0.36471139740194919</v>
      </c>
      <c r="U8850">
        <v>0.4101193765263248</v>
      </c>
    </row>
    <row r="8851" spans="1:21" x14ac:dyDescent="0.25">
      <c r="A8851">
        <v>2030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2.214958144150321E-3</v>
      </c>
      <c r="K8851">
        <v>1.7040108722534988E-2</v>
      </c>
      <c r="L8851">
        <v>1.066459974437046E-2</v>
      </c>
      <c r="M8851">
        <v>5.344744989381439E-3</v>
      </c>
      <c r="N8851">
        <v>6.7111470237418997E-3</v>
      </c>
      <c r="O8851">
        <v>1.429149276395252E-2</v>
      </c>
      <c r="P8851">
        <v>1.1768217072953989E-2</v>
      </c>
      <c r="Q8851">
        <v>9.7895278024841478E-2</v>
      </c>
      <c r="R8851">
        <v>1.720746293866467E-2</v>
      </c>
      <c r="S8851">
        <v>6.6930872402501777E-3</v>
      </c>
      <c r="T8851">
        <v>0.19154028400221931</v>
      </c>
      <c r="U8851">
        <v>0.2208346994191468</v>
      </c>
    </row>
    <row r="8852" spans="1:21" x14ac:dyDescent="0.25">
      <c r="A8852">
        <v>2030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1.4417905807495119E-2</v>
      </c>
      <c r="K8852">
        <v>1.318797302246094E-2</v>
      </c>
      <c r="L8852">
        <v>1.283488655090332E-2</v>
      </c>
      <c r="M8852">
        <v>4.2554453015327453E-5</v>
      </c>
      <c r="N8852">
        <v>0</v>
      </c>
      <c r="O8852">
        <v>3.6372799426317207E-5</v>
      </c>
      <c r="P8852">
        <v>1.167049747891724E-6</v>
      </c>
      <c r="Q8852">
        <v>6.0196757316589352E-3</v>
      </c>
      <c r="R8852">
        <v>4.6430522203445428E-4</v>
      </c>
      <c r="S8852">
        <v>4.0857687592506409E-5</v>
      </c>
      <c r="T8852">
        <v>0</v>
      </c>
      <c r="U8852">
        <v>0.51614300155639647</v>
      </c>
    </row>
    <row r="8853" spans="1:21" x14ac:dyDescent="0.25">
      <c r="A8853">
        <v>2030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5.5616167522088266E-3</v>
      </c>
      <c r="K8853">
        <v>8.7986064191841237E-3</v>
      </c>
      <c r="L8853">
        <v>6.7976421966099666E-3</v>
      </c>
      <c r="M8853">
        <v>1.405219313791948E-3</v>
      </c>
      <c r="N8853">
        <v>2.6250719876191029E-3</v>
      </c>
      <c r="O8853">
        <v>9.3239671880340647E-3</v>
      </c>
      <c r="P8853">
        <v>1.6282539144059909E-3</v>
      </c>
      <c r="Q8853">
        <v>2.4828345750251911E-2</v>
      </c>
      <c r="R8853">
        <v>4.5250703614904608E-3</v>
      </c>
      <c r="S8853">
        <v>2.581864212066421E-3</v>
      </c>
      <c r="T8853">
        <v>8.7759462371713476E-2</v>
      </c>
      <c r="U8853">
        <v>0.1012166969558268</v>
      </c>
    </row>
    <row r="8854" spans="1:21" x14ac:dyDescent="0.25">
      <c r="A8854">
        <v>2030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4.7097035233840253E-3</v>
      </c>
      <c r="K8854">
        <v>1.461283390084109E-2</v>
      </c>
      <c r="L8854">
        <v>1.09526652693066E-2</v>
      </c>
      <c r="M8854">
        <v>2.568757614592884E-3</v>
      </c>
      <c r="N8854">
        <v>4.4689850408295654E-3</v>
      </c>
      <c r="O8854">
        <v>1.6894663395493049E-2</v>
      </c>
      <c r="P8854">
        <v>4.1647687187591192E-3</v>
      </c>
      <c r="Q8854">
        <v>6.3845988239734155E-2</v>
      </c>
      <c r="R8854">
        <v>1.1577542773757769E-2</v>
      </c>
      <c r="S8854">
        <v>6.6663794552625109E-3</v>
      </c>
      <c r="T8854">
        <v>8.7656468713239274E-2</v>
      </c>
      <c r="U8854">
        <v>9.9921710490268059E-2</v>
      </c>
    </row>
    <row r="8855" spans="1:21" x14ac:dyDescent="0.25">
      <c r="A8855">
        <v>2030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9.2909106807311751E-4</v>
      </c>
      <c r="K8855">
        <v>1.8659016885711999E-3</v>
      </c>
      <c r="L8855">
        <v>1.4171638930131189E-3</v>
      </c>
      <c r="M8855">
        <v>3.0241870660947248E-4</v>
      </c>
      <c r="N8855">
        <v>5.5276664210332678E-4</v>
      </c>
      <c r="O8855">
        <v>1.9972922179481651E-3</v>
      </c>
      <c r="P8855">
        <v>3.8380951159484302E-4</v>
      </c>
      <c r="Q8855">
        <v>5.9231636423274329E-3</v>
      </c>
      <c r="R8855">
        <v>1.0771033344133679E-3</v>
      </c>
      <c r="S8855">
        <v>6.1407547737892378E-4</v>
      </c>
      <c r="T8855">
        <v>7.3965490891292314E-3</v>
      </c>
      <c r="U8855">
        <v>8.5054795791040978E-3</v>
      </c>
    </row>
    <row r="8856" spans="1:21" x14ac:dyDescent="0.25">
      <c r="A8856">
        <v>2030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3.6691879807380142E-4</v>
      </c>
      <c r="K8856">
        <v>1.4362640494294139E-3</v>
      </c>
      <c r="L8856">
        <v>1.052271971349428E-3</v>
      </c>
      <c r="M8856">
        <v>3.2218960094725411E-4</v>
      </c>
      <c r="N8856">
        <v>4.2176793286393842E-4</v>
      </c>
      <c r="O8856">
        <v>1.719098988421898E-3</v>
      </c>
      <c r="P8856">
        <v>4.5647402194324448E-4</v>
      </c>
      <c r="Q8856">
        <v>6.7795275125878268E-3</v>
      </c>
      <c r="R8856">
        <v>1.2218926717878699E-3</v>
      </c>
      <c r="S8856">
        <v>7.0386775448502844E-4</v>
      </c>
      <c r="T8856">
        <v>7.1173029650265724E-3</v>
      </c>
      <c r="U8856">
        <v>7.9990040788840856E-3</v>
      </c>
    </row>
    <row r="8857" spans="1:21" x14ac:dyDescent="0.25">
      <c r="A8857">
        <v>2030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1.8673018731176851E-2</v>
      </c>
      <c r="K8857">
        <v>1.638468611240387E-2</v>
      </c>
      <c r="L8857">
        <v>1.5887715205550199E-2</v>
      </c>
      <c r="M8857">
        <v>5.4439159168396147E-5</v>
      </c>
      <c r="N8857">
        <v>0</v>
      </c>
      <c r="O8857">
        <v>4.6463509759632867E-5</v>
      </c>
      <c r="P8857">
        <v>1.3606639731733599E-6</v>
      </c>
      <c r="Q8857">
        <v>7.8377979965880522E-3</v>
      </c>
      <c r="R8857">
        <v>6.0419591690879311E-4</v>
      </c>
      <c r="S8857">
        <v>5.2568367042113102E-5</v>
      </c>
      <c r="T8857">
        <v>0</v>
      </c>
      <c r="U8857">
        <v>0.66166291058063509</v>
      </c>
    </row>
    <row r="8858" spans="1:21" x14ac:dyDescent="0.25">
      <c r="A8858">
        <v>2030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7.2249672786738198E-3</v>
      </c>
      <c r="K8858">
        <v>1.086169598477328E-2</v>
      </c>
      <c r="L8858">
        <v>8.3347293655228142E-3</v>
      </c>
      <c r="M8858">
        <v>1.690807189328605E-3</v>
      </c>
      <c r="N8858">
        <v>3.1740964021149572E-3</v>
      </c>
      <c r="O8858">
        <v>1.1170500671092969E-2</v>
      </c>
      <c r="P8858">
        <v>2.0628356536034819E-3</v>
      </c>
      <c r="Q8858">
        <v>3.2266303837736821E-2</v>
      </c>
      <c r="R8858">
        <v>5.8650064799456343E-3</v>
      </c>
      <c r="S8858">
        <v>3.1325224855199862E-3</v>
      </c>
      <c r="T8858">
        <v>0.113244261690646</v>
      </c>
      <c r="U8858">
        <v>0.12943559136788621</v>
      </c>
    </row>
    <row r="8859" spans="1:21" x14ac:dyDescent="0.25">
      <c r="A8859">
        <v>2030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6.1105504536115851E-3</v>
      </c>
      <c r="K8859">
        <v>1.797086634228583E-2</v>
      </c>
      <c r="L8859">
        <v>1.3349381110799941E-2</v>
      </c>
      <c r="M8859">
        <v>3.0951932997809579E-3</v>
      </c>
      <c r="N8859">
        <v>5.4163833627193956E-3</v>
      </c>
      <c r="O8859">
        <v>2.0251481935073552E-2</v>
      </c>
      <c r="P8859">
        <v>5.2809618560834982E-3</v>
      </c>
      <c r="Q8859">
        <v>8.2976888304045746E-2</v>
      </c>
      <c r="R8859">
        <v>1.500728001822731E-2</v>
      </c>
      <c r="S8859">
        <v>8.0935556541324363E-3</v>
      </c>
      <c r="T8859">
        <v>0.113157876839559</v>
      </c>
      <c r="U8859">
        <v>0.12793208643765119</v>
      </c>
    </row>
    <row r="8860" spans="1:21" x14ac:dyDescent="0.25">
      <c r="A8860">
        <v>2030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1.206389220336993E-3</v>
      </c>
      <c r="K8860">
        <v>2.300133226987629E-3</v>
      </c>
      <c r="L8860">
        <v>1.73353464357067E-3</v>
      </c>
      <c r="M8860">
        <v>3.6400212539874379E-4</v>
      </c>
      <c r="N8860">
        <v>6.6878196804178846E-4</v>
      </c>
      <c r="O8860">
        <v>2.3934649111176948E-3</v>
      </c>
      <c r="P8860">
        <v>4.8635858548151353E-4</v>
      </c>
      <c r="Q8860">
        <v>7.6977331003263514E-3</v>
      </c>
      <c r="R8860">
        <v>1.396085389665178E-3</v>
      </c>
      <c r="S8860">
        <v>7.452562974281403E-4</v>
      </c>
      <c r="T8860">
        <v>9.5455486465261755E-3</v>
      </c>
      <c r="U8860">
        <v>1.0880603129159261E-2</v>
      </c>
    </row>
    <row r="8861" spans="1:21" x14ac:dyDescent="0.25">
      <c r="A8861">
        <v>2030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4.748555039802958E-4</v>
      </c>
      <c r="K8861">
        <v>1.760291073201856E-3</v>
      </c>
      <c r="L8861">
        <v>1.275834804658346E-3</v>
      </c>
      <c r="M8861">
        <v>3.8920570092278791E-4</v>
      </c>
      <c r="N8861">
        <v>5.1340485125976631E-4</v>
      </c>
      <c r="O8861">
        <v>2.0606276117350899E-3</v>
      </c>
      <c r="P8861">
        <v>5.7961987311328487E-4</v>
      </c>
      <c r="Q8861">
        <v>8.8115031696873892E-3</v>
      </c>
      <c r="R8861">
        <v>1.584117043876093E-3</v>
      </c>
      <c r="S8861">
        <v>8.5485753996404157E-4</v>
      </c>
      <c r="T8861">
        <v>9.1932236232598989E-3</v>
      </c>
      <c r="U8861">
        <v>1.025808190876981E-2</v>
      </c>
    </row>
    <row r="8862" spans="1:21" x14ac:dyDescent="0.25">
      <c r="A8862">
        <v>2030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0.34428575325012212</v>
      </c>
      <c r="J8862">
        <v>7.5680898208618164</v>
      </c>
      <c r="K8862">
        <v>4.4634112300872806</v>
      </c>
      <c r="L8862">
        <v>1.1570361876487729</v>
      </c>
      <c r="M8862">
        <v>0</v>
      </c>
      <c r="N8862">
        <v>0</v>
      </c>
      <c r="O8862">
        <v>2.1381365340203051E-3</v>
      </c>
      <c r="P8862">
        <v>1.5330437806551351E-2</v>
      </c>
      <c r="Q8862">
        <v>0.67075008821487425</v>
      </c>
      <c r="R8862">
        <v>4.5365944325923918E-2</v>
      </c>
      <c r="S8862">
        <v>1.104248041659594E-2</v>
      </c>
      <c r="T8862">
        <v>3.4581038713455199E-2</v>
      </c>
      <c r="U8862">
        <v>0</v>
      </c>
    </row>
    <row r="8863" spans="1:21" x14ac:dyDescent="0.25">
      <c r="A8863">
        <v>2030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3.5863019240257227E-2</v>
      </c>
      <c r="J8863">
        <v>1.3438022739366671</v>
      </c>
      <c r="K8863">
        <v>0.91190657919736229</v>
      </c>
      <c r="L8863">
        <v>0.21581728534274211</v>
      </c>
      <c r="M8863">
        <v>0</v>
      </c>
      <c r="N8863">
        <v>0</v>
      </c>
      <c r="O8863">
        <v>1.423911798840291E-4</v>
      </c>
      <c r="P8863">
        <v>2.0919916091789079E-3</v>
      </c>
      <c r="Q8863">
        <v>2.3498091860274101E-2</v>
      </c>
      <c r="R8863">
        <v>4.0345146125353882E-3</v>
      </c>
      <c r="S8863">
        <v>2.2153463263930051E-3</v>
      </c>
      <c r="T8863">
        <v>2.9957723060704409E-2</v>
      </c>
      <c r="U8863">
        <v>0</v>
      </c>
    </row>
    <row r="8864" spans="1:21" x14ac:dyDescent="0.25">
      <c r="A8864">
        <v>2030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5.1506551111137673E-2</v>
      </c>
      <c r="J8864">
        <v>1.4266472900981999</v>
      </c>
      <c r="K8864">
        <v>1.1621365415298419</v>
      </c>
      <c r="L8864">
        <v>0.27806296273142572</v>
      </c>
      <c r="M8864">
        <v>0</v>
      </c>
      <c r="N8864">
        <v>0</v>
      </c>
      <c r="O8864">
        <v>2.5087335916992501E-4</v>
      </c>
      <c r="P8864">
        <v>5.5542662215415E-3</v>
      </c>
      <c r="Q8864">
        <v>6.6976476344796212E-2</v>
      </c>
      <c r="R8864">
        <v>1.161993084051236E-2</v>
      </c>
      <c r="S8864">
        <v>5.9681543963392798E-3</v>
      </c>
      <c r="T8864">
        <v>3.0105360687104388E-2</v>
      </c>
      <c r="U8864">
        <v>0</v>
      </c>
    </row>
    <row r="8865" spans="1:21" x14ac:dyDescent="0.25">
      <c r="A8865">
        <v>2030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7.5809429567634569E-3</v>
      </c>
      <c r="J8865">
        <v>0.2421630379501607</v>
      </c>
      <c r="K8865">
        <v>0.17292780232228369</v>
      </c>
      <c r="L8865">
        <v>4.0726364257926313E-2</v>
      </c>
      <c r="M8865">
        <v>0</v>
      </c>
      <c r="N8865">
        <v>0</v>
      </c>
      <c r="O8865">
        <v>2.7144112987825509E-5</v>
      </c>
      <c r="P8865">
        <v>4.6153165498494611E-4</v>
      </c>
      <c r="Q8865">
        <v>5.3213579212641766E-3</v>
      </c>
      <c r="R8865">
        <v>9.2502993175924112E-4</v>
      </c>
      <c r="S8865">
        <v>4.9141086095432938E-4</v>
      </c>
      <c r="T8865">
        <v>2.3123158003884319E-3</v>
      </c>
      <c r="U8865">
        <v>0</v>
      </c>
    </row>
    <row r="8866" spans="1:21" x14ac:dyDescent="0.25">
      <c r="A8866">
        <v>2030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6.8512411773320866E-3</v>
      </c>
      <c r="J8866">
        <v>0.16978695061771351</v>
      </c>
      <c r="K8866">
        <v>9.7561967861275189E-2</v>
      </c>
      <c r="L8866">
        <v>2.444640380043336E-2</v>
      </c>
      <c r="M8866">
        <v>0</v>
      </c>
      <c r="N8866">
        <v>0</v>
      </c>
      <c r="O8866">
        <v>5.1838574145622342E-5</v>
      </c>
      <c r="P8866">
        <v>1.0336490977993741E-3</v>
      </c>
      <c r="Q8866">
        <v>1.1840981605760709E-2</v>
      </c>
      <c r="R8866">
        <v>2.013876796106972E-3</v>
      </c>
      <c r="S8866">
        <v>1.037335731794259E-3</v>
      </c>
      <c r="T8866">
        <v>4.1612605468358552E-3</v>
      </c>
      <c r="U8866">
        <v>0</v>
      </c>
    </row>
    <row r="8867" spans="1:21" x14ac:dyDescent="0.25">
      <c r="A8867">
        <v>2030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0.13485095214843751</v>
      </c>
      <c r="J8867">
        <v>37.047833049774169</v>
      </c>
      <c r="K8867">
        <v>18.468442377090451</v>
      </c>
      <c r="L8867">
        <v>5.2948041131496426</v>
      </c>
      <c r="M8867">
        <v>0</v>
      </c>
      <c r="N8867">
        <v>0</v>
      </c>
      <c r="O8867">
        <v>0.15585260779410601</v>
      </c>
      <c r="P8867">
        <v>1.7381922239437699E-3</v>
      </c>
      <c r="Q8867">
        <v>41.747201189041142</v>
      </c>
      <c r="R8867">
        <v>2.754631128191948</v>
      </c>
      <c r="S8867">
        <v>0.43222958636283881</v>
      </c>
      <c r="T8867">
        <v>2.9759656423330312</v>
      </c>
      <c r="U8867">
        <v>0</v>
      </c>
    </row>
    <row r="8868" spans="1:21" x14ac:dyDescent="0.25">
      <c r="A8868">
        <v>2030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0.52606491818848622</v>
      </c>
      <c r="J8868">
        <v>123.6832186546447</v>
      </c>
      <c r="K8868">
        <v>70.227414095785306</v>
      </c>
      <c r="L8868">
        <v>16.731413113580519</v>
      </c>
      <c r="M8868">
        <v>0</v>
      </c>
      <c r="N8868">
        <v>0</v>
      </c>
      <c r="O8868">
        <v>5.5567362862481992E-3</v>
      </c>
      <c r="P8868">
        <v>6.966428440150968E-2</v>
      </c>
      <c r="Q8868">
        <v>0.97406292323008947</v>
      </c>
      <c r="R8868">
        <v>0.1756505589836343</v>
      </c>
      <c r="S8868">
        <v>8.5623055591606823E-2</v>
      </c>
      <c r="T8868">
        <v>1.227967974398001</v>
      </c>
      <c r="U8868">
        <v>0</v>
      </c>
    </row>
    <row r="8869" spans="1:21" x14ac:dyDescent="0.25">
      <c r="A8869">
        <v>2030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0.67137388393297825</v>
      </c>
      <c r="J8869">
        <v>103.4787996971579</v>
      </c>
      <c r="K8869">
        <v>75.542364182085279</v>
      </c>
      <c r="L8869">
        <v>18.63774313069813</v>
      </c>
      <c r="M8869">
        <v>0</v>
      </c>
      <c r="N8869">
        <v>0</v>
      </c>
      <c r="O8869">
        <v>7.7065949056295234E-3</v>
      </c>
      <c r="P8869">
        <v>0.1575117213549726</v>
      </c>
      <c r="Q8869">
        <v>2.3527976695183832</v>
      </c>
      <c r="R8869">
        <v>0.42236445144090562</v>
      </c>
      <c r="S8869">
        <v>0.20056487766522971</v>
      </c>
      <c r="T8869">
        <v>1.0467371576061719</v>
      </c>
      <c r="U8869">
        <v>0</v>
      </c>
    </row>
    <row r="8870" spans="1:21" x14ac:dyDescent="0.25">
      <c r="A8870">
        <v>2030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0.1107496192100649</v>
      </c>
      <c r="J8870">
        <v>19.992008359147199</v>
      </c>
      <c r="K8870">
        <v>12.2934073311503</v>
      </c>
      <c r="L8870">
        <v>2.9770507834374018</v>
      </c>
      <c r="M8870">
        <v>0</v>
      </c>
      <c r="N8870">
        <v>0</v>
      </c>
      <c r="O8870">
        <v>1.078907868864382E-3</v>
      </c>
      <c r="P8870">
        <v>1.5323477021886019E-2</v>
      </c>
      <c r="Q8870">
        <v>0.22446130980336179</v>
      </c>
      <c r="R8870">
        <v>4.0842110347461151E-2</v>
      </c>
      <c r="S8870">
        <v>1.9400425366048201E-2</v>
      </c>
      <c r="T8870">
        <v>9.5209201905406576E-2</v>
      </c>
      <c r="U8870">
        <v>0</v>
      </c>
    </row>
    <row r="8871" spans="1:21" x14ac:dyDescent="0.25">
      <c r="A8871">
        <v>2030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5.0301178736122248E-2</v>
      </c>
      <c r="J8871">
        <v>9.524117302558432</v>
      </c>
      <c r="K8871">
        <v>5.1378577752859602</v>
      </c>
      <c r="L8871">
        <v>1.315230490153932</v>
      </c>
      <c r="M8871">
        <v>0</v>
      </c>
      <c r="N8871">
        <v>0</v>
      </c>
      <c r="O8871">
        <v>5.9673759951413144E-4</v>
      </c>
      <c r="P8871">
        <v>1.7744257130285011E-2</v>
      </c>
      <c r="Q8871">
        <v>0.23081821956588069</v>
      </c>
      <c r="R8871">
        <v>3.8574404659128689E-2</v>
      </c>
      <c r="S8871">
        <v>1.9511939867909039E-2</v>
      </c>
      <c r="T8871">
        <v>8.4780698002833374E-2</v>
      </c>
      <c r="U8871">
        <v>0</v>
      </c>
    </row>
    <row r="8872" spans="1:21" x14ac:dyDescent="0.25">
      <c r="A8872">
        <v>2030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3.4962747097015382E-3</v>
      </c>
      <c r="J8872">
        <v>2.5847369305193419</v>
      </c>
      <c r="K8872">
        <v>1.6364079829975959</v>
      </c>
      <c r="L8872">
        <v>0.45826002893038092</v>
      </c>
      <c r="M8872">
        <v>0</v>
      </c>
      <c r="N8872">
        <v>0</v>
      </c>
      <c r="O8872">
        <v>8.1857939472683937E-4</v>
      </c>
      <c r="P8872">
        <v>1.3916384500726049E-4</v>
      </c>
      <c r="Q8872">
        <v>0.2043802604442462</v>
      </c>
      <c r="R8872">
        <v>1.247159202292096E-2</v>
      </c>
      <c r="S8872">
        <v>2.4233096952157212E-3</v>
      </c>
      <c r="T8872">
        <v>1.086313782990328E-2</v>
      </c>
      <c r="U8872">
        <v>0</v>
      </c>
    </row>
    <row r="8873" spans="1:21" x14ac:dyDescent="0.25">
      <c r="A8873">
        <v>2030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3.2212252062210033E-2</v>
      </c>
      <c r="J8873">
        <v>3.6274713531096072</v>
      </c>
      <c r="K8873">
        <v>2.6374688890808229</v>
      </c>
      <c r="L8873">
        <v>0.66226416176059455</v>
      </c>
      <c r="M8873">
        <v>0</v>
      </c>
      <c r="N8873">
        <v>0</v>
      </c>
      <c r="O8873">
        <v>8.0232746588779745E-4</v>
      </c>
      <c r="P8873">
        <v>9.9360537814508001E-3</v>
      </c>
      <c r="Q8873">
        <v>0.16558292176444511</v>
      </c>
      <c r="R8873">
        <v>3.0256071887983689E-2</v>
      </c>
      <c r="S8873">
        <v>1.242722768652107E-2</v>
      </c>
      <c r="T8873">
        <v>0.19642688121702659</v>
      </c>
      <c r="U8873">
        <v>0</v>
      </c>
    </row>
    <row r="8874" spans="1:21" x14ac:dyDescent="0.25">
      <c r="A8874">
        <v>2030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4.1344438327546473E-2</v>
      </c>
      <c r="J8874">
        <v>3.0579854871253431</v>
      </c>
      <c r="K8874">
        <v>3.0205723686332249</v>
      </c>
      <c r="L8874">
        <v>0.77084893152312572</v>
      </c>
      <c r="M8874">
        <v>0</v>
      </c>
      <c r="N8874">
        <v>0</v>
      </c>
      <c r="O8874">
        <v>1.015886827707457E-3</v>
      </c>
      <c r="P8874">
        <v>1.8804443554985509E-2</v>
      </c>
      <c r="Q8874">
        <v>0.35548603097109049</v>
      </c>
      <c r="R8874">
        <v>6.5674264088561904E-2</v>
      </c>
      <c r="S8874">
        <v>2.5886281474874859E-2</v>
      </c>
      <c r="T8874">
        <v>0.14778722558021951</v>
      </c>
      <c r="U8874">
        <v>0</v>
      </c>
    </row>
    <row r="8875" spans="1:21" x14ac:dyDescent="0.25">
      <c r="A8875">
        <v>2030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6.8585149279283119E-3</v>
      </c>
      <c r="J8875">
        <v>0.61699958813160927</v>
      </c>
      <c r="K8875">
        <v>0.49610755622829222</v>
      </c>
      <c r="L8875">
        <v>0.1245394588675014</v>
      </c>
      <c r="M8875">
        <v>0</v>
      </c>
      <c r="N8875">
        <v>0</v>
      </c>
      <c r="O8875">
        <v>1.552086989686685E-4</v>
      </c>
      <c r="P8875">
        <v>2.146335894905281E-3</v>
      </c>
      <c r="Q8875">
        <v>3.7888417493610348E-2</v>
      </c>
      <c r="R8875">
        <v>6.9919571202341872E-3</v>
      </c>
      <c r="S8875">
        <v>2.8060105363957111E-3</v>
      </c>
      <c r="T8875">
        <v>1.521602894456622E-2</v>
      </c>
      <c r="U8875">
        <v>0</v>
      </c>
    </row>
    <row r="8876" spans="1:21" x14ac:dyDescent="0.25">
      <c r="A8876">
        <v>2030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2.542439945199735E-3</v>
      </c>
      <c r="J8876">
        <v>0.18610326948160921</v>
      </c>
      <c r="K8876">
        <v>0.1505740774969398</v>
      </c>
      <c r="L8876">
        <v>3.979731496601422E-2</v>
      </c>
      <c r="M8876">
        <v>0</v>
      </c>
      <c r="N8876">
        <v>0</v>
      </c>
      <c r="O8876">
        <v>5.3641580836622177E-5</v>
      </c>
      <c r="P8876">
        <v>1.292330261847237E-3</v>
      </c>
      <c r="Q8876">
        <v>2.2597012136761699E-2</v>
      </c>
      <c r="R8876">
        <v>4.0339818124477079E-3</v>
      </c>
      <c r="S8876">
        <v>1.557464961306651E-3</v>
      </c>
      <c r="T8876">
        <v>7.7265008129175456E-3</v>
      </c>
      <c r="U8876">
        <v>0</v>
      </c>
    </row>
    <row r="8877" spans="1:21" x14ac:dyDescent="0.25">
      <c r="A8877">
        <v>2030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0.3432111644744873</v>
      </c>
      <c r="J8877">
        <v>7.3850880737304676</v>
      </c>
      <c r="K8877">
        <v>4.3423498840332044</v>
      </c>
      <c r="L8877">
        <v>1.124157592773438</v>
      </c>
      <c r="M8877">
        <v>0</v>
      </c>
      <c r="N8877">
        <v>0</v>
      </c>
      <c r="O8877">
        <v>1.9639596194028861E-3</v>
      </c>
      <c r="P8877">
        <v>1.5314624451100829E-2</v>
      </c>
      <c r="Q8877">
        <v>0.59783616256713867</v>
      </c>
      <c r="R8877">
        <v>4.0926514148712158E-2</v>
      </c>
      <c r="S8877">
        <v>1.044244933128357E-2</v>
      </c>
      <c r="T8877">
        <v>3.1264671802520752E-2</v>
      </c>
      <c r="U8877">
        <v>0</v>
      </c>
    </row>
    <row r="8878" spans="1:21" x14ac:dyDescent="0.25">
      <c r="A8878">
        <v>2030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3.4628641036573378E-2</v>
      </c>
      <c r="J8878">
        <v>1.185754125261465</v>
      </c>
      <c r="K8878">
        <v>0.82619525983696684</v>
      </c>
      <c r="L8878">
        <v>0.1954976174123855</v>
      </c>
      <c r="M8878">
        <v>0</v>
      </c>
      <c r="N8878">
        <v>0</v>
      </c>
      <c r="O8878">
        <v>1.3950548524231809E-4</v>
      </c>
      <c r="P8878">
        <v>2.046758201635798E-3</v>
      </c>
      <c r="Q8878">
        <v>2.2910340983246319E-2</v>
      </c>
      <c r="R8878">
        <v>3.9337968455304432E-3</v>
      </c>
      <c r="S8878">
        <v>2.171017893089976E-3</v>
      </c>
      <c r="T8878">
        <v>2.9174607991242E-2</v>
      </c>
      <c r="U8878">
        <v>0</v>
      </c>
    </row>
    <row r="8879" spans="1:21" x14ac:dyDescent="0.25">
      <c r="A8879">
        <v>2030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4.9826695381566248E-2</v>
      </c>
      <c r="J8879">
        <v>1.2939826709915661</v>
      </c>
      <c r="K8879">
        <v>1.070843186505964</v>
      </c>
      <c r="L8879">
        <v>0.25638512985155321</v>
      </c>
      <c r="M8879">
        <v>0</v>
      </c>
      <c r="N8879">
        <v>0</v>
      </c>
      <c r="O8879">
        <v>2.4578887592509308E-4</v>
      </c>
      <c r="P8879">
        <v>5.4350102574808228E-3</v>
      </c>
      <c r="Q8879">
        <v>6.529066828261236E-2</v>
      </c>
      <c r="R8879">
        <v>1.132730131032368E-2</v>
      </c>
      <c r="S8879">
        <v>5.8491611475616941E-3</v>
      </c>
      <c r="T8879">
        <v>2.932556571032106E-2</v>
      </c>
      <c r="U8879">
        <v>0</v>
      </c>
    </row>
    <row r="8880" spans="1:21" x14ac:dyDescent="0.25">
      <c r="A8880">
        <v>2030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7.3219443243853358E-3</v>
      </c>
      <c r="J8880">
        <v>0.21585037949698549</v>
      </c>
      <c r="K8880">
        <v>0.15745355301884759</v>
      </c>
      <c r="L8880">
        <v>3.7096503277321773E-2</v>
      </c>
      <c r="M8880">
        <v>0</v>
      </c>
      <c r="N8880">
        <v>0</v>
      </c>
      <c r="O8880">
        <v>2.660405444880021E-5</v>
      </c>
      <c r="P8880">
        <v>4.5175166817547271E-4</v>
      </c>
      <c r="Q8880">
        <v>5.1901526355640579E-3</v>
      </c>
      <c r="R8880">
        <v>9.0221974923710986E-4</v>
      </c>
      <c r="S8880">
        <v>4.8178066242177852E-4</v>
      </c>
      <c r="T8880">
        <v>2.252499575997575E-3</v>
      </c>
      <c r="U8880">
        <v>0</v>
      </c>
    </row>
    <row r="8881" spans="1:21" x14ac:dyDescent="0.25">
      <c r="A8881">
        <v>2030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6.6599420714403773E-3</v>
      </c>
      <c r="J8881">
        <v>0.15957694256100929</v>
      </c>
      <c r="K8881">
        <v>9.2540761721552678E-2</v>
      </c>
      <c r="L8881">
        <v>2.3173195384208471E-2</v>
      </c>
      <c r="M8881">
        <v>0</v>
      </c>
      <c r="N8881">
        <v>0</v>
      </c>
      <c r="O8881">
        <v>5.0739307025909379E-5</v>
      </c>
      <c r="P8881">
        <v>1.010054301449581E-3</v>
      </c>
      <c r="Q8881">
        <v>1.1527455128860151E-2</v>
      </c>
      <c r="R8881">
        <v>1.96053486271089E-3</v>
      </c>
      <c r="S8881">
        <v>1.0151731667363351E-3</v>
      </c>
      <c r="T8881">
        <v>4.0514545147229122E-3</v>
      </c>
      <c r="U8881">
        <v>0</v>
      </c>
    </row>
    <row r="8882" spans="1:21" x14ac:dyDescent="0.25">
      <c r="A8882">
        <v>2030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0.37832120323181151</v>
      </c>
      <c r="J8882">
        <v>7.831478290557861</v>
      </c>
      <c r="K8882">
        <v>4.6287431545257576</v>
      </c>
      <c r="L8882">
        <v>1.1958991932868961</v>
      </c>
      <c r="M8882">
        <v>0</v>
      </c>
      <c r="N8882">
        <v>0</v>
      </c>
      <c r="O8882">
        <v>2.0694884872063989E-3</v>
      </c>
      <c r="P8882">
        <v>1.689012818143237E-2</v>
      </c>
      <c r="Q8882">
        <v>0.63906524491310124</v>
      </c>
      <c r="R8882">
        <v>4.3904864072799678E-2</v>
      </c>
      <c r="S8882">
        <v>1.1190243449062109E-2</v>
      </c>
      <c r="T8882">
        <v>3.3097743660211558E-2</v>
      </c>
      <c r="U8882">
        <v>0</v>
      </c>
    </row>
    <row r="8883" spans="1:21" x14ac:dyDescent="0.25">
      <c r="A8883">
        <v>2030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3.3476558389344553E-2</v>
      </c>
      <c r="J8883">
        <v>1.161177166966451</v>
      </c>
      <c r="K8883">
        <v>0.80201789815788493</v>
      </c>
      <c r="L8883">
        <v>0.18988855947394229</v>
      </c>
      <c r="M8883">
        <v>0</v>
      </c>
      <c r="N8883">
        <v>0</v>
      </c>
      <c r="O8883">
        <v>1.3462150221413849E-4</v>
      </c>
      <c r="P8883">
        <v>1.955996578329794E-3</v>
      </c>
      <c r="Q8883">
        <v>2.2027579485020789E-2</v>
      </c>
      <c r="R8883">
        <v>3.788156296335745E-3</v>
      </c>
      <c r="S8883">
        <v>2.1019900917323268E-3</v>
      </c>
      <c r="T8883">
        <v>2.7433307898874298E-2</v>
      </c>
      <c r="U8883">
        <v>0</v>
      </c>
    </row>
    <row r="8884" spans="1:21" x14ac:dyDescent="0.25">
      <c r="A8884">
        <v>2030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4.8557151937811342E-2</v>
      </c>
      <c r="J8884">
        <v>1.3009252797652671</v>
      </c>
      <c r="K8884">
        <v>1.0621889466869781</v>
      </c>
      <c r="L8884">
        <v>0.25460899984412522</v>
      </c>
      <c r="M8884">
        <v>0</v>
      </c>
      <c r="N8884">
        <v>0</v>
      </c>
      <c r="O8884">
        <v>2.36883582694074E-4</v>
      </c>
      <c r="P8884">
        <v>5.192121718614804E-3</v>
      </c>
      <c r="Q8884">
        <v>6.2563898639334287E-2</v>
      </c>
      <c r="R8884">
        <v>1.0867033645459439E-2</v>
      </c>
      <c r="S8884">
        <v>5.6593167808981666E-3</v>
      </c>
      <c r="T8884">
        <v>2.7577344466582929E-2</v>
      </c>
      <c r="U8884">
        <v>0</v>
      </c>
    </row>
    <row r="8885" spans="1:21" x14ac:dyDescent="0.25">
      <c r="A8885">
        <v>2030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7.0864212391906567E-3</v>
      </c>
      <c r="J8885">
        <v>0.21345699019083639</v>
      </c>
      <c r="K8885">
        <v>0.1538275448302116</v>
      </c>
      <c r="L8885">
        <v>3.6285766168593088E-2</v>
      </c>
      <c r="M8885">
        <v>0</v>
      </c>
      <c r="N8885">
        <v>0</v>
      </c>
      <c r="O8885">
        <v>2.5731909094938439E-5</v>
      </c>
      <c r="P8885">
        <v>4.32921953591625E-4</v>
      </c>
      <c r="Q8885">
        <v>4.9994118773706332E-3</v>
      </c>
      <c r="R8885">
        <v>8.7014912589332882E-4</v>
      </c>
      <c r="S8885">
        <v>4.676466131968299E-4</v>
      </c>
      <c r="T8885">
        <v>2.1217117904708351E-3</v>
      </c>
      <c r="U8885">
        <v>0</v>
      </c>
    </row>
    <row r="8886" spans="1:21" x14ac:dyDescent="0.25">
      <c r="A8886">
        <v>2030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6.6242455568977206E-3</v>
      </c>
      <c r="J8886">
        <v>0.16566500504661419</v>
      </c>
      <c r="K8886">
        <v>9.507069853215673E-2</v>
      </c>
      <c r="L8886">
        <v>2.377316455089103E-2</v>
      </c>
      <c r="M8886">
        <v>0</v>
      </c>
      <c r="N8886">
        <v>0</v>
      </c>
      <c r="O8886">
        <v>4.8508963358920567E-5</v>
      </c>
      <c r="P8886">
        <v>9.5332341724623437E-4</v>
      </c>
      <c r="Q8886">
        <v>1.091536406071141E-2</v>
      </c>
      <c r="R8886">
        <v>1.8590334332953711E-3</v>
      </c>
      <c r="S8886">
        <v>9.7137702814993816E-4</v>
      </c>
      <c r="T8886">
        <v>3.7841086534737582E-3</v>
      </c>
      <c r="U8886">
        <v>0</v>
      </c>
    </row>
    <row r="8887" spans="1:21" x14ac:dyDescent="0.25">
      <c r="A8887">
        <v>2030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4.8195661306381227E-2</v>
      </c>
      <c r="K8887">
        <v>1.795905958116055E-2</v>
      </c>
      <c r="L8887">
        <v>1.7023190736770631E-2</v>
      </c>
      <c r="M8887">
        <v>7.3187048226827753E-5</v>
      </c>
      <c r="N8887">
        <v>0</v>
      </c>
      <c r="O8887">
        <v>9.683093338389881E-5</v>
      </c>
      <c r="P8887">
        <v>1.2491754678194409E-6</v>
      </c>
      <c r="Q8887">
        <v>1.6932901775930081E-2</v>
      </c>
      <c r="R8887">
        <v>7.5998625330976209E-4</v>
      </c>
      <c r="S8887">
        <v>1.310683340707328E-4</v>
      </c>
      <c r="T8887">
        <v>0</v>
      </c>
      <c r="U8887">
        <v>1.0884839074611661</v>
      </c>
    </row>
    <row r="8888" spans="1:21" x14ac:dyDescent="0.25">
      <c r="A8888">
        <v>2030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1.3675946281430221E-2</v>
      </c>
      <c r="K8888">
        <v>1.680927960146724E-2</v>
      </c>
      <c r="L8888">
        <v>1.234383127364507E-2</v>
      </c>
      <c r="M8888">
        <v>2.0750703705956818E-3</v>
      </c>
      <c r="N8888">
        <v>4.0349624315906231E-3</v>
      </c>
      <c r="O8888">
        <v>1.3273661366556619E-2</v>
      </c>
      <c r="P8888">
        <v>3.4693998101534649E-3</v>
      </c>
      <c r="Q8888">
        <v>6.1236116659555653E-2</v>
      </c>
      <c r="R8888">
        <v>1.09994146407357E-2</v>
      </c>
      <c r="S8888">
        <v>4.077784901619615E-3</v>
      </c>
      <c r="T8888">
        <v>0.20816956688796959</v>
      </c>
      <c r="U8888">
        <v>0.2280343387752895</v>
      </c>
    </row>
    <row r="8889" spans="1:21" x14ac:dyDescent="0.25">
      <c r="A8889">
        <v>2030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1.1483072253388901E-2</v>
      </c>
      <c r="K8889">
        <v>2.7394913355992461E-2</v>
      </c>
      <c r="L8889">
        <v>1.921299370266169E-2</v>
      </c>
      <c r="M8889">
        <v>3.841057436013662E-3</v>
      </c>
      <c r="N8889">
        <v>7.0015893629541779E-3</v>
      </c>
      <c r="O8889">
        <v>2.4173692013500111E-2</v>
      </c>
      <c r="P8889">
        <v>8.9287042538642256E-3</v>
      </c>
      <c r="Q8889">
        <v>0.157639328711246</v>
      </c>
      <c r="R8889">
        <v>2.818016549713347E-2</v>
      </c>
      <c r="S8889">
        <v>1.0592792927728981E-2</v>
      </c>
      <c r="T8889">
        <v>0.20857527824469499</v>
      </c>
      <c r="U8889">
        <v>0.22686337695996581</v>
      </c>
    </row>
    <row r="8890" spans="1:21" x14ac:dyDescent="0.25">
      <c r="A8890">
        <v>2030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2.2778842901895681E-3</v>
      </c>
      <c r="K8890">
        <v>3.5405070759117461E-3</v>
      </c>
      <c r="L8890">
        <v>2.5395994092843729E-3</v>
      </c>
      <c r="M8890">
        <v>4.4786266863545E-4</v>
      </c>
      <c r="N8890">
        <v>8.5388331916366083E-4</v>
      </c>
      <c r="O8890">
        <v>2.8501129218859128E-3</v>
      </c>
      <c r="P8890">
        <v>8.1900414009465194E-4</v>
      </c>
      <c r="Q8890">
        <v>1.461172004283373E-2</v>
      </c>
      <c r="R8890">
        <v>2.618882568118281E-3</v>
      </c>
      <c r="S8890">
        <v>9.7213461992776574E-4</v>
      </c>
      <c r="T8890">
        <v>1.7557654772693321E-2</v>
      </c>
      <c r="U8890">
        <v>1.920303300479987E-2</v>
      </c>
    </row>
    <row r="8891" spans="1:21" x14ac:dyDescent="0.25">
      <c r="A8891">
        <v>2030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8.837728535287028E-4</v>
      </c>
      <c r="K8891">
        <v>2.6454135108978441E-3</v>
      </c>
      <c r="L8891">
        <v>1.789465844418847E-3</v>
      </c>
      <c r="M8891">
        <v>4.9157881538342246E-4</v>
      </c>
      <c r="N8891">
        <v>6.8351293517820262E-4</v>
      </c>
      <c r="O8891">
        <v>2.458334124252063E-3</v>
      </c>
      <c r="P8891">
        <v>9.8615138537169007E-4</v>
      </c>
      <c r="Q8891">
        <v>1.6731868748593139E-2</v>
      </c>
      <c r="R8891">
        <v>2.974475522853091E-3</v>
      </c>
      <c r="S8891">
        <v>1.1206495033114631E-3</v>
      </c>
      <c r="T8891">
        <v>1.6976859476200021E-2</v>
      </c>
      <c r="U8891">
        <v>1.8319580075919061E-2</v>
      </c>
    </row>
    <row r="8892" spans="1:21" x14ac:dyDescent="0.25">
      <c r="A8892">
        <v>2030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0.45963970816135408</v>
      </c>
      <c r="K8892">
        <v>0.16205367456376549</v>
      </c>
      <c r="L8892">
        <v>0.1497422687262297</v>
      </c>
      <c r="M8892">
        <v>3.7254457272589213E-2</v>
      </c>
      <c r="N8892">
        <v>0.21826786750555041</v>
      </c>
      <c r="O8892">
        <v>0.67536663931608198</v>
      </c>
      <c r="P8892">
        <v>0.26411405438184737</v>
      </c>
      <c r="Q8892">
        <v>1.633960709661245</v>
      </c>
      <c r="R8892">
        <v>0.12258738800324499</v>
      </c>
      <c r="S8892">
        <v>9.878443777561188E-3</v>
      </c>
      <c r="T8892">
        <v>1.459655440270901</v>
      </c>
      <c r="U8892">
        <v>2.6126186870634558</v>
      </c>
    </row>
    <row r="8893" spans="1:21" x14ac:dyDescent="0.25">
      <c r="A8893">
        <v>2030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1.5871837635625341</v>
      </c>
      <c r="K8893">
        <v>0.58329078337024354</v>
      </c>
      <c r="L8893">
        <v>0.48458387369088579</v>
      </c>
      <c r="M8893">
        <v>1.105474196638276E-2</v>
      </c>
      <c r="N8893">
        <v>2.3645077119038779E-2</v>
      </c>
      <c r="O8893">
        <v>5.7045412966939962E-2</v>
      </c>
      <c r="P8893">
        <v>1.8062284928545211E-2</v>
      </c>
      <c r="Q8893">
        <v>0.28634689471617608</v>
      </c>
      <c r="R8893">
        <v>4.9998446365834608E-2</v>
      </c>
      <c r="S8893">
        <v>1.8529035392759359E-2</v>
      </c>
      <c r="T8893">
        <v>1.0780397272391811</v>
      </c>
      <c r="U8893">
        <v>1.1845833812296209</v>
      </c>
    </row>
    <row r="8894" spans="1:21" x14ac:dyDescent="0.25">
      <c r="A8894">
        <v>2030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1.3218671351367699</v>
      </c>
      <c r="K8894">
        <v>0.68105885397928412</v>
      </c>
      <c r="L8894">
        <v>0.55649455532973557</v>
      </c>
      <c r="M8894">
        <v>1.9076262395795081E-2</v>
      </c>
      <c r="N8894">
        <v>3.7117064785943538E-2</v>
      </c>
      <c r="O8894">
        <v>9.3052265630237385E-2</v>
      </c>
      <c r="P8894">
        <v>4.3537644432190228E-2</v>
      </c>
      <c r="Q8894">
        <v>0.67958943053065912</v>
      </c>
      <c r="R8894">
        <v>0.1192272375676577</v>
      </c>
      <c r="S8894">
        <v>4.3054558282981159E-2</v>
      </c>
      <c r="T8894">
        <v>1.0138324590906711</v>
      </c>
      <c r="U8894">
        <v>1.1086227348173301</v>
      </c>
    </row>
    <row r="8895" spans="1:21" x14ac:dyDescent="0.25">
      <c r="A8895">
        <v>2030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0.25620357577453579</v>
      </c>
      <c r="K8895">
        <v>0.1051133124470751</v>
      </c>
      <c r="L8895">
        <v>8.6813206850728991E-2</v>
      </c>
      <c r="M8895">
        <v>2.3522421147645742E-3</v>
      </c>
      <c r="N8895">
        <v>4.8911188022599753E-3</v>
      </c>
      <c r="O8895">
        <v>1.1887672658098789E-2</v>
      </c>
      <c r="P8895">
        <v>4.2419281272838161E-3</v>
      </c>
      <c r="Q8895">
        <v>6.6806560520259933E-2</v>
      </c>
      <c r="R8895">
        <v>1.1695800716046589E-2</v>
      </c>
      <c r="S8895">
        <v>4.2651821152568294E-3</v>
      </c>
      <c r="T8895">
        <v>9.0682598403638209E-2</v>
      </c>
      <c r="U8895">
        <v>9.9370707494378416E-2</v>
      </c>
    </row>
    <row r="8896" spans="1:21" x14ac:dyDescent="0.25">
      <c r="A8896">
        <v>2030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0.1207562237759216</v>
      </c>
      <c r="K8896">
        <v>5.254930850472378E-2</v>
      </c>
      <c r="L8896">
        <v>4.2503304678590439E-2</v>
      </c>
      <c r="M8896">
        <v>2.0869802028805591E-3</v>
      </c>
      <c r="N8896">
        <v>2.724220419087116E-3</v>
      </c>
      <c r="O8896">
        <v>7.1286725274085447E-3</v>
      </c>
      <c r="P8896">
        <v>3.9399180315022606E-3</v>
      </c>
      <c r="Q8896">
        <v>5.95971936138543E-2</v>
      </c>
      <c r="R8896">
        <v>1.0412277250553379E-2</v>
      </c>
      <c r="S8896">
        <v>3.7790296582769669E-3</v>
      </c>
      <c r="T8896">
        <v>6.7048979006896839E-2</v>
      </c>
      <c r="U8896">
        <v>7.3522332364858597E-2</v>
      </c>
    </row>
    <row r="8897" spans="1:21" x14ac:dyDescent="0.25">
      <c r="A8897">
        <v>2030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2.6064899311983029E-2</v>
      </c>
      <c r="K8897">
        <v>6.8653093550354247E-2</v>
      </c>
      <c r="L8897">
        <v>4.6229438652750102E-2</v>
      </c>
      <c r="M8897">
        <v>1.7683147162606469E-3</v>
      </c>
      <c r="N8897">
        <v>0</v>
      </c>
      <c r="O8897">
        <v>2.3888222000387031E-3</v>
      </c>
      <c r="P8897">
        <v>3.3681259348668387E-5</v>
      </c>
      <c r="Q8897">
        <v>0.47012175232218578</v>
      </c>
      <c r="R8897">
        <v>2.2307490921113639E-2</v>
      </c>
      <c r="S8897">
        <v>2.571798272721935E-3</v>
      </c>
      <c r="T8897">
        <v>0</v>
      </c>
      <c r="U8897">
        <v>3.6553622551113372</v>
      </c>
    </row>
    <row r="8898" spans="1:21" x14ac:dyDescent="0.25">
      <c r="A8898">
        <v>2030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4.7288621150570698E-2</v>
      </c>
      <c r="K8898">
        <v>0.11529810772574881</v>
      </c>
      <c r="L8898">
        <v>7.5355840031053667E-2</v>
      </c>
      <c r="M8898">
        <v>4.5807839046546797E-2</v>
      </c>
      <c r="N8898">
        <v>8.1357685614327088E-2</v>
      </c>
      <c r="O8898">
        <v>0.16110053448954839</v>
      </c>
      <c r="P8898">
        <v>8.3839250899276158E-2</v>
      </c>
      <c r="Q8898">
        <v>0.55066202922057295</v>
      </c>
      <c r="R8898">
        <v>9.0290477924803991E-2</v>
      </c>
      <c r="S8898">
        <v>4.789169821575319E-2</v>
      </c>
      <c r="T8898">
        <v>5.0018642552411823</v>
      </c>
      <c r="U8898">
        <v>5.6080685991356933</v>
      </c>
    </row>
    <row r="8899" spans="1:21" x14ac:dyDescent="0.25">
      <c r="A8899">
        <v>2030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3.949070421097662E-2</v>
      </c>
      <c r="K8899">
        <v>0.17946273518008871</v>
      </c>
      <c r="L8899">
        <v>0.1149906075922163</v>
      </c>
      <c r="M8899">
        <v>6.4429399169362592E-2</v>
      </c>
      <c r="N8899">
        <v>0.1061252691476042</v>
      </c>
      <c r="O8899">
        <v>0.21332241628107029</v>
      </c>
      <c r="P8899">
        <v>0.16031905920935691</v>
      </c>
      <c r="Q8899">
        <v>1.151165544506402</v>
      </c>
      <c r="R8899">
        <v>0.19469201989821161</v>
      </c>
      <c r="S8899">
        <v>8.892446893387991E-2</v>
      </c>
      <c r="T8899">
        <v>3.6696554820522351</v>
      </c>
      <c r="U8899">
        <v>4.1546695304408203</v>
      </c>
    </row>
    <row r="8900" spans="1:21" x14ac:dyDescent="0.25">
      <c r="A8900">
        <v>2030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8.0166600948199628E-3</v>
      </c>
      <c r="K8900">
        <v>2.3534970519161161E-2</v>
      </c>
      <c r="L8900">
        <v>1.524274871687601E-2</v>
      </c>
      <c r="M8900">
        <v>9.1259630028071789E-3</v>
      </c>
      <c r="N8900">
        <v>1.5621603686265679E-2</v>
      </c>
      <c r="O8900">
        <v>3.0872638418807431E-2</v>
      </c>
      <c r="P8900">
        <v>1.8130777721575789E-2</v>
      </c>
      <c r="Q8900">
        <v>0.1207039613215749</v>
      </c>
      <c r="R8900">
        <v>1.9981854870059611E-2</v>
      </c>
      <c r="S8900">
        <v>1.0097087751108499E-2</v>
      </c>
      <c r="T8900">
        <v>0.38528664701397031</v>
      </c>
      <c r="U8900">
        <v>0.43325891648102072</v>
      </c>
    </row>
    <row r="8901" spans="1:21" x14ac:dyDescent="0.25">
      <c r="A8901">
        <v>2030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2.344637745305416E-3</v>
      </c>
      <c r="K8901">
        <v>1.8042204130708769E-2</v>
      </c>
      <c r="L8901">
        <v>1.1292141436615499E-2</v>
      </c>
      <c r="M8901">
        <v>5.6461250409250933E-3</v>
      </c>
      <c r="N8901">
        <v>7.0900494592952609E-3</v>
      </c>
      <c r="O8901">
        <v>1.509850366595375E-2</v>
      </c>
      <c r="P8901">
        <v>1.2432061504886989E-2</v>
      </c>
      <c r="Q8901">
        <v>0.1034219479840497</v>
      </c>
      <c r="R8901">
        <v>1.8179214643524119E-2</v>
      </c>
      <c r="S8901">
        <v>7.0709043530528476E-3</v>
      </c>
      <c r="T8901">
        <v>0.202345631522095</v>
      </c>
      <c r="U8901">
        <v>0.23329248271667369</v>
      </c>
    </row>
    <row r="8902" spans="1:21" x14ac:dyDescent="0.25">
      <c r="A8902">
        <v>2030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2.091165542602539E-2</v>
      </c>
      <c r="K8902">
        <v>9.7267513275146478E-3</v>
      </c>
      <c r="L8902">
        <v>9.466306686401367E-3</v>
      </c>
      <c r="M8902">
        <v>3.4069690853357318E-5</v>
      </c>
      <c r="N8902">
        <v>0</v>
      </c>
      <c r="O8902">
        <v>4.5459095388650903E-5</v>
      </c>
      <c r="P8902">
        <v>1.2016618857160211E-6</v>
      </c>
      <c r="Q8902">
        <v>7.1433067321777354E-3</v>
      </c>
      <c r="R8902">
        <v>3.215867280960083E-4</v>
      </c>
      <c r="S8902">
        <v>5.9044096618890757E-5</v>
      </c>
      <c r="T8902">
        <v>0</v>
      </c>
      <c r="U8902">
        <v>0.49161406707763672</v>
      </c>
    </row>
    <row r="8903" spans="1:21" x14ac:dyDescent="0.25">
      <c r="A8903">
        <v>2030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5.8535570552682038E-3</v>
      </c>
      <c r="K8903">
        <v>9.2600432848833382E-3</v>
      </c>
      <c r="L8903">
        <v>7.154125623981997E-3</v>
      </c>
      <c r="M8903">
        <v>1.477033735346523E-3</v>
      </c>
      <c r="N8903">
        <v>2.7592229785823891E-3</v>
      </c>
      <c r="O8903">
        <v>9.8004847826833625E-3</v>
      </c>
      <c r="P8903">
        <v>1.711466628506467E-3</v>
      </c>
      <c r="Q8903">
        <v>2.60972105251032E-2</v>
      </c>
      <c r="R8903">
        <v>4.7563490252205097E-3</v>
      </c>
      <c r="S8903">
        <v>2.7138116476746522E-3</v>
      </c>
      <c r="T8903">
        <v>9.2244452696218851E-2</v>
      </c>
      <c r="U8903">
        <v>0.10638942584747051</v>
      </c>
    </row>
    <row r="8904" spans="1:21" x14ac:dyDescent="0.25">
      <c r="A8904">
        <v>2030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4.9488085481742628E-3</v>
      </c>
      <c r="K8904">
        <v>1.5379740935490121E-2</v>
      </c>
      <c r="L8904">
        <v>1.1526343203805229E-2</v>
      </c>
      <c r="M8904">
        <v>2.701884283943664E-3</v>
      </c>
      <c r="N8904">
        <v>4.6980272339808707E-3</v>
      </c>
      <c r="O8904">
        <v>1.7764602501481201E-2</v>
      </c>
      <c r="P8904">
        <v>4.381102060722228E-3</v>
      </c>
      <c r="Q8904">
        <v>6.7162748575431502E-2</v>
      </c>
      <c r="R8904">
        <v>1.217880831648886E-2</v>
      </c>
      <c r="S8904">
        <v>7.0127747127055442E-3</v>
      </c>
      <c r="T8904">
        <v>9.2211804207808015E-2</v>
      </c>
      <c r="U8904">
        <v>0.10511064527429211</v>
      </c>
    </row>
    <row r="8905" spans="1:21" x14ac:dyDescent="0.25">
      <c r="A8905">
        <v>2030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9.7748262218539913E-4</v>
      </c>
      <c r="K8905">
        <v>1.9636789323396399E-3</v>
      </c>
      <c r="L8905">
        <v>1.4913804603256049E-3</v>
      </c>
      <c r="M8905">
        <v>3.1789640409597561E-4</v>
      </c>
      <c r="N8905">
        <v>5.8105397091207404E-4</v>
      </c>
      <c r="O8905">
        <v>2.0995584045148561E-3</v>
      </c>
      <c r="P8905">
        <v>4.0345846350514977E-4</v>
      </c>
      <c r="Q8905">
        <v>6.2264790547360456E-3</v>
      </c>
      <c r="R8905">
        <v>1.132254968697834E-3</v>
      </c>
      <c r="S8905">
        <v>6.4552209596083101E-4</v>
      </c>
      <c r="T8905">
        <v>7.7752293997139276E-3</v>
      </c>
      <c r="U8905">
        <v>8.9408908243030754E-3</v>
      </c>
    </row>
    <row r="8906" spans="1:21" x14ac:dyDescent="0.25">
      <c r="A8906">
        <v>2030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3.8613087159475469E-4</v>
      </c>
      <c r="K8906">
        <v>1.511365706246079E-3</v>
      </c>
      <c r="L8906">
        <v>1.107292231795172E-3</v>
      </c>
      <c r="M8906">
        <v>3.3866790219291008E-4</v>
      </c>
      <c r="N8906">
        <v>4.4331460434970861E-4</v>
      </c>
      <c r="O8906">
        <v>1.8069391662148479E-3</v>
      </c>
      <c r="P8906">
        <v>4.7981928112354511E-4</v>
      </c>
      <c r="Q8906">
        <v>7.1263286846899917E-3</v>
      </c>
      <c r="R8906">
        <v>1.284394094127985E-3</v>
      </c>
      <c r="S8906">
        <v>7.3986235908309972E-4</v>
      </c>
      <c r="T8906">
        <v>7.4813163322606782E-3</v>
      </c>
      <c r="U8906">
        <v>8.4080970616602409E-3</v>
      </c>
    </row>
    <row r="8907" spans="1:21" x14ac:dyDescent="0.25">
      <c r="A8907">
        <v>2030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2.708300156891346E-2</v>
      </c>
      <c r="K8907">
        <v>1.208440627157688E-2</v>
      </c>
      <c r="L8907">
        <v>1.171786788105965E-2</v>
      </c>
      <c r="M8907">
        <v>4.3584777624346319E-5</v>
      </c>
      <c r="N8907">
        <v>0</v>
      </c>
      <c r="O8907">
        <v>5.8070575119927523E-5</v>
      </c>
      <c r="P8907">
        <v>1.401016841555247E-6</v>
      </c>
      <c r="Q8907">
        <v>9.3007999900728468E-3</v>
      </c>
      <c r="R8907">
        <v>4.1847786307334901E-4</v>
      </c>
      <c r="S8907">
        <v>7.5967480370309204E-5</v>
      </c>
      <c r="T8907">
        <v>0</v>
      </c>
      <c r="U8907">
        <v>0.63021832579374315</v>
      </c>
    </row>
    <row r="8908" spans="1:21" x14ac:dyDescent="0.25">
      <c r="A8908">
        <v>2030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7.6042328109026886E-3</v>
      </c>
      <c r="K8908">
        <v>1.143135822326191E-2</v>
      </c>
      <c r="L8908">
        <v>8.7718311493999376E-3</v>
      </c>
      <c r="M8908">
        <v>1.777219021723145E-3</v>
      </c>
      <c r="N8908">
        <v>3.3363101539749659E-3</v>
      </c>
      <c r="O8908">
        <v>1.174138626415042E-2</v>
      </c>
      <c r="P8908">
        <v>2.1682578804201129E-3</v>
      </c>
      <c r="Q8908">
        <v>3.3915289105067317E-2</v>
      </c>
      <c r="R8908">
        <v>6.1647405332628854E-3</v>
      </c>
      <c r="S8908">
        <v>3.2926115820021999E-3</v>
      </c>
      <c r="T8908">
        <v>0.11903166652884691</v>
      </c>
      <c r="U8908">
        <v>0.13605046068502899</v>
      </c>
    </row>
    <row r="8909" spans="1:21" x14ac:dyDescent="0.25">
      <c r="A8909">
        <v>2030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6.4207386126447297E-3</v>
      </c>
      <c r="K8909">
        <v>1.8913742423835759E-2</v>
      </c>
      <c r="L8909">
        <v>1.4048263806776319E-2</v>
      </c>
      <c r="M8909">
        <v>3.2556216391000292E-3</v>
      </c>
      <c r="N8909">
        <v>5.6940356269691234E-3</v>
      </c>
      <c r="O8909">
        <v>2.1294286029270401E-2</v>
      </c>
      <c r="P8909">
        <v>5.5552874688474694E-3</v>
      </c>
      <c r="Q8909">
        <v>8.7287502741536585E-2</v>
      </c>
      <c r="R8909">
        <v>1.5786670288287528E-2</v>
      </c>
      <c r="S8909">
        <v>8.5141171402345547E-3</v>
      </c>
      <c r="T8909">
        <v>0.11903852814327209</v>
      </c>
      <c r="U8909">
        <v>0.13457600975308759</v>
      </c>
    </row>
    <row r="8910" spans="1:21" x14ac:dyDescent="0.25">
      <c r="A8910">
        <v>2030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1.269224266955742E-3</v>
      </c>
      <c r="K8910">
        <v>2.4206641643157749E-3</v>
      </c>
      <c r="L8910">
        <v>1.8243163118620289E-3</v>
      </c>
      <c r="M8910">
        <v>3.8263197894352442E-4</v>
      </c>
      <c r="N8910">
        <v>7.0300626807087794E-4</v>
      </c>
      <c r="O8910">
        <v>2.5160174719870911E-3</v>
      </c>
      <c r="P8910">
        <v>5.112581760179744E-4</v>
      </c>
      <c r="Q8910">
        <v>8.0919215625601705E-3</v>
      </c>
      <c r="R8910">
        <v>1.467571877872478E-3</v>
      </c>
      <c r="S8910">
        <v>7.8342073952941628E-4</v>
      </c>
      <c r="T8910">
        <v>1.003425292902764E-2</v>
      </c>
      <c r="U8910">
        <v>1.1437607930947089E-2</v>
      </c>
    </row>
    <row r="8911" spans="1:21" x14ac:dyDescent="0.25">
      <c r="A8911">
        <v>2030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4.997192923633561E-4</v>
      </c>
      <c r="K8911">
        <v>1.8523376978190171E-3</v>
      </c>
      <c r="L8911">
        <v>1.3425462774652669E-3</v>
      </c>
      <c r="M8911">
        <v>4.091118375039176E-4</v>
      </c>
      <c r="N8911">
        <v>5.3963310528320661E-4</v>
      </c>
      <c r="O8911">
        <v>2.165917288868256E-3</v>
      </c>
      <c r="P8911">
        <v>6.0926325616194341E-4</v>
      </c>
      <c r="Q8911">
        <v>9.2622432741459731E-3</v>
      </c>
      <c r="R8911">
        <v>1.6651469494698751E-3</v>
      </c>
      <c r="S8911">
        <v>8.9857397985380048E-4</v>
      </c>
      <c r="T8911">
        <v>9.6634104457675382E-3</v>
      </c>
      <c r="U8911">
        <v>1.078271470832034E-2</v>
      </c>
    </row>
    <row r="8912" spans="1:21" x14ac:dyDescent="0.25">
      <c r="A8912">
        <v>2030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0.3052509098052979</v>
      </c>
      <c r="J8912">
        <v>7.212235931396485</v>
      </c>
      <c r="K8912">
        <v>6.0229688072204581</v>
      </c>
      <c r="L8912">
        <v>1.594104535102844</v>
      </c>
      <c r="M8912">
        <v>0</v>
      </c>
      <c r="N8912">
        <v>0</v>
      </c>
      <c r="O8912">
        <v>2.020005490630865E-3</v>
      </c>
      <c r="P8912">
        <v>1.7397822423721659E-2</v>
      </c>
      <c r="Q8912">
        <v>0.77860091161727907</v>
      </c>
      <c r="R8912">
        <v>6.1762113839387893E-2</v>
      </c>
      <c r="S8912">
        <v>1.0523143492639071E-2</v>
      </c>
      <c r="T8912">
        <v>3.041158606112003E-2</v>
      </c>
      <c r="U8912">
        <v>0</v>
      </c>
    </row>
    <row r="8913" spans="1:21" x14ac:dyDescent="0.25">
      <c r="A8913">
        <v>2030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4.2695480254880923E-2</v>
      </c>
      <c r="J8913">
        <v>1.5979396908046959</v>
      </c>
      <c r="K8913">
        <v>0.90710304753726567</v>
      </c>
      <c r="L8913">
        <v>0.21467737414714921</v>
      </c>
      <c r="M8913">
        <v>0</v>
      </c>
      <c r="N8913">
        <v>0</v>
      </c>
      <c r="O8913">
        <v>7.6120792501536966E-5</v>
      </c>
      <c r="P8913">
        <v>1.2329522020337201E-3</v>
      </c>
      <c r="Q8913">
        <v>1.361798291948621E-2</v>
      </c>
      <c r="R8913">
        <v>2.357240798290413E-3</v>
      </c>
      <c r="S8913">
        <v>1.318565375145567E-3</v>
      </c>
      <c r="T8913">
        <v>2.0813452548363601E-2</v>
      </c>
      <c r="U8913">
        <v>0</v>
      </c>
    </row>
    <row r="8914" spans="1:21" x14ac:dyDescent="0.25">
      <c r="A8914">
        <v>2030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7.9643078785676502E-2</v>
      </c>
      <c r="J8914">
        <v>2.1938830417342419</v>
      </c>
      <c r="K8914">
        <v>1.5388115749853011</v>
      </c>
      <c r="L8914">
        <v>0.36833057241301692</v>
      </c>
      <c r="M8914">
        <v>0</v>
      </c>
      <c r="N8914">
        <v>0</v>
      </c>
      <c r="O8914">
        <v>1.7141560815738411E-4</v>
      </c>
      <c r="P8914">
        <v>3.7539390588873641E-3</v>
      </c>
      <c r="Q8914">
        <v>4.4944853471909893E-2</v>
      </c>
      <c r="R8914">
        <v>7.8577800716288851E-3</v>
      </c>
      <c r="S8914">
        <v>4.0806169515115913E-3</v>
      </c>
      <c r="T8914">
        <v>1.4380349873229529E-2</v>
      </c>
      <c r="U8914">
        <v>0</v>
      </c>
    </row>
    <row r="8915" spans="1:21" x14ac:dyDescent="0.25">
      <c r="A8915">
        <v>2030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9.3188389604099836E-3</v>
      </c>
      <c r="J8915">
        <v>0.29517702556349512</v>
      </c>
      <c r="K8915">
        <v>0.18578082379747579</v>
      </c>
      <c r="L8915">
        <v>4.3746273487563769E-2</v>
      </c>
      <c r="M8915">
        <v>0</v>
      </c>
      <c r="N8915">
        <v>0</v>
      </c>
      <c r="O8915">
        <v>3.0547727568402428E-5</v>
      </c>
      <c r="P8915">
        <v>2.5210728818482751E-4</v>
      </c>
      <c r="Q8915">
        <v>2.872286727564682E-3</v>
      </c>
      <c r="R8915">
        <v>5.0577073329085339E-4</v>
      </c>
      <c r="S8915">
        <v>2.6391314812503492E-4</v>
      </c>
      <c r="T8915">
        <v>1.3192135508750371E-3</v>
      </c>
      <c r="U8915">
        <v>0</v>
      </c>
    </row>
    <row r="8916" spans="1:21" x14ac:dyDescent="0.25">
      <c r="A8916">
        <v>2030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9.6700116029772645E-3</v>
      </c>
      <c r="J8916">
        <v>0.24082205873519549</v>
      </c>
      <c r="K8916">
        <v>0.11832684734693071</v>
      </c>
      <c r="L8916">
        <v>2.9645622151940321E-2</v>
      </c>
      <c r="M8916">
        <v>0</v>
      </c>
      <c r="N8916">
        <v>0</v>
      </c>
      <c r="O8916">
        <v>3.3602737647367187E-5</v>
      </c>
      <c r="P8916">
        <v>6.2479399338045375E-4</v>
      </c>
      <c r="Q8916">
        <v>7.0874096162702894E-3</v>
      </c>
      <c r="R8916">
        <v>1.2200102854358959E-3</v>
      </c>
      <c r="S8916">
        <v>6.2445333230804563E-4</v>
      </c>
      <c r="T8916">
        <v>1.9495552178241031E-3</v>
      </c>
      <c r="U8916">
        <v>0</v>
      </c>
    </row>
    <row r="8917" spans="1:21" x14ac:dyDescent="0.25">
      <c r="A8917">
        <v>2030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9.5975891113281253E-2</v>
      </c>
      <c r="J8917">
        <v>32.099681215286253</v>
      </c>
      <c r="K8917">
        <v>34.726794641494749</v>
      </c>
      <c r="L8917">
        <v>9.9470887508392334</v>
      </c>
      <c r="M8917">
        <v>0</v>
      </c>
      <c r="N8917">
        <v>0</v>
      </c>
      <c r="O8917">
        <v>0.15399834179878241</v>
      </c>
      <c r="P8917">
        <v>1.198425756534561E-3</v>
      </c>
      <c r="Q8917">
        <v>56.267611118316651</v>
      </c>
      <c r="R8917">
        <v>4.2555149385929107</v>
      </c>
      <c r="S8917">
        <v>0.35808042262494572</v>
      </c>
      <c r="T8917">
        <v>2.3873425782918929</v>
      </c>
      <c r="U8917">
        <v>0</v>
      </c>
    </row>
    <row r="8918" spans="1:21" x14ac:dyDescent="0.25">
      <c r="A8918">
        <v>2030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0.62572182727137871</v>
      </c>
      <c r="J8918">
        <v>147.09658483922789</v>
      </c>
      <c r="K8918">
        <v>69.932803090536652</v>
      </c>
      <c r="L8918">
        <v>16.660976318031501</v>
      </c>
      <c r="M8918">
        <v>0</v>
      </c>
      <c r="N8918">
        <v>0</v>
      </c>
      <c r="O8918">
        <v>2.9742280431875861E-3</v>
      </c>
      <c r="P8918">
        <v>4.094326846507499E-2</v>
      </c>
      <c r="Q8918">
        <v>0.56674647448865645</v>
      </c>
      <c r="R8918">
        <v>0.1026616799319828</v>
      </c>
      <c r="S8918">
        <v>5.0921676324307517E-2</v>
      </c>
      <c r="T8918">
        <v>0.85142622905159349</v>
      </c>
      <c r="U8918">
        <v>0</v>
      </c>
    </row>
    <row r="8919" spans="1:21" x14ac:dyDescent="0.25">
      <c r="A8919">
        <v>2030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1.0357086044149779</v>
      </c>
      <c r="J8919">
        <v>158.44306693663211</v>
      </c>
      <c r="K8919">
        <v>99.859684036548302</v>
      </c>
      <c r="L8919">
        <v>24.655322689537371</v>
      </c>
      <c r="M8919">
        <v>0</v>
      </c>
      <c r="N8919">
        <v>0</v>
      </c>
      <c r="O8919">
        <v>5.2608641100175858E-3</v>
      </c>
      <c r="P8919">
        <v>0.1061867904274645</v>
      </c>
      <c r="Q8919">
        <v>1.584247658491815</v>
      </c>
      <c r="R8919">
        <v>0.28556048828556391</v>
      </c>
      <c r="S8919">
        <v>0.13702824157458951</v>
      </c>
      <c r="T8919">
        <v>0.49906291783370688</v>
      </c>
      <c r="U8919">
        <v>0</v>
      </c>
    </row>
    <row r="8920" spans="1:21" x14ac:dyDescent="0.25">
      <c r="A8920">
        <v>2030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0.13600929937889319</v>
      </c>
      <c r="J8920">
        <v>24.346913387122381</v>
      </c>
      <c r="K8920">
        <v>13.213081970306011</v>
      </c>
      <c r="L8920">
        <v>3.199776942978025</v>
      </c>
      <c r="M8920">
        <v>0</v>
      </c>
      <c r="N8920">
        <v>0</v>
      </c>
      <c r="O8920">
        <v>1.215928996737922E-3</v>
      </c>
      <c r="P8920">
        <v>8.3448877441519454E-3</v>
      </c>
      <c r="Q8920">
        <v>0.1216739392242201</v>
      </c>
      <c r="R8920">
        <v>2.234069564684869E-2</v>
      </c>
      <c r="S8920">
        <v>1.0411577264160719E-2</v>
      </c>
      <c r="T8920">
        <v>5.4200525813386073E-2</v>
      </c>
      <c r="U8920">
        <v>0</v>
      </c>
    </row>
    <row r="8921" spans="1:21" x14ac:dyDescent="0.25">
      <c r="A8921">
        <v>2030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7.1031118851350994E-2</v>
      </c>
      <c r="J8921">
        <v>13.50408269711235</v>
      </c>
      <c r="K8921">
        <v>6.2417721220680686</v>
      </c>
      <c r="L8921">
        <v>1.5977374452723081</v>
      </c>
      <c r="M8921">
        <v>0</v>
      </c>
      <c r="N8921">
        <v>0</v>
      </c>
      <c r="O8921">
        <v>3.8794116140320899E-4</v>
      </c>
      <c r="P8921">
        <v>1.0731996944772511E-2</v>
      </c>
      <c r="Q8921">
        <v>0.13882484496807859</v>
      </c>
      <c r="R8921">
        <v>2.3431482041629492E-2</v>
      </c>
      <c r="S8921">
        <v>1.176922362506619E-2</v>
      </c>
      <c r="T8921">
        <v>3.9767276128530628E-2</v>
      </c>
      <c r="U8921">
        <v>0</v>
      </c>
    </row>
    <row r="8922" spans="1:21" x14ac:dyDescent="0.25">
      <c r="A8922">
        <v>2030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2.4831051826477049E-3</v>
      </c>
      <c r="J8922">
        <v>2.3250075476169592</v>
      </c>
      <c r="K8922">
        <v>2.7114036176949741</v>
      </c>
      <c r="L8922">
        <v>0.75835925161279738</v>
      </c>
      <c r="M8922">
        <v>0</v>
      </c>
      <c r="N8922">
        <v>0</v>
      </c>
      <c r="O8922">
        <v>7.5023296191102412E-4</v>
      </c>
      <c r="P8922">
        <v>9.7604043683077184E-5</v>
      </c>
      <c r="Q8922">
        <v>0.23487566660530859</v>
      </c>
      <c r="R8922">
        <v>1.562169665913098E-2</v>
      </c>
      <c r="S8922">
        <v>1.9813254827822681E-3</v>
      </c>
      <c r="T8922">
        <v>8.0302188857167486E-3</v>
      </c>
      <c r="U8922">
        <v>0</v>
      </c>
    </row>
    <row r="8923" spans="1:21" x14ac:dyDescent="0.25">
      <c r="A8923">
        <v>2030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3.8391051949969772E-2</v>
      </c>
      <c r="J8923">
        <v>4.3192103334249712</v>
      </c>
      <c r="K8923">
        <v>2.6295009567979202</v>
      </c>
      <c r="L8923">
        <v>0.66025446781721508</v>
      </c>
      <c r="M8923">
        <v>0</v>
      </c>
      <c r="N8923">
        <v>0</v>
      </c>
      <c r="O8923">
        <v>4.3030195637901641E-4</v>
      </c>
      <c r="P8923">
        <v>5.8513164963894951E-3</v>
      </c>
      <c r="Q8923">
        <v>9.6534991722526886E-2</v>
      </c>
      <c r="R8923">
        <v>1.7718906524705549E-2</v>
      </c>
      <c r="S8923">
        <v>7.4054805998869594E-3</v>
      </c>
      <c r="T8923">
        <v>0.13646696427713151</v>
      </c>
      <c r="U8923">
        <v>0</v>
      </c>
    </row>
    <row r="8924" spans="1:21" x14ac:dyDescent="0.25">
      <c r="A8924">
        <v>2030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6.3954644778669925E-2</v>
      </c>
      <c r="J8924">
        <v>4.6805367539972043</v>
      </c>
      <c r="K8924">
        <v>3.997114932401022</v>
      </c>
      <c r="L8924">
        <v>1.0207063258907361</v>
      </c>
      <c r="M8924">
        <v>0</v>
      </c>
      <c r="N8924">
        <v>0</v>
      </c>
      <c r="O8924">
        <v>6.9306237362289937E-4</v>
      </c>
      <c r="P8924">
        <v>1.2665569372163579E-2</v>
      </c>
      <c r="Q8924">
        <v>0.23952774230798521</v>
      </c>
      <c r="R8924">
        <v>4.4443716818937301E-2</v>
      </c>
      <c r="S8924">
        <v>1.7696153352531462E-2</v>
      </c>
      <c r="T8924">
        <v>7.046680262826531E-2</v>
      </c>
      <c r="U8924">
        <v>0</v>
      </c>
    </row>
    <row r="8925" spans="1:21" x14ac:dyDescent="0.25">
      <c r="A8925">
        <v>2030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8.4402379480458239E-3</v>
      </c>
      <c r="J8925">
        <v>0.75259554072473756</v>
      </c>
      <c r="K8925">
        <v>0.53415499039644665</v>
      </c>
      <c r="L8925">
        <v>0.13407327086690829</v>
      </c>
      <c r="M8925">
        <v>0</v>
      </c>
      <c r="N8925">
        <v>0</v>
      </c>
      <c r="O8925">
        <v>1.752653279436218E-4</v>
      </c>
      <c r="P8925">
        <v>1.171042728432221E-3</v>
      </c>
      <c r="Q8925">
        <v>2.057827607851764E-2</v>
      </c>
      <c r="R8925">
        <v>3.832091267036695E-3</v>
      </c>
      <c r="S8925">
        <v>1.508868092994965E-3</v>
      </c>
      <c r="T8925">
        <v>8.6794061393470068E-3</v>
      </c>
      <c r="U8925">
        <v>0</v>
      </c>
    </row>
    <row r="8926" spans="1:21" x14ac:dyDescent="0.25">
      <c r="A8926">
        <v>2030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3.6016298810287971E-3</v>
      </c>
      <c r="J8926">
        <v>0.26450654058360429</v>
      </c>
      <c r="K8926">
        <v>0.18335720543273201</v>
      </c>
      <c r="L8926">
        <v>4.8455115008449588E-2</v>
      </c>
      <c r="M8926">
        <v>0</v>
      </c>
      <c r="N8926">
        <v>0</v>
      </c>
      <c r="O8926">
        <v>3.4914543621147038E-5</v>
      </c>
      <c r="P8926">
        <v>7.8324340203292993E-4</v>
      </c>
      <c r="Q8926">
        <v>1.3621626316396421E-2</v>
      </c>
      <c r="R8926">
        <v>2.4556486622715648E-3</v>
      </c>
      <c r="S8926">
        <v>9.4150591531558052E-4</v>
      </c>
      <c r="T8926">
        <v>3.631464427150673E-3</v>
      </c>
      <c r="U8926">
        <v>0</v>
      </c>
    </row>
    <row r="8927" spans="1:21" x14ac:dyDescent="0.25">
      <c r="A8927">
        <v>2030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0.30445544052124018</v>
      </c>
      <c r="J8927">
        <v>7.0524885864257811</v>
      </c>
      <c r="K8927">
        <v>5.7952720947265624</v>
      </c>
      <c r="L8927">
        <v>1.53232398223877</v>
      </c>
      <c r="M8927">
        <v>0</v>
      </c>
      <c r="N8927">
        <v>0</v>
      </c>
      <c r="O8927">
        <v>1.849240653216839E-3</v>
      </c>
      <c r="P8927">
        <v>1.738700713962317E-2</v>
      </c>
      <c r="Q8927">
        <v>0.6811713066101075</v>
      </c>
      <c r="R8927">
        <v>5.5051171779632563E-2</v>
      </c>
      <c r="S8927">
        <v>1.00235510468483E-2</v>
      </c>
      <c r="T8927">
        <v>2.7837363481521611E-2</v>
      </c>
      <c r="U8927">
        <v>0</v>
      </c>
    </row>
    <row r="8928" spans="1:21" x14ac:dyDescent="0.25">
      <c r="A8928">
        <v>2030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4.1227263389531428E-2</v>
      </c>
      <c r="J8928">
        <v>1.4101771693732399</v>
      </c>
      <c r="K8928">
        <v>0.82184247027784574</v>
      </c>
      <c r="L8928">
        <v>0.19446486392942411</v>
      </c>
      <c r="M8928">
        <v>0</v>
      </c>
      <c r="N8928">
        <v>0</v>
      </c>
      <c r="O8928">
        <v>7.4576317148596162E-5</v>
      </c>
      <c r="P8928">
        <v>1.2063675099703709E-3</v>
      </c>
      <c r="Q8928">
        <v>1.3276007335066569E-2</v>
      </c>
      <c r="R8928">
        <v>2.2983747450335641E-3</v>
      </c>
      <c r="S8928">
        <v>1.292202387517727E-3</v>
      </c>
      <c r="T8928">
        <v>2.0270470382372889E-2</v>
      </c>
      <c r="U8928">
        <v>0</v>
      </c>
    </row>
    <row r="8929" spans="1:21" x14ac:dyDescent="0.25">
      <c r="A8929">
        <v>2030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7.7050595306093012E-2</v>
      </c>
      <c r="J8929">
        <v>1.991301558744319</v>
      </c>
      <c r="K8929">
        <v>1.418534309088795</v>
      </c>
      <c r="L8929">
        <v>0.33976119123670051</v>
      </c>
      <c r="M8929">
        <v>0</v>
      </c>
      <c r="N8929">
        <v>0</v>
      </c>
      <c r="O8929">
        <v>1.6793760598127699E-4</v>
      </c>
      <c r="P8929">
        <v>3.6736000343240102E-3</v>
      </c>
      <c r="Q8929">
        <v>4.380970875525976E-2</v>
      </c>
      <c r="R8929">
        <v>7.659859313744616E-3</v>
      </c>
      <c r="S8929">
        <v>3.9993637181308592E-3</v>
      </c>
      <c r="T8929">
        <v>1.400871217328898E-2</v>
      </c>
      <c r="U8929">
        <v>0</v>
      </c>
    </row>
    <row r="8930" spans="1:21" x14ac:dyDescent="0.25">
      <c r="A8930">
        <v>2030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9.0007748388613983E-3</v>
      </c>
      <c r="J8930">
        <v>0.26315869599762493</v>
      </c>
      <c r="K8930">
        <v>0.16916298677185501</v>
      </c>
      <c r="L8930">
        <v>3.9848931449139938E-2</v>
      </c>
      <c r="M8930">
        <v>0</v>
      </c>
      <c r="N8930">
        <v>0</v>
      </c>
      <c r="O8930">
        <v>2.9939255760733429E-5</v>
      </c>
      <c r="P8930">
        <v>2.4678169259932387E-4</v>
      </c>
      <c r="Q8930">
        <v>2.8011789422615111E-3</v>
      </c>
      <c r="R8930">
        <v>4.9329566123969141E-4</v>
      </c>
      <c r="S8930">
        <v>2.5874638601905821E-4</v>
      </c>
      <c r="T8930">
        <v>1.2851649599240861E-3</v>
      </c>
      <c r="U8930">
        <v>0</v>
      </c>
    </row>
    <row r="8931" spans="1:21" x14ac:dyDescent="0.25">
      <c r="A8931">
        <v>2030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9.4002060800350128E-3</v>
      </c>
      <c r="J8931">
        <v>0.22635295974627179</v>
      </c>
      <c r="K8931">
        <v>0.1122288404818465</v>
      </c>
      <c r="L8931">
        <v>2.8099694958639732E-2</v>
      </c>
      <c r="M8931">
        <v>0</v>
      </c>
      <c r="N8931">
        <v>0</v>
      </c>
      <c r="O8931">
        <v>3.2889158204283132E-5</v>
      </c>
      <c r="P8931">
        <v>6.105591093650063E-4</v>
      </c>
      <c r="Q8931">
        <v>6.8992811549697707E-3</v>
      </c>
      <c r="R8931">
        <v>1.187686421206962E-3</v>
      </c>
      <c r="S8931">
        <v>6.111198131241041E-4</v>
      </c>
      <c r="T8931">
        <v>1.8981747384231511E-3</v>
      </c>
      <c r="U8931">
        <v>0</v>
      </c>
    </row>
    <row r="8932" spans="1:21" x14ac:dyDescent="0.25">
      <c r="A8932">
        <v>2030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0.3358690872192383</v>
      </c>
      <c r="J8932">
        <v>7.5074712219238284</v>
      </c>
      <c r="K8932">
        <v>6.0840821228027337</v>
      </c>
      <c r="L8932">
        <v>1.6060955839157109</v>
      </c>
      <c r="M8932">
        <v>0</v>
      </c>
      <c r="N8932">
        <v>0</v>
      </c>
      <c r="O8932">
        <v>1.944278175011277E-3</v>
      </c>
      <c r="P8932">
        <v>1.9191350510809571E-2</v>
      </c>
      <c r="Q8932">
        <v>0.7233438806533814</v>
      </c>
      <c r="R8932">
        <v>5.882945403456688E-2</v>
      </c>
      <c r="S8932">
        <v>1.0781507156789299E-2</v>
      </c>
      <c r="T8932">
        <v>2.9632609069347379E-2</v>
      </c>
      <c r="U8932">
        <v>0</v>
      </c>
    </row>
    <row r="8933" spans="1:21" x14ac:dyDescent="0.25">
      <c r="A8933">
        <v>2030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3.9861264153765112E-2</v>
      </c>
      <c r="J8933">
        <v>1.3811748252874929</v>
      </c>
      <c r="K8933">
        <v>0.79779361725932751</v>
      </c>
      <c r="L8933">
        <v>0.18888600590962079</v>
      </c>
      <c r="M8933">
        <v>0</v>
      </c>
      <c r="N8933">
        <v>0</v>
      </c>
      <c r="O8933">
        <v>7.1950298809227606E-5</v>
      </c>
      <c r="P8933">
        <v>1.153455222150422E-3</v>
      </c>
      <c r="Q8933">
        <v>1.2755528467806631E-2</v>
      </c>
      <c r="R8933">
        <v>2.213135844963693E-3</v>
      </c>
      <c r="S8933">
        <v>1.251281162972448E-3</v>
      </c>
      <c r="T8933">
        <v>1.9068357935797909E-2</v>
      </c>
      <c r="U8933">
        <v>0</v>
      </c>
    </row>
    <row r="8934" spans="1:21" x14ac:dyDescent="0.25">
      <c r="A8934">
        <v>2030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7.5108331930744343E-2</v>
      </c>
      <c r="J8934">
        <v>2.003439735878751</v>
      </c>
      <c r="K8934">
        <v>1.407831728317386</v>
      </c>
      <c r="L8934">
        <v>0.33758785160131177</v>
      </c>
      <c r="M8934">
        <v>0</v>
      </c>
      <c r="N8934">
        <v>0</v>
      </c>
      <c r="O8934">
        <v>1.6182051503866679E-4</v>
      </c>
      <c r="P8934">
        <v>3.5114530990998879E-3</v>
      </c>
      <c r="Q8934">
        <v>4.1953218271153767E-2</v>
      </c>
      <c r="R8934">
        <v>7.348219145990857E-3</v>
      </c>
      <c r="S8934">
        <v>3.8702623124050911E-3</v>
      </c>
      <c r="T8934">
        <v>1.3179598908180511E-2</v>
      </c>
      <c r="U8934">
        <v>0</v>
      </c>
    </row>
    <row r="8935" spans="1:21" x14ac:dyDescent="0.25">
      <c r="A8935">
        <v>2030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8.7125611413939024E-3</v>
      </c>
      <c r="J8935">
        <v>0.26030611347438909</v>
      </c>
      <c r="K8935">
        <v>0.16527524734881721</v>
      </c>
      <c r="L8935">
        <v>3.8980221363051862E-2</v>
      </c>
      <c r="M8935">
        <v>0</v>
      </c>
      <c r="N8935">
        <v>0</v>
      </c>
      <c r="O8935">
        <v>2.895183484307922E-5</v>
      </c>
      <c r="P8935">
        <v>2.3662658389601361E-4</v>
      </c>
      <c r="Q8935">
        <v>2.6963151120895121E-3</v>
      </c>
      <c r="R8935">
        <v>4.7573557158192922E-4</v>
      </c>
      <c r="S8935">
        <v>2.5119424617455681E-4</v>
      </c>
      <c r="T8935">
        <v>1.211089360461125E-3</v>
      </c>
      <c r="U8935">
        <v>0</v>
      </c>
    </row>
    <row r="8936" spans="1:21" x14ac:dyDescent="0.25">
      <c r="A8936">
        <v>2030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9.3507107629905613E-3</v>
      </c>
      <c r="J8936">
        <v>0.2350185038856818</v>
      </c>
      <c r="K8936">
        <v>0.115287747871853</v>
      </c>
      <c r="L8936">
        <v>2.8825013775243751E-2</v>
      </c>
      <c r="M8936">
        <v>0</v>
      </c>
      <c r="N8936">
        <v>0</v>
      </c>
      <c r="O8936">
        <v>3.143594373828423E-5</v>
      </c>
      <c r="P8936">
        <v>5.7647904775886833E-4</v>
      </c>
      <c r="Q8936">
        <v>6.529843535058452E-3</v>
      </c>
      <c r="R8936">
        <v>1.126149307674867E-3</v>
      </c>
      <c r="S8936">
        <v>5.8481862694165188E-4</v>
      </c>
      <c r="T8936">
        <v>1.7734176617427669E-3</v>
      </c>
      <c r="U8936">
        <v>0</v>
      </c>
    </row>
    <row r="8937" spans="1:21" x14ac:dyDescent="0.25">
      <c r="A8937">
        <v>2030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4.207075089216232E-2</v>
      </c>
      <c r="K8937">
        <v>3.3778504937887192E-2</v>
      </c>
      <c r="L8937">
        <v>3.1987368002533913E-2</v>
      </c>
      <c r="M8937">
        <v>1.14192056003958E-4</v>
      </c>
      <c r="N8937">
        <v>0</v>
      </c>
      <c r="O8937">
        <v>9.4940161245176563E-5</v>
      </c>
      <c r="P8937">
        <v>8.5498669614025858E-7</v>
      </c>
      <c r="Q8937">
        <v>2.262650266755372E-2</v>
      </c>
      <c r="R8937">
        <v>1.1488480331026949E-3</v>
      </c>
      <c r="S8937">
        <v>1.09129683842184E-4</v>
      </c>
      <c r="T8937">
        <v>0</v>
      </c>
      <c r="U8937">
        <v>2.4908177982568742</v>
      </c>
    </row>
    <row r="8938" spans="1:21" x14ac:dyDescent="0.25">
      <c r="A8938">
        <v>2030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1.6247568027144541E-2</v>
      </c>
      <c r="K8938">
        <v>1.6713794698446281E-2</v>
      </c>
      <c r="L8938">
        <v>1.228489678490265E-2</v>
      </c>
      <c r="M8938">
        <v>1.745347676578693E-3</v>
      </c>
      <c r="N8938">
        <v>3.4257353334116369E-3</v>
      </c>
      <c r="O8938">
        <v>1.12374855636709E-2</v>
      </c>
      <c r="P8938">
        <v>2.0297298119856702E-3</v>
      </c>
      <c r="Q8938">
        <v>3.5590406358822331E-2</v>
      </c>
      <c r="R8938">
        <v>6.4519527533152838E-3</v>
      </c>
      <c r="S8938">
        <v>2.3615268721882072E-3</v>
      </c>
      <c r="T8938">
        <v>0.14446327729409661</v>
      </c>
      <c r="U8938">
        <v>0.1735246345897109</v>
      </c>
    </row>
    <row r="8939" spans="1:21" x14ac:dyDescent="0.25">
      <c r="A8939">
        <v>2030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1.7532579130526509E-2</v>
      </c>
      <c r="K8939">
        <v>3.6463602490792717E-2</v>
      </c>
      <c r="L8939">
        <v>2.552826458781034E-2</v>
      </c>
      <c r="M8939">
        <v>1.9707015243990681E-3</v>
      </c>
      <c r="N8939">
        <v>3.6247536722248111E-3</v>
      </c>
      <c r="O8939">
        <v>1.2586374044685371E-2</v>
      </c>
      <c r="P8939">
        <v>6.0180906728473796E-3</v>
      </c>
      <c r="Q8939">
        <v>0.106233727265534</v>
      </c>
      <c r="R8939">
        <v>1.9113095721588081E-2</v>
      </c>
      <c r="S8939">
        <v>7.0963796041821408E-3</v>
      </c>
      <c r="T8939">
        <v>9.9591913583848363E-2</v>
      </c>
      <c r="U8939">
        <v>0.11872335572881811</v>
      </c>
    </row>
    <row r="8940" spans="1:21" x14ac:dyDescent="0.25">
      <c r="A8940">
        <v>2030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2.7714063600654238E-3</v>
      </c>
      <c r="K8940">
        <v>3.81127653372659E-3</v>
      </c>
      <c r="L8940">
        <v>2.738514658333639E-3</v>
      </c>
      <c r="M8940">
        <v>5.8900389632040521E-4</v>
      </c>
      <c r="N8940">
        <v>1.120341283708129E-3</v>
      </c>
      <c r="O8940">
        <v>3.7519371693852202E-3</v>
      </c>
      <c r="P8940">
        <v>4.4317483254298481E-4</v>
      </c>
      <c r="Q8940">
        <v>7.9294251423243246E-3</v>
      </c>
      <c r="R8940">
        <v>1.4285809476528839E-3</v>
      </c>
      <c r="S8940">
        <v>5.2482959170439022E-4</v>
      </c>
      <c r="T8940">
        <v>9.9684289735734316E-3</v>
      </c>
      <c r="U8940">
        <v>1.195883432112039E-2</v>
      </c>
    </row>
    <row r="8941" spans="1:21" x14ac:dyDescent="0.25">
      <c r="A8941">
        <v>2030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1.2523462048706739E-3</v>
      </c>
      <c r="K8941">
        <v>3.2053951830725942E-3</v>
      </c>
      <c r="L8941">
        <v>2.175937232121802E-3</v>
      </c>
      <c r="M8941">
        <v>3.6074358484942682E-4</v>
      </c>
      <c r="N8941">
        <v>4.9999575426307413E-4</v>
      </c>
      <c r="O8941">
        <v>1.7658229981623939E-3</v>
      </c>
      <c r="P8941">
        <v>5.9433409752818851E-4</v>
      </c>
      <c r="Q8941">
        <v>1.0060262314915851E-2</v>
      </c>
      <c r="R8941">
        <v>1.808202276331239E-3</v>
      </c>
      <c r="S8941">
        <v>6.7454655484279881E-4</v>
      </c>
      <c r="T8941">
        <v>7.8751084481184005E-3</v>
      </c>
      <c r="U8941">
        <v>9.319118765121974E-3</v>
      </c>
    </row>
    <row r="8942" spans="1:21" x14ac:dyDescent="0.25">
      <c r="A8942">
        <v>2030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0.39824984806776048</v>
      </c>
      <c r="K8942">
        <v>0.30471346372365948</v>
      </c>
      <c r="L8942">
        <v>0.28131459122896202</v>
      </c>
      <c r="M8942">
        <v>5.7520226255059252E-2</v>
      </c>
      <c r="N8942">
        <v>0.22825942170619959</v>
      </c>
      <c r="O8942">
        <v>0.66732914853096004</v>
      </c>
      <c r="P8942">
        <v>0.1820969436317682</v>
      </c>
      <c r="Q8942">
        <v>2.2022866682708262</v>
      </c>
      <c r="R8942">
        <v>0.1893806985542178</v>
      </c>
      <c r="S8942">
        <v>8.1837801369838408E-3</v>
      </c>
      <c r="T8942">
        <v>1.170943829596043</v>
      </c>
      <c r="U8942">
        <v>5.5939018979668624</v>
      </c>
    </row>
    <row r="8943" spans="1:21" x14ac:dyDescent="0.25">
      <c r="A8943">
        <v>2030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1.8877032915974321</v>
      </c>
      <c r="K8943">
        <v>0.58060320788811615</v>
      </c>
      <c r="L8943">
        <v>0.48278917892950313</v>
      </c>
      <c r="M8943">
        <v>9.2981569218790871E-3</v>
      </c>
      <c r="N8943">
        <v>2.0074976149836801E-2</v>
      </c>
      <c r="O8943">
        <v>4.829456171467799E-2</v>
      </c>
      <c r="P8943">
        <v>1.0567118290822179E-2</v>
      </c>
      <c r="Q8943">
        <v>0.16642469997230511</v>
      </c>
      <c r="R8943">
        <v>2.9327707371639769E-2</v>
      </c>
      <c r="S8943">
        <v>1.0730535339995059E-2</v>
      </c>
      <c r="T8943">
        <v>0.74812641776971167</v>
      </c>
      <c r="U8943">
        <v>0.90141861735776718</v>
      </c>
    </row>
    <row r="8944" spans="1:21" x14ac:dyDescent="0.25">
      <c r="A8944">
        <v>2030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2.023530600872959</v>
      </c>
      <c r="K8944">
        <v>0.90156158792966024</v>
      </c>
      <c r="L8944">
        <v>0.73564052609797592</v>
      </c>
      <c r="M8944">
        <v>9.7764388948186204E-3</v>
      </c>
      <c r="N8944">
        <v>1.9182294307166909E-2</v>
      </c>
      <c r="O8944">
        <v>4.8364330615431259E-2</v>
      </c>
      <c r="P8944">
        <v>2.9321582264948409E-2</v>
      </c>
      <c r="Q8944">
        <v>0.45757613829944987</v>
      </c>
      <c r="R8944">
        <v>8.0808632418646498E-2</v>
      </c>
      <c r="S8944">
        <v>2.8799174225816512E-2</v>
      </c>
      <c r="T8944">
        <v>0.48372028710534121</v>
      </c>
      <c r="U8944">
        <v>0.57975174074387237</v>
      </c>
    </row>
    <row r="8945" spans="1:21" x14ac:dyDescent="0.25">
      <c r="A8945">
        <v>2030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0.31197222266110952</v>
      </c>
      <c r="K8945">
        <v>0.1131441448391797</v>
      </c>
      <c r="L8945">
        <v>9.3616954170399932E-2</v>
      </c>
      <c r="M8945">
        <v>3.0932576323977768E-3</v>
      </c>
      <c r="N8945">
        <v>6.4164821753913527E-3</v>
      </c>
      <c r="O8945">
        <v>1.5646176504035419E-2</v>
      </c>
      <c r="P8945">
        <v>2.295293552721974E-3</v>
      </c>
      <c r="Q8945">
        <v>3.6249170003246872E-2</v>
      </c>
      <c r="R8945">
        <v>6.3792639181827907E-3</v>
      </c>
      <c r="S8945">
        <v>2.3021509945928709E-3</v>
      </c>
      <c r="T8945">
        <v>5.1484547762940813E-2</v>
      </c>
      <c r="U8945">
        <v>6.1882361601903822E-2</v>
      </c>
    </row>
    <row r="8946" spans="1:21" x14ac:dyDescent="0.25">
      <c r="A8946">
        <v>2030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0.17120811750462561</v>
      </c>
      <c r="K8946">
        <v>6.3763806123798325E-2</v>
      </c>
      <c r="L8946">
        <v>5.1754313444688317E-2</v>
      </c>
      <c r="M8946">
        <v>1.532369527625143E-3</v>
      </c>
      <c r="N8946">
        <v>1.9949396688438538E-3</v>
      </c>
      <c r="O8946">
        <v>5.1250271458966956E-3</v>
      </c>
      <c r="P8946">
        <v>2.3764623366771729E-3</v>
      </c>
      <c r="Q8946">
        <v>3.5862753164007659E-2</v>
      </c>
      <c r="R8946">
        <v>6.3350187898353234E-3</v>
      </c>
      <c r="S8946">
        <v>2.276346258367627E-3</v>
      </c>
      <c r="T8946">
        <v>3.1128462305366061E-2</v>
      </c>
      <c r="U8946">
        <v>3.7431215147379737E-2</v>
      </c>
    </row>
    <row r="8947" spans="1:21" x14ac:dyDescent="0.25">
      <c r="A8947">
        <v>2030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2.3445724511053409E-2</v>
      </c>
      <c r="K8947">
        <v>0.1137529581612907</v>
      </c>
      <c r="L8947">
        <v>7.6503578498959543E-2</v>
      </c>
      <c r="M8947">
        <v>2.4179879199364221E-3</v>
      </c>
      <c r="N8947">
        <v>0</v>
      </c>
      <c r="O8947">
        <v>2.1893713185272639E-3</v>
      </c>
      <c r="P8947">
        <v>2.3622830847671141E-5</v>
      </c>
      <c r="Q8947">
        <v>0.54026976496540013</v>
      </c>
      <c r="R8947">
        <v>2.794196840203949E-2</v>
      </c>
      <c r="S8947">
        <v>2.10273117221368E-3</v>
      </c>
      <c r="T8947">
        <v>0</v>
      </c>
      <c r="U8947">
        <v>8.3757050572484726</v>
      </c>
    </row>
    <row r="8948" spans="1:21" x14ac:dyDescent="0.25">
      <c r="A8948">
        <v>2030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5.626984659389541E-2</v>
      </c>
      <c r="K8948">
        <v>0.1148240330305928</v>
      </c>
      <c r="L8948">
        <v>7.5114183161919132E-2</v>
      </c>
      <c r="M8948">
        <v>3.8579890095973707E-2</v>
      </c>
      <c r="N8948">
        <v>6.916482510179775E-2</v>
      </c>
      <c r="O8948">
        <v>0.1365662979578818</v>
      </c>
      <c r="P8948">
        <v>4.9113695892931929E-2</v>
      </c>
      <c r="Q8948">
        <v>0.32046585419004481</v>
      </c>
      <c r="R8948">
        <v>5.3031573327300713E-2</v>
      </c>
      <c r="S8948">
        <v>2.7771337972508331E-2</v>
      </c>
      <c r="T8948">
        <v>3.475717549688655</v>
      </c>
      <c r="U8948">
        <v>4.2730995229390398</v>
      </c>
    </row>
    <row r="8949" spans="1:21" x14ac:dyDescent="0.25">
      <c r="A8949">
        <v>2030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6.0380783872650147E-2</v>
      </c>
      <c r="K8949">
        <v>0.23901733245806611</v>
      </c>
      <c r="L8949">
        <v>0.15293770236442031</v>
      </c>
      <c r="M8949">
        <v>3.2918416652993512E-2</v>
      </c>
      <c r="N8949">
        <v>5.4693158016537312E-2</v>
      </c>
      <c r="O8949">
        <v>0.1104642538101297</v>
      </c>
      <c r="P8949">
        <v>0.1075823201124102</v>
      </c>
      <c r="Q8949">
        <v>0.77398986782788237</v>
      </c>
      <c r="R8949">
        <v>0.1318427736469712</v>
      </c>
      <c r="S8949">
        <v>5.9264352534363893E-2</v>
      </c>
      <c r="T8949">
        <v>1.744008152677182</v>
      </c>
      <c r="U8949">
        <v>2.164722508071625</v>
      </c>
    </row>
    <row r="8950" spans="1:21" x14ac:dyDescent="0.25">
      <c r="A8950">
        <v>2030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9.7703734124494884E-3</v>
      </c>
      <c r="K8950">
        <v>2.5369288468510699E-2</v>
      </c>
      <c r="L8950">
        <v>1.6460559638958261E-2</v>
      </c>
      <c r="M8950">
        <v>1.2011437416034229E-2</v>
      </c>
      <c r="N8950">
        <v>2.0510154362742498E-2</v>
      </c>
      <c r="O8950">
        <v>4.0664177884905367E-2</v>
      </c>
      <c r="P8950">
        <v>9.8181082051528867E-3</v>
      </c>
      <c r="Q8950">
        <v>6.5553149418833057E-2</v>
      </c>
      <c r="R8950">
        <v>1.090915248743312E-2</v>
      </c>
      <c r="S8950">
        <v>5.4538899933004462E-3</v>
      </c>
      <c r="T8950">
        <v>0.21890627390686379</v>
      </c>
      <c r="U8950">
        <v>0.2700161288251734</v>
      </c>
    </row>
    <row r="8951" spans="1:21" x14ac:dyDescent="0.25">
      <c r="A8951">
        <v>2030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3.330198043313388E-3</v>
      </c>
      <c r="K8951">
        <v>2.1880367188412089E-2</v>
      </c>
      <c r="L8951">
        <v>1.374151419742313E-2</v>
      </c>
      <c r="M8951">
        <v>4.1517402154216234E-3</v>
      </c>
      <c r="N8951">
        <v>5.1992591923601811E-3</v>
      </c>
      <c r="O8951">
        <v>1.0875752257472639E-2</v>
      </c>
      <c r="P8951">
        <v>7.5070133869170174E-3</v>
      </c>
      <c r="Q8951">
        <v>6.2294794106626077E-2</v>
      </c>
      <c r="R8951">
        <v>1.1071119880717279E-2</v>
      </c>
      <c r="S8951">
        <v>4.263856998726316E-3</v>
      </c>
      <c r="T8951">
        <v>9.4048186064122644E-2</v>
      </c>
      <c r="U8951">
        <v>0.1189129159583803</v>
      </c>
    </row>
    <row r="8952" spans="1:21" x14ac:dyDescent="0.25">
      <c r="A8952">
        <v>2030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1.825403022766113E-2</v>
      </c>
      <c r="K8952">
        <v>1.8294628143310551E-2</v>
      </c>
      <c r="L8952">
        <v>1.778760719299316E-2</v>
      </c>
      <c r="M8952">
        <v>5.3158268332481392E-5</v>
      </c>
      <c r="N8952">
        <v>0</v>
      </c>
      <c r="O8952">
        <v>4.4571407139301301E-5</v>
      </c>
      <c r="P8952">
        <v>8.2246685633435843E-7</v>
      </c>
      <c r="Q8952">
        <v>9.5452089309692387E-3</v>
      </c>
      <c r="R8952">
        <v>4.8613488674163822E-4</v>
      </c>
      <c r="S8952">
        <v>4.9161098897457117E-5</v>
      </c>
      <c r="T8952">
        <v>0</v>
      </c>
      <c r="U8952">
        <v>1.124978645324707</v>
      </c>
    </row>
    <row r="8953" spans="1:21" x14ac:dyDescent="0.25">
      <c r="A8953">
        <v>2030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6.9542639325722213E-3</v>
      </c>
      <c r="K8953">
        <v>9.2074563186274414E-3</v>
      </c>
      <c r="L8953">
        <v>7.1199474187512678E-3</v>
      </c>
      <c r="M8953">
        <v>1.242337336962391E-3</v>
      </c>
      <c r="N8953">
        <v>2.3426160244978461E-3</v>
      </c>
      <c r="O8953">
        <v>8.2970833693598797E-3</v>
      </c>
      <c r="P8953">
        <v>1.0012725624564209E-3</v>
      </c>
      <c r="Q8953">
        <v>1.5167688254693079E-2</v>
      </c>
      <c r="R8953">
        <v>2.7899429370859112E-3</v>
      </c>
      <c r="S8953">
        <v>1.571622654617123E-3</v>
      </c>
      <c r="T8953">
        <v>6.4014813379357716E-2</v>
      </c>
      <c r="U8953">
        <v>8.0957922142522398E-2</v>
      </c>
    </row>
    <row r="8954" spans="1:21" x14ac:dyDescent="0.25">
      <c r="A8954">
        <v>2030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7.5572707064698952E-3</v>
      </c>
      <c r="K8954">
        <v>2.047933833862162E-2</v>
      </c>
      <c r="L8954">
        <v>1.5326269227555469E-2</v>
      </c>
      <c r="M8954">
        <v>1.385993682297412E-3</v>
      </c>
      <c r="N8954">
        <v>2.4313205626412572E-3</v>
      </c>
      <c r="O8954">
        <v>9.2485811340277339E-3</v>
      </c>
      <c r="P8954">
        <v>2.95273872021513E-3</v>
      </c>
      <c r="Q8954">
        <v>4.5261029362110232E-2</v>
      </c>
      <c r="R8954">
        <v>8.2601660741704087E-3</v>
      </c>
      <c r="S8954">
        <v>4.6975980234459751E-3</v>
      </c>
      <c r="T8954">
        <v>4.4028587791606698E-2</v>
      </c>
      <c r="U8954">
        <v>5.5002187689889258E-2</v>
      </c>
    </row>
    <row r="8955" spans="1:21" x14ac:dyDescent="0.25">
      <c r="A8955">
        <v>2030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1.1892860400697671E-3</v>
      </c>
      <c r="K8955">
        <v>2.113952079411134E-3</v>
      </c>
      <c r="L8955">
        <v>1.608337475864956E-3</v>
      </c>
      <c r="M8955">
        <v>4.1807214952788629E-4</v>
      </c>
      <c r="N8955">
        <v>7.6235091850016738E-4</v>
      </c>
      <c r="O8955">
        <v>2.7638551551296942E-3</v>
      </c>
      <c r="P8955">
        <v>2.1831545256752039E-4</v>
      </c>
      <c r="Q8955">
        <v>3.3789565797002208E-3</v>
      </c>
      <c r="R8955">
        <v>6.1763671748627457E-4</v>
      </c>
      <c r="S8955">
        <v>3.4849563197785198E-4</v>
      </c>
      <c r="T8955">
        <v>4.4144001190345407E-3</v>
      </c>
      <c r="U8955">
        <v>5.5679361789692551E-3</v>
      </c>
    </row>
    <row r="8956" spans="1:21" x14ac:dyDescent="0.25">
      <c r="A8956">
        <v>2030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5.4714291585836389E-4</v>
      </c>
      <c r="K8956">
        <v>1.8312368494395239E-3</v>
      </c>
      <c r="L8956">
        <v>1.3463638433516461E-3</v>
      </c>
      <c r="M8956">
        <v>2.4853608708236573E-4</v>
      </c>
      <c r="N8956">
        <v>3.2427489766081178E-4</v>
      </c>
      <c r="O8956">
        <v>1.2979505998688759E-3</v>
      </c>
      <c r="P8956">
        <v>2.8917985777707602E-4</v>
      </c>
      <c r="Q8956">
        <v>4.2848024037429851E-3</v>
      </c>
      <c r="R8956">
        <v>7.8079159478069407E-4</v>
      </c>
      <c r="S8956">
        <v>4.4534019626254361E-4</v>
      </c>
      <c r="T8956">
        <v>3.4703912337195951E-3</v>
      </c>
      <c r="U8956">
        <v>4.2772198320960124E-3</v>
      </c>
    </row>
    <row r="8957" spans="1:21" x14ac:dyDescent="0.25">
      <c r="A8957">
        <v>2030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2.364119470492005E-2</v>
      </c>
      <c r="K8957">
        <v>2.2729198962450028E-2</v>
      </c>
      <c r="L8957">
        <v>2.201840649545193E-2</v>
      </c>
      <c r="M8957">
        <v>6.8004473578184841E-5</v>
      </c>
      <c r="N8957">
        <v>0</v>
      </c>
      <c r="O8957">
        <v>5.693656101357192E-5</v>
      </c>
      <c r="P8957">
        <v>9.5891133605618971E-7</v>
      </c>
      <c r="Q8957">
        <v>1.24281759141013E-2</v>
      </c>
      <c r="R8957">
        <v>6.3260349462507292E-4</v>
      </c>
      <c r="S8957">
        <v>6.3251898391172295E-5</v>
      </c>
      <c r="T8957">
        <v>0</v>
      </c>
      <c r="U8957">
        <v>1.442151893138885</v>
      </c>
    </row>
    <row r="8958" spans="1:21" x14ac:dyDescent="0.25">
      <c r="A8958">
        <v>2030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9.0341445049954769E-3</v>
      </c>
      <c r="K8958">
        <v>1.1366419515399529E-2</v>
      </c>
      <c r="L8958">
        <v>8.7299246622768601E-3</v>
      </c>
      <c r="M8958">
        <v>1.4948221108910581E-3</v>
      </c>
      <c r="N8958">
        <v>2.8325705062851141E-3</v>
      </c>
      <c r="O8958">
        <v>9.9402511266334353E-3</v>
      </c>
      <c r="P8958">
        <v>1.2685127217843121E-3</v>
      </c>
      <c r="Q8958">
        <v>1.9711552304638731E-2</v>
      </c>
      <c r="R8958">
        <v>3.6160664868252891E-3</v>
      </c>
      <c r="S8958">
        <v>1.9068172839347189E-3</v>
      </c>
      <c r="T8958">
        <v>8.2604315364472797E-2</v>
      </c>
      <c r="U8958">
        <v>0.1035287343253837</v>
      </c>
    </row>
    <row r="8959" spans="1:21" x14ac:dyDescent="0.25">
      <c r="A8959">
        <v>2030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9.8047170755724295E-3</v>
      </c>
      <c r="K8959">
        <v>2.5183171944414381E-2</v>
      </c>
      <c r="L8959">
        <v>1.8677279554689862E-2</v>
      </c>
      <c r="M8959">
        <v>1.6700815859153511E-3</v>
      </c>
      <c r="N8959">
        <v>2.9469053414527182E-3</v>
      </c>
      <c r="O8959">
        <v>1.108632465407676E-2</v>
      </c>
      <c r="P8959">
        <v>3.7441469449549778E-3</v>
      </c>
      <c r="Q8959">
        <v>5.8823167776298292E-2</v>
      </c>
      <c r="R8959">
        <v>1.070718233162443E-2</v>
      </c>
      <c r="S8959">
        <v>5.703361373305133E-3</v>
      </c>
      <c r="T8959">
        <v>5.6837908380342868E-2</v>
      </c>
      <c r="U8959">
        <v>7.0421872657995696E-2</v>
      </c>
    </row>
    <row r="8960" spans="1:21" x14ac:dyDescent="0.25">
      <c r="A8960">
        <v>2030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1.544237881732017E-3</v>
      </c>
      <c r="K8960">
        <v>2.605882066046397E-3</v>
      </c>
      <c r="L8960">
        <v>1.9673507377671942E-3</v>
      </c>
      <c r="M8960">
        <v>5.0320873981773062E-4</v>
      </c>
      <c r="N8960">
        <v>9.2235882931135502E-4</v>
      </c>
      <c r="O8960">
        <v>3.3120863443983329E-3</v>
      </c>
      <c r="P8960">
        <v>2.7664770734958552E-4</v>
      </c>
      <c r="Q8960">
        <v>4.3912866812790153E-3</v>
      </c>
      <c r="R8960">
        <v>8.0054882487203189E-4</v>
      </c>
      <c r="S8960">
        <v>4.2294316564404899E-4</v>
      </c>
      <c r="T8960">
        <v>5.6969687574690807E-3</v>
      </c>
      <c r="U8960">
        <v>7.1227817263531503E-3</v>
      </c>
    </row>
    <row r="8961" spans="1:21" x14ac:dyDescent="0.25">
      <c r="A8961">
        <v>2030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7.081019467962248E-4</v>
      </c>
      <c r="K8961">
        <v>2.2443864958002859E-3</v>
      </c>
      <c r="L8961">
        <v>1.6324238951263049E-3</v>
      </c>
      <c r="M8961">
        <v>3.0023149286479718E-4</v>
      </c>
      <c r="N8961">
        <v>3.9473184601417999E-4</v>
      </c>
      <c r="O8961">
        <v>1.55580739073574E-3</v>
      </c>
      <c r="P8961">
        <v>3.6719343473458137E-4</v>
      </c>
      <c r="Q8961">
        <v>5.5690523531621936E-3</v>
      </c>
      <c r="R8961">
        <v>1.012253664189377E-3</v>
      </c>
      <c r="S8961">
        <v>5.4087270218553755E-4</v>
      </c>
      <c r="T8961">
        <v>4.4826088672564896E-3</v>
      </c>
      <c r="U8961">
        <v>5.4851841080643983E-3</v>
      </c>
    </row>
    <row r="8962" spans="1:21" x14ac:dyDescent="0.25">
      <c r="A8962">
        <v>2030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0.27213580894470207</v>
      </c>
      <c r="J8962">
        <v>8.2338299713134759</v>
      </c>
      <c r="K8962">
        <v>5.6133328552246091</v>
      </c>
      <c r="L8962">
        <v>1.491895123481751</v>
      </c>
      <c r="M8962">
        <v>0</v>
      </c>
      <c r="N8962">
        <v>0</v>
      </c>
      <c r="O8962">
        <v>1.237565798684954E-3</v>
      </c>
      <c r="P8962">
        <v>1.6689032024063639E-2</v>
      </c>
      <c r="Q8962">
        <v>0.61209011745452879</v>
      </c>
      <c r="R8962">
        <v>4.8809066444635389E-2</v>
      </c>
      <c r="S8962">
        <v>1.184934262186289E-2</v>
      </c>
      <c r="T8962">
        <v>2.977103026211262E-2</v>
      </c>
      <c r="U8962">
        <v>0</v>
      </c>
    </row>
    <row r="8963" spans="1:21" x14ac:dyDescent="0.25">
      <c r="A8963">
        <v>2030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4.5732808825338457E-2</v>
      </c>
      <c r="J8963">
        <v>1.7116355473606539</v>
      </c>
      <c r="K8963">
        <v>0.97275782136914823</v>
      </c>
      <c r="L8963">
        <v>0.23021986927209559</v>
      </c>
      <c r="M8963">
        <v>0</v>
      </c>
      <c r="N8963">
        <v>0</v>
      </c>
      <c r="O8963">
        <v>8.1766861749547971E-5</v>
      </c>
      <c r="P8963">
        <v>1.3219208949307891E-3</v>
      </c>
      <c r="Q8963">
        <v>1.4548828286677541E-2</v>
      </c>
      <c r="R8963">
        <v>2.5302704016297748E-3</v>
      </c>
      <c r="S8963">
        <v>1.413715403694227E-3</v>
      </c>
      <c r="T8963">
        <v>2.2323858840123612E-2</v>
      </c>
      <c r="U8963">
        <v>0</v>
      </c>
    </row>
    <row r="8964" spans="1:21" x14ac:dyDescent="0.25">
      <c r="A8964">
        <v>2030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8.5382878653159508E-2</v>
      </c>
      <c r="J8964">
        <v>2.346159681857706</v>
      </c>
      <c r="K8964">
        <v>1.6467479661903941</v>
      </c>
      <c r="L8964">
        <v>0.3942638062694131</v>
      </c>
      <c r="M8964">
        <v>0</v>
      </c>
      <c r="N8964">
        <v>0</v>
      </c>
      <c r="O8964">
        <v>1.847898333474667E-4</v>
      </c>
      <c r="P8964">
        <v>4.035949030418662E-3</v>
      </c>
      <c r="Q8964">
        <v>4.8171375462623997E-2</v>
      </c>
      <c r="R8964">
        <v>8.4592920268002688E-3</v>
      </c>
      <c r="S8964">
        <v>4.3863082627879193E-3</v>
      </c>
      <c r="T8964">
        <v>1.546642581327899E-2</v>
      </c>
      <c r="U8964">
        <v>0</v>
      </c>
    </row>
    <row r="8965" spans="1:21" x14ac:dyDescent="0.25">
      <c r="A8965">
        <v>2030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9.9826026182804357E-3</v>
      </c>
      <c r="J8965">
        <v>0.31600066271316468</v>
      </c>
      <c r="K8965">
        <v>0.1991527688990781</v>
      </c>
      <c r="L8965">
        <v>4.6895286302418827E-2</v>
      </c>
      <c r="M8965">
        <v>0</v>
      </c>
      <c r="N8965">
        <v>0</v>
      </c>
      <c r="O8965">
        <v>3.2816050031860279E-5</v>
      </c>
      <c r="P8965">
        <v>2.7027140710454939E-4</v>
      </c>
      <c r="Q8965">
        <v>3.0681599630525739E-3</v>
      </c>
      <c r="R8965">
        <v>5.4294369672195893E-4</v>
      </c>
      <c r="S8965">
        <v>2.8294248881237502E-4</v>
      </c>
      <c r="T8965">
        <v>1.4147995785702889E-3</v>
      </c>
      <c r="U8965">
        <v>0</v>
      </c>
    </row>
    <row r="8966" spans="1:21" x14ac:dyDescent="0.25">
      <c r="A8966">
        <v>2030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1.0354559763522999E-2</v>
      </c>
      <c r="J8966">
        <v>0.2578324650098775</v>
      </c>
      <c r="K8966">
        <v>0.12704566869607811</v>
      </c>
      <c r="L8966">
        <v>3.1829882218700298E-2</v>
      </c>
      <c r="M8966">
        <v>0</v>
      </c>
      <c r="N8966">
        <v>0</v>
      </c>
      <c r="O8966">
        <v>3.6098054939097622E-5</v>
      </c>
      <c r="P8966">
        <v>6.7011312900071307E-4</v>
      </c>
      <c r="Q8966">
        <v>7.5860749956940246E-3</v>
      </c>
      <c r="R8966">
        <v>1.309738216474737E-3</v>
      </c>
      <c r="S8966">
        <v>6.6987773353823312E-4</v>
      </c>
      <c r="T8966">
        <v>2.0914866170252439E-3</v>
      </c>
      <c r="U8966">
        <v>0</v>
      </c>
    </row>
    <row r="8967" spans="1:21" x14ac:dyDescent="0.25">
      <c r="A8967">
        <v>2030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0.13649656677246089</v>
      </c>
      <c r="J8967">
        <v>41.449085376739497</v>
      </c>
      <c r="K8967">
        <v>27.622993185997011</v>
      </c>
      <c r="L8967">
        <v>7.9193722805976856</v>
      </c>
      <c r="M8967">
        <v>0</v>
      </c>
      <c r="N8967">
        <v>0</v>
      </c>
      <c r="O8967">
        <v>7.3033929616212842E-2</v>
      </c>
      <c r="P8967">
        <v>1.120799598225858E-3</v>
      </c>
      <c r="Q8967">
        <v>25.40324772548675</v>
      </c>
      <c r="R8967">
        <v>2.0533420872688288</v>
      </c>
      <c r="S8967">
        <v>0.48455765527486799</v>
      </c>
      <c r="T8967">
        <v>1.8041444532275199</v>
      </c>
      <c r="U8967">
        <v>0</v>
      </c>
    </row>
    <row r="8968" spans="1:21" x14ac:dyDescent="0.25">
      <c r="A8968">
        <v>2030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0.67095983996818953</v>
      </c>
      <c r="J8968">
        <v>157.500609532537</v>
      </c>
      <c r="K8968">
        <v>74.881331760750427</v>
      </c>
      <c r="L8968">
        <v>17.839898038636282</v>
      </c>
      <c r="M8968">
        <v>0</v>
      </c>
      <c r="N8968">
        <v>0</v>
      </c>
      <c r="O8968">
        <v>3.1892567670019092E-3</v>
      </c>
      <c r="P8968">
        <v>4.390335712149903E-2</v>
      </c>
      <c r="Q8968">
        <v>0.60772072708999858</v>
      </c>
      <c r="R8968">
        <v>0.1100838445070805</v>
      </c>
      <c r="S8968">
        <v>5.4603177176127463E-2</v>
      </c>
      <c r="T8968">
        <v>0.91297938334217477</v>
      </c>
      <c r="U8968">
        <v>0</v>
      </c>
    </row>
    <row r="8969" spans="1:21" x14ac:dyDescent="0.25">
      <c r="A8969">
        <v>2030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1.110638182362341</v>
      </c>
      <c r="J8969">
        <v>169.14436384483531</v>
      </c>
      <c r="K8969">
        <v>106.53784464036769</v>
      </c>
      <c r="L8969">
        <v>26.313175162559769</v>
      </c>
      <c r="M8969">
        <v>0</v>
      </c>
      <c r="N8969">
        <v>0</v>
      </c>
      <c r="O8969">
        <v>5.6396139814278087E-3</v>
      </c>
      <c r="P8969">
        <v>0.11406840626820661</v>
      </c>
      <c r="Q8969">
        <v>1.7012634876529471</v>
      </c>
      <c r="R8969">
        <v>0.30664025784558019</v>
      </c>
      <c r="S8969">
        <v>0.1471161318344073</v>
      </c>
      <c r="T8969">
        <v>0.53605504977865759</v>
      </c>
      <c r="U8969">
        <v>0</v>
      </c>
    </row>
    <row r="8970" spans="1:21" x14ac:dyDescent="0.25">
      <c r="A8970">
        <v>2030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0.14585576878331269</v>
      </c>
      <c r="J8970">
        <v>26.045520361700049</v>
      </c>
      <c r="K8970">
        <v>14.13656616862669</v>
      </c>
      <c r="L8970">
        <v>3.4236531504806971</v>
      </c>
      <c r="M8970">
        <v>0</v>
      </c>
      <c r="N8970">
        <v>0</v>
      </c>
      <c r="O8970">
        <v>1.3038725565184409E-3</v>
      </c>
      <c r="P8970">
        <v>8.9472800493442788E-3</v>
      </c>
      <c r="Q8970">
        <v>0.1304811355232561</v>
      </c>
      <c r="R8970">
        <v>2.39582103387725E-2</v>
      </c>
      <c r="S8970">
        <v>1.1164616859068589E-2</v>
      </c>
      <c r="T8970">
        <v>5.8112399008354833E-2</v>
      </c>
      <c r="U8970">
        <v>0</v>
      </c>
    </row>
    <row r="8971" spans="1:21" x14ac:dyDescent="0.25">
      <c r="A8971">
        <v>2030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7.6147083409515218E-2</v>
      </c>
      <c r="J8971">
        <v>14.46210627620513</v>
      </c>
      <c r="K8971">
        <v>6.6844244145911524</v>
      </c>
      <c r="L8971">
        <v>1.711086040360263</v>
      </c>
      <c r="M8971">
        <v>0</v>
      </c>
      <c r="N8971">
        <v>0</v>
      </c>
      <c r="O8971">
        <v>4.1601120650242338E-4</v>
      </c>
      <c r="P8971">
        <v>1.1507764962204721E-2</v>
      </c>
      <c r="Q8971">
        <v>0.14888970922435191</v>
      </c>
      <c r="R8971">
        <v>2.5129539786413638E-2</v>
      </c>
      <c r="S8971">
        <v>1.262279576271238E-2</v>
      </c>
      <c r="T8971">
        <v>4.2644178996935261E-2</v>
      </c>
      <c r="U8971">
        <v>0</v>
      </c>
    </row>
    <row r="8972" spans="1:21" x14ac:dyDescent="0.25">
      <c r="A8972">
        <v>2030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3.4926962852478028E-3</v>
      </c>
      <c r="J8972">
        <v>2.8653443455174559</v>
      </c>
      <c r="K8972">
        <v>2.266394363202155</v>
      </c>
      <c r="L8972">
        <v>0.63468316219002008</v>
      </c>
      <c r="M8972">
        <v>0</v>
      </c>
      <c r="N8972">
        <v>0</v>
      </c>
      <c r="O8972">
        <v>3.7772929547372772E-4</v>
      </c>
      <c r="P8972">
        <v>9.8441209501288538E-5</v>
      </c>
      <c r="Q8972">
        <v>0.1102597813145258</v>
      </c>
      <c r="R8972">
        <v>7.1814605715335347E-3</v>
      </c>
      <c r="S8972">
        <v>2.617798608887824E-3</v>
      </c>
      <c r="T8972">
        <v>7.1122792234527884E-3</v>
      </c>
      <c r="U8972">
        <v>0</v>
      </c>
    </row>
    <row r="8973" spans="1:21" x14ac:dyDescent="0.25">
      <c r="A8973">
        <v>2030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4.1024218606821213E-2</v>
      </c>
      <c r="J8973">
        <v>4.612117277201162</v>
      </c>
      <c r="K8973">
        <v>2.8078897283919959</v>
      </c>
      <c r="L8973">
        <v>0.70504434855105347</v>
      </c>
      <c r="M8973">
        <v>0</v>
      </c>
      <c r="N8973">
        <v>0</v>
      </c>
      <c r="O8973">
        <v>4.5981522523516578E-4</v>
      </c>
      <c r="P8973">
        <v>6.2526344907431882E-3</v>
      </c>
      <c r="Q8973">
        <v>0.1031560459370372</v>
      </c>
      <c r="R8973">
        <v>1.893425171696499E-2</v>
      </c>
      <c r="S8973">
        <v>7.9134017145763829E-3</v>
      </c>
      <c r="T8973">
        <v>0.14582714052689111</v>
      </c>
      <c r="U8973">
        <v>0</v>
      </c>
    </row>
    <row r="8974" spans="1:21" x14ac:dyDescent="0.25">
      <c r="A8974">
        <v>2030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6.8355494520434282E-2</v>
      </c>
      <c r="J8974">
        <v>4.9778372193830842</v>
      </c>
      <c r="K8974">
        <v>4.251337991812286</v>
      </c>
      <c r="L8974">
        <v>1.085955261776828</v>
      </c>
      <c r="M8974">
        <v>0</v>
      </c>
      <c r="N8974">
        <v>0</v>
      </c>
      <c r="O8974">
        <v>7.3916211546261074E-4</v>
      </c>
      <c r="P8974">
        <v>1.353212317911027E-2</v>
      </c>
      <c r="Q8974">
        <v>0.25606538316343019</v>
      </c>
      <c r="R8974">
        <v>4.751697905512927E-2</v>
      </c>
      <c r="S8974">
        <v>1.891204264632132E-2</v>
      </c>
      <c r="T8974">
        <v>7.5307440447087953E-2</v>
      </c>
      <c r="U8974">
        <v>0</v>
      </c>
    </row>
    <row r="8975" spans="1:21" x14ac:dyDescent="0.25">
      <c r="A8975">
        <v>2030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9.0202967874712468E-3</v>
      </c>
      <c r="J8975">
        <v>0.80308407504934443</v>
      </c>
      <c r="K8975">
        <v>0.57009563996382773</v>
      </c>
      <c r="L8975">
        <v>0.1430938403940947</v>
      </c>
      <c r="M8975">
        <v>0</v>
      </c>
      <c r="N8975">
        <v>0</v>
      </c>
      <c r="O8975">
        <v>1.8728936185108419E-4</v>
      </c>
      <c r="P8975">
        <v>1.2511550786012439E-3</v>
      </c>
      <c r="Q8975">
        <v>2.1991007057882751E-2</v>
      </c>
      <c r="R8975">
        <v>4.0952535582745066E-3</v>
      </c>
      <c r="S8975">
        <v>1.612385159047049E-3</v>
      </c>
      <c r="T8975">
        <v>9.273644358333246E-3</v>
      </c>
      <c r="U8975">
        <v>0</v>
      </c>
    </row>
    <row r="8976" spans="1:21" x14ac:dyDescent="0.25">
      <c r="A8976">
        <v>2030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3.846621261286346E-3</v>
      </c>
      <c r="J8976">
        <v>0.28238186757151329</v>
      </c>
      <c r="K8976">
        <v>0.19575241946140731</v>
      </c>
      <c r="L8976">
        <v>5.1732019487126121E-2</v>
      </c>
      <c r="M8976">
        <v>0</v>
      </c>
      <c r="N8976">
        <v>0</v>
      </c>
      <c r="O8976">
        <v>3.7306780752165628E-5</v>
      </c>
      <c r="P8976">
        <v>8.3671759730913125E-4</v>
      </c>
      <c r="Q8976">
        <v>1.455340359620038E-2</v>
      </c>
      <c r="R8976">
        <v>2.6236044650685248E-3</v>
      </c>
      <c r="S8976">
        <v>1.005880569564706E-3</v>
      </c>
      <c r="T8976">
        <v>3.879860426282826E-3</v>
      </c>
      <c r="U8976">
        <v>0</v>
      </c>
    </row>
    <row r="8977" spans="1:21" x14ac:dyDescent="0.25">
      <c r="A8977">
        <v>2030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0.27104127502441411</v>
      </c>
      <c r="J8977">
        <v>8.0283934326171877</v>
      </c>
      <c r="K8977">
        <v>5.432642181396484</v>
      </c>
      <c r="L8977">
        <v>1.4428204345703119</v>
      </c>
      <c r="M8977">
        <v>0</v>
      </c>
      <c r="N8977">
        <v>0</v>
      </c>
      <c r="O8977">
        <v>1.1553438827395441E-3</v>
      </c>
      <c r="P8977">
        <v>1.6678687497973441E-2</v>
      </c>
      <c r="Q8977">
        <v>0.56794683837890625</v>
      </c>
      <c r="R8977">
        <v>4.5486570835113517E-2</v>
      </c>
      <c r="S8977">
        <v>1.1175157546997071E-2</v>
      </c>
      <c r="T8977">
        <v>2.7765758037567138E-2</v>
      </c>
      <c r="U8977">
        <v>0</v>
      </c>
    </row>
    <row r="8978" spans="1:21" x14ac:dyDescent="0.25">
      <c r="A8978">
        <v>2030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4.4158457971060931E-2</v>
      </c>
      <c r="J8978">
        <v>1.5103942894048961</v>
      </c>
      <c r="K8978">
        <v>0.88137659530671197</v>
      </c>
      <c r="L8978">
        <v>0.20855635591222521</v>
      </c>
      <c r="M8978">
        <v>0</v>
      </c>
      <c r="N8978">
        <v>0</v>
      </c>
      <c r="O8978">
        <v>8.0110724964032671E-5</v>
      </c>
      <c r="P8978">
        <v>1.293411652161069E-3</v>
      </c>
      <c r="Q8978">
        <v>1.418212878316844E-2</v>
      </c>
      <c r="R8978">
        <v>2.467148490340521E-3</v>
      </c>
      <c r="S8978">
        <v>1.3854464426496791E-3</v>
      </c>
      <c r="T8978">
        <v>2.17416207668766E-2</v>
      </c>
      <c r="U8978">
        <v>0</v>
      </c>
    </row>
    <row r="8979" spans="1:21" x14ac:dyDescent="0.25">
      <c r="A8979">
        <v>2030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8.2601456420984737E-2</v>
      </c>
      <c r="J8979">
        <v>2.1298919723180592</v>
      </c>
      <c r="K8979">
        <v>1.5184546632528351</v>
      </c>
      <c r="L8979">
        <v>0.363783870538125</v>
      </c>
      <c r="M8979">
        <v>0</v>
      </c>
      <c r="N8979">
        <v>0</v>
      </c>
      <c r="O8979">
        <v>1.8104571765422829E-4</v>
      </c>
      <c r="P8979">
        <v>3.9495550552274116E-3</v>
      </c>
      <c r="Q8979">
        <v>4.6950532460638988E-2</v>
      </c>
      <c r="R8979">
        <v>8.2463943467574932E-3</v>
      </c>
      <c r="S8979">
        <v>4.2989505265696891E-3</v>
      </c>
      <c r="T8979">
        <v>1.506680494549829E-2</v>
      </c>
      <c r="U8979">
        <v>0</v>
      </c>
    </row>
    <row r="8980" spans="1:21" x14ac:dyDescent="0.25">
      <c r="A8980">
        <v>2030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9.6415159855702363E-3</v>
      </c>
      <c r="J8980">
        <v>0.2817108086010045</v>
      </c>
      <c r="K8980">
        <v>0.1813539691714153</v>
      </c>
      <c r="L8980">
        <v>4.272114665891022E-2</v>
      </c>
      <c r="M8980">
        <v>0</v>
      </c>
      <c r="N8980">
        <v>0</v>
      </c>
      <c r="O8980">
        <v>3.2163652341772367E-5</v>
      </c>
      <c r="P8980">
        <v>2.6456171792009069E-4</v>
      </c>
      <c r="Q8980">
        <v>2.9919136867831981E-3</v>
      </c>
      <c r="R8980">
        <v>5.2956524340812467E-4</v>
      </c>
      <c r="S8980">
        <v>2.7740283268618481E-4</v>
      </c>
      <c r="T8980">
        <v>1.378295397157522E-3</v>
      </c>
      <c r="U8980">
        <v>0</v>
      </c>
    </row>
    <row r="8981" spans="1:21" x14ac:dyDescent="0.25">
      <c r="A8981">
        <v>2030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1.006521660571868E-2</v>
      </c>
      <c r="J8981">
        <v>0.24232325755013009</v>
      </c>
      <c r="K8981">
        <v>0.1205097532872284</v>
      </c>
      <c r="L8981">
        <v>3.0172792805698019E-2</v>
      </c>
      <c r="M8981">
        <v>0</v>
      </c>
      <c r="N8981">
        <v>0</v>
      </c>
      <c r="O8981">
        <v>3.5332460336145938E-5</v>
      </c>
      <c r="P8981">
        <v>6.5484451931930427E-4</v>
      </c>
      <c r="Q8981">
        <v>7.3842440609519534E-3</v>
      </c>
      <c r="R8981">
        <v>1.275059058951284E-3</v>
      </c>
      <c r="S8981">
        <v>6.555727664801055E-4</v>
      </c>
      <c r="T8981">
        <v>2.03637355736988E-3</v>
      </c>
      <c r="U8981">
        <v>0</v>
      </c>
    </row>
    <row r="8982" spans="1:21" x14ac:dyDescent="0.25">
      <c r="A8982">
        <v>2030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0.29808553695678708</v>
      </c>
      <c r="J8982">
        <v>8.5018154869079581</v>
      </c>
      <c r="K8982">
        <v>5.750451599121094</v>
      </c>
      <c r="L8982">
        <v>1.525474855422974</v>
      </c>
      <c r="M8982">
        <v>0</v>
      </c>
      <c r="N8982">
        <v>0</v>
      </c>
      <c r="O8982">
        <v>1.228561255149543E-3</v>
      </c>
      <c r="P8982">
        <v>1.8403123096446511E-2</v>
      </c>
      <c r="Q8982">
        <v>0.61557395195960996</v>
      </c>
      <c r="R8982">
        <v>4.9336925461888309E-2</v>
      </c>
      <c r="S8982">
        <v>1.1960336852818731E-2</v>
      </c>
      <c r="T8982">
        <v>2.9815600514411931E-2</v>
      </c>
      <c r="U8982">
        <v>0</v>
      </c>
    </row>
    <row r="8983" spans="1:21" x14ac:dyDescent="0.25">
      <c r="A8983">
        <v>2030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4.2688170197327881E-2</v>
      </c>
      <c r="J8983">
        <v>1.4791850518419341</v>
      </c>
      <c r="K8983">
        <v>0.85566756602543637</v>
      </c>
      <c r="L8983">
        <v>0.20259266203405041</v>
      </c>
      <c r="M8983">
        <v>0</v>
      </c>
      <c r="N8983">
        <v>0</v>
      </c>
      <c r="O8983">
        <v>7.7312951682455112E-5</v>
      </c>
      <c r="P8983">
        <v>1.23665812177343E-3</v>
      </c>
      <c r="Q8983">
        <v>1.361734110921373E-2</v>
      </c>
      <c r="R8983">
        <v>2.3760865592776402E-3</v>
      </c>
      <c r="S8983">
        <v>1.3415464830955411E-3</v>
      </c>
      <c r="T8983">
        <v>2.0453347285383769E-2</v>
      </c>
      <c r="U8983">
        <v>0</v>
      </c>
    </row>
    <row r="8984" spans="1:21" x14ac:dyDescent="0.25">
      <c r="A8984">
        <v>2030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8.0510347455347631E-2</v>
      </c>
      <c r="J8984">
        <v>2.1431479051326949</v>
      </c>
      <c r="K8984">
        <v>1.5075717365203121</v>
      </c>
      <c r="L8984">
        <v>0.36159361297067583</v>
      </c>
      <c r="M8984">
        <v>0</v>
      </c>
      <c r="N8984">
        <v>0</v>
      </c>
      <c r="O8984">
        <v>1.7449253128794709E-4</v>
      </c>
      <c r="P8984">
        <v>3.775063632811008E-3</v>
      </c>
      <c r="Q8984">
        <v>4.493244976203177E-2</v>
      </c>
      <c r="R8984">
        <v>7.9119705132824902E-3</v>
      </c>
      <c r="S8984">
        <v>4.1600321819134489E-3</v>
      </c>
      <c r="T8984">
        <v>1.417564005684117E-2</v>
      </c>
      <c r="U8984">
        <v>0</v>
      </c>
    </row>
    <row r="8985" spans="1:21" x14ac:dyDescent="0.25">
      <c r="A8985">
        <v>2030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9.331228682877224E-3</v>
      </c>
      <c r="J8985">
        <v>0.27863580347778838</v>
      </c>
      <c r="K8985">
        <v>0.17720941430228429</v>
      </c>
      <c r="L8985">
        <v>4.1795550187283433E-2</v>
      </c>
      <c r="M8985">
        <v>0</v>
      </c>
      <c r="N8985">
        <v>0</v>
      </c>
      <c r="O8985">
        <v>3.1112845889804717E-5</v>
      </c>
      <c r="P8985">
        <v>2.5367192928159727E-4</v>
      </c>
      <c r="Q8985">
        <v>2.8780089476737099E-3</v>
      </c>
      <c r="R8985">
        <v>5.1081362103610019E-4</v>
      </c>
      <c r="S8985">
        <v>2.6930301330201848E-4</v>
      </c>
      <c r="T8985">
        <v>1.2989355129914421E-3</v>
      </c>
      <c r="U8985">
        <v>0</v>
      </c>
    </row>
    <row r="8986" spans="1:21" x14ac:dyDescent="0.25">
      <c r="A8986">
        <v>2030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1.00103313547027E-2</v>
      </c>
      <c r="J8986">
        <v>0.25157189135243041</v>
      </c>
      <c r="K8986">
        <v>0.12381460573493849</v>
      </c>
      <c r="L8986">
        <v>3.0956704588964271E-2</v>
      </c>
      <c r="M8986">
        <v>0</v>
      </c>
      <c r="N8986">
        <v>0</v>
      </c>
      <c r="O8986">
        <v>3.3779049559194771E-5</v>
      </c>
      <c r="P8986">
        <v>6.1828513446571481E-4</v>
      </c>
      <c r="Q8986">
        <v>6.9856952653123616E-3</v>
      </c>
      <c r="R8986">
        <v>1.2091489071151349E-3</v>
      </c>
      <c r="S8986">
        <v>6.2734678008715414E-4</v>
      </c>
      <c r="T8986">
        <v>1.902602539959474E-3</v>
      </c>
      <c r="U8986">
        <v>0</v>
      </c>
    </row>
    <row r="8987" spans="1:21" x14ac:dyDescent="0.25">
      <c r="A8987">
        <v>2030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5.4102592349052431E-2</v>
      </c>
      <c r="K8987">
        <v>2.6805270239710809E-2</v>
      </c>
      <c r="L8987">
        <v>2.5408614426851269E-2</v>
      </c>
      <c r="M8987">
        <v>4.2392407456645738E-5</v>
      </c>
      <c r="N8987">
        <v>0</v>
      </c>
      <c r="O8987">
        <v>4.5711430648225363E-5</v>
      </c>
      <c r="P8987">
        <v>8.1777948071248825E-7</v>
      </c>
      <c r="Q8987">
        <v>1.0251544415019451E-2</v>
      </c>
      <c r="R8987">
        <v>5.6877975977840832E-4</v>
      </c>
      <c r="S8987">
        <v>1.4727064411272289E-4</v>
      </c>
      <c r="T8987">
        <v>0</v>
      </c>
      <c r="U8987">
        <v>2.3216208224296571</v>
      </c>
    </row>
    <row r="8988" spans="1:21" x14ac:dyDescent="0.25">
      <c r="A8988">
        <v>2030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1.741381524143279E-2</v>
      </c>
      <c r="K8988">
        <v>1.7913769759567742E-2</v>
      </c>
      <c r="L8988">
        <v>1.316690991942732E-2</v>
      </c>
      <c r="M8988">
        <v>1.871531640302198E-3</v>
      </c>
      <c r="N8988">
        <v>3.673406825366122E-3</v>
      </c>
      <c r="O8988">
        <v>1.204992568075362E-2</v>
      </c>
      <c r="P8988">
        <v>2.176473842645606E-3</v>
      </c>
      <c r="Q8988">
        <v>3.8163497442708687E-2</v>
      </c>
      <c r="R8988">
        <v>6.9184116618153926E-3</v>
      </c>
      <c r="S8988">
        <v>2.5322589418904462E-3</v>
      </c>
      <c r="T8988">
        <v>0.15490758543171071</v>
      </c>
      <c r="U8988">
        <v>0.18607000104593691</v>
      </c>
    </row>
    <row r="8989" spans="1:21" x14ac:dyDescent="0.25">
      <c r="A8989">
        <v>2030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1.871738519492919E-2</v>
      </c>
      <c r="K8989">
        <v>3.9083575967909442E-2</v>
      </c>
      <c r="L8989">
        <v>2.73522351731008E-2</v>
      </c>
      <c r="M8989">
        <v>2.1170561107090799E-3</v>
      </c>
      <c r="N8989">
        <v>3.8884207287387062E-3</v>
      </c>
      <c r="O8989">
        <v>1.350757199197123E-2</v>
      </c>
      <c r="P8989">
        <v>6.4664340550709982E-3</v>
      </c>
      <c r="Q8989">
        <v>0.1141469273973514</v>
      </c>
      <c r="R8989">
        <v>2.0536069818897509E-2</v>
      </c>
      <c r="S8989">
        <v>7.6254631709721929E-3</v>
      </c>
      <c r="T8989">
        <v>0.1070154379898272</v>
      </c>
      <c r="U8989">
        <v>0.12756533496573461</v>
      </c>
    </row>
    <row r="8990" spans="1:21" x14ac:dyDescent="0.25">
      <c r="A8990">
        <v>2030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2.9680519378379169E-3</v>
      </c>
      <c r="K8990">
        <v>4.0845015330439006E-3</v>
      </c>
      <c r="L8990">
        <v>2.9346095002835901E-3</v>
      </c>
      <c r="M8990">
        <v>6.3168131551637544E-4</v>
      </c>
      <c r="N8990">
        <v>1.2015147228381831E-3</v>
      </c>
      <c r="O8990">
        <v>4.0239582316251863E-3</v>
      </c>
      <c r="P8990">
        <v>4.7529790635791598E-4</v>
      </c>
      <c r="Q8990">
        <v>8.5043507985983827E-3</v>
      </c>
      <c r="R8990">
        <v>1.5321511070829259E-3</v>
      </c>
      <c r="S8990">
        <v>5.6288781083101667E-4</v>
      </c>
      <c r="T8990">
        <v>1.069098116926742E-2</v>
      </c>
      <c r="U8990">
        <v>1.2825595990232671E-2</v>
      </c>
    </row>
    <row r="8991" spans="1:21" x14ac:dyDescent="0.25">
      <c r="A8991">
        <v>2030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1.3423716265063539E-3</v>
      </c>
      <c r="K8991">
        <v>3.4363892044655259E-3</v>
      </c>
      <c r="L8991">
        <v>2.3327299450129819E-3</v>
      </c>
      <c r="M8991">
        <v>3.8695661263045232E-4</v>
      </c>
      <c r="N8991">
        <v>5.3626355376394652E-4</v>
      </c>
      <c r="O8991">
        <v>1.8938986032979879E-3</v>
      </c>
      <c r="P8991">
        <v>6.3753274823669689E-4</v>
      </c>
      <c r="Q8991">
        <v>1.0791407008856391E-2</v>
      </c>
      <c r="R8991">
        <v>1.9396043792556351E-3</v>
      </c>
      <c r="S8991">
        <v>7.2355571985642129E-4</v>
      </c>
      <c r="T8991">
        <v>8.4475533421250401E-3</v>
      </c>
      <c r="U8991">
        <v>9.9964798000762543E-3</v>
      </c>
    </row>
    <row r="8992" spans="1:21" x14ac:dyDescent="0.25">
      <c r="A8992">
        <v>2030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0.51424545821547507</v>
      </c>
      <c r="K8992">
        <v>0.24238010933995249</v>
      </c>
      <c r="L8992">
        <v>0.22396835893392561</v>
      </c>
      <c r="M8992">
        <v>2.0636981967836619E-2</v>
      </c>
      <c r="N8992">
        <v>7.4933858938515188E-2</v>
      </c>
      <c r="O8992">
        <v>0.31648235049843793</v>
      </c>
      <c r="P8992">
        <v>0.17030274255573749</v>
      </c>
      <c r="Q8992">
        <v>0.99426797688007351</v>
      </c>
      <c r="R8992">
        <v>9.1378891911357646E-2</v>
      </c>
      <c r="S8992">
        <v>1.107437809370458E-2</v>
      </c>
      <c r="T8992">
        <v>0.88489532354474065</v>
      </c>
      <c r="U8992">
        <v>4.7966543490290636</v>
      </c>
    </row>
    <row r="8993" spans="1:21" x14ac:dyDescent="0.25">
      <c r="A8993">
        <v>2030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2.0212176497587122</v>
      </c>
      <c r="K8993">
        <v>0.62168623144741653</v>
      </c>
      <c r="L8993">
        <v>0.51695152733050553</v>
      </c>
      <c r="M8993">
        <v>9.9703887708512962E-3</v>
      </c>
      <c r="N8993">
        <v>2.1526343590055449E-2</v>
      </c>
      <c r="O8993">
        <v>5.1786236905195022E-2</v>
      </c>
      <c r="P8993">
        <v>1.1331092649034209E-2</v>
      </c>
      <c r="Q8993">
        <v>0.17845676024609811</v>
      </c>
      <c r="R8993">
        <v>3.1448022087576938E-2</v>
      </c>
      <c r="S8993">
        <v>1.150632431330148E-2</v>
      </c>
      <c r="T8993">
        <v>0.80221395461251321</v>
      </c>
      <c r="U8993">
        <v>0.96658876602430621</v>
      </c>
    </row>
    <row r="8994" spans="1:21" x14ac:dyDescent="0.25">
      <c r="A8994">
        <v>2030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2.1600888074745082</v>
      </c>
      <c r="K8994">
        <v>0.96272493984290741</v>
      </c>
      <c r="L8994">
        <v>0.78538531732654204</v>
      </c>
      <c r="M8994">
        <v>1.0496053753836601E-2</v>
      </c>
      <c r="N8994">
        <v>2.055726133864105E-2</v>
      </c>
      <c r="O8994">
        <v>5.1844923102853512E-2</v>
      </c>
      <c r="P8994">
        <v>3.1489670440237857E-2</v>
      </c>
      <c r="Q8994">
        <v>0.49134004081578381</v>
      </c>
      <c r="R8994">
        <v>8.6775409419574859E-2</v>
      </c>
      <c r="S8994">
        <v>3.0920324966182081E-2</v>
      </c>
      <c r="T8994">
        <v>0.5194966901957222</v>
      </c>
      <c r="U8994">
        <v>0.62261414403682758</v>
      </c>
    </row>
    <row r="8995" spans="1:21" x14ac:dyDescent="0.25">
      <c r="A8995">
        <v>2030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0.33373504316348068</v>
      </c>
      <c r="K8995">
        <v>0.12106670349527431</v>
      </c>
      <c r="L8995">
        <v>0.1001701359583967</v>
      </c>
      <c r="M8995">
        <v>3.3172311733304341E-3</v>
      </c>
      <c r="N8995">
        <v>6.8808629198947764E-3</v>
      </c>
      <c r="O8995">
        <v>1.6778912324655039E-2</v>
      </c>
      <c r="P8995">
        <v>2.461624483362367E-3</v>
      </c>
      <c r="Q8995">
        <v>3.8874594604635868E-2</v>
      </c>
      <c r="R8995">
        <v>6.8413602124336144E-3</v>
      </c>
      <c r="S8995">
        <v>2.4688087458916539E-3</v>
      </c>
      <c r="T8995">
        <v>5.5215880737733633E-2</v>
      </c>
      <c r="U8995">
        <v>6.6366690062861972E-2</v>
      </c>
    </row>
    <row r="8996" spans="1:21" x14ac:dyDescent="0.25">
      <c r="A8996">
        <v>2030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0.18335329458218119</v>
      </c>
      <c r="K8996">
        <v>6.8291352934877009E-2</v>
      </c>
      <c r="L8996">
        <v>5.5429830671295283E-2</v>
      </c>
      <c r="M8996">
        <v>1.643393143772277E-3</v>
      </c>
      <c r="N8996">
        <v>2.1393124124087898E-3</v>
      </c>
      <c r="O8996">
        <v>5.4959119359823836E-3</v>
      </c>
      <c r="P8996">
        <v>2.5488064116643331E-3</v>
      </c>
      <c r="Q8996">
        <v>3.8461151977666773E-2</v>
      </c>
      <c r="R8996">
        <v>6.7939753600246861E-3</v>
      </c>
      <c r="S8996">
        <v>2.4412836075474358E-3</v>
      </c>
      <c r="T8996">
        <v>3.3385965104686617E-2</v>
      </c>
      <c r="U8996">
        <v>4.0145756657827783E-2</v>
      </c>
    </row>
    <row r="8997" spans="1:21" x14ac:dyDescent="0.25">
      <c r="A8997">
        <v>2030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2.889449311071075E-2</v>
      </c>
      <c r="K8997">
        <v>9.5083234815392645E-2</v>
      </c>
      <c r="L8997">
        <v>6.4027032334357498E-2</v>
      </c>
      <c r="M8997">
        <v>9.3651423985284055E-4</v>
      </c>
      <c r="N8997">
        <v>0</v>
      </c>
      <c r="O8997">
        <v>1.102311102193198E-3</v>
      </c>
      <c r="P8997">
        <v>2.382544504507678E-5</v>
      </c>
      <c r="Q8997">
        <v>0.25362381743523288</v>
      </c>
      <c r="R8997">
        <v>1.284523198755051E-2</v>
      </c>
      <c r="S8997">
        <v>2.778211296797963E-3</v>
      </c>
      <c r="T8997">
        <v>0</v>
      </c>
      <c r="U8997">
        <v>7.7889801701828834</v>
      </c>
    </row>
    <row r="8998" spans="1:21" x14ac:dyDescent="0.25">
      <c r="A8998">
        <v>2030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6.01569462220434E-2</v>
      </c>
      <c r="K8998">
        <v>0.12275863447971989</v>
      </c>
      <c r="L8998">
        <v>8.0304850627200622E-2</v>
      </c>
      <c r="M8998">
        <v>4.1274765624321613E-2</v>
      </c>
      <c r="N8998">
        <v>7.399598817607804E-2</v>
      </c>
      <c r="O8998">
        <v>0.1461067206415177</v>
      </c>
      <c r="P8998">
        <v>5.2544638004540747E-2</v>
      </c>
      <c r="Q8998">
        <v>0.34285103598640032</v>
      </c>
      <c r="R8998">
        <v>5.6735909467270217E-2</v>
      </c>
      <c r="S8998">
        <v>2.971123091645396E-2</v>
      </c>
      <c r="T8998">
        <v>3.7185069901359569</v>
      </c>
      <c r="U8998">
        <v>4.571592540894299</v>
      </c>
    </row>
    <row r="8999" spans="1:21" x14ac:dyDescent="0.25">
      <c r="A8999">
        <v>2030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6.428472116396175E-2</v>
      </c>
      <c r="K8999">
        <v>0.2554462360110249</v>
      </c>
      <c r="L8999">
        <v>0.16341276704119639</v>
      </c>
      <c r="M8999">
        <v>3.5201352015165992E-2</v>
      </c>
      <c r="N8999">
        <v>5.8408757974872189E-2</v>
      </c>
      <c r="O8999">
        <v>0.1179550876821487</v>
      </c>
      <c r="P8999">
        <v>0.1150855180497289</v>
      </c>
      <c r="Q8999">
        <v>0.82842448592243523</v>
      </c>
      <c r="R8999">
        <v>0.14116368291545731</v>
      </c>
      <c r="S8999">
        <v>6.3366424390847442E-2</v>
      </c>
      <c r="T8999">
        <v>1.865355514287655</v>
      </c>
      <c r="U8999">
        <v>2.3155716669008481</v>
      </c>
    </row>
    <row r="9000" spans="1:21" x14ac:dyDescent="0.25">
      <c r="A9000">
        <v>2030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1.043800308390558E-2</v>
      </c>
      <c r="K9000">
        <v>2.7116680061506662E-2</v>
      </c>
      <c r="L9000">
        <v>1.7593836801760899E-2</v>
      </c>
      <c r="M9000">
        <v>1.28489132109782E-2</v>
      </c>
      <c r="N9000">
        <v>2.1938652635423529E-2</v>
      </c>
      <c r="O9000">
        <v>4.3496167679722121E-2</v>
      </c>
      <c r="P9000">
        <v>1.05026454682928E-2</v>
      </c>
      <c r="Q9000">
        <v>7.0125931929019156E-2</v>
      </c>
      <c r="R9000">
        <v>1.16705294060566E-2</v>
      </c>
      <c r="S9000">
        <v>5.8335982989178199E-3</v>
      </c>
      <c r="T9000">
        <v>0.23416552278565</v>
      </c>
      <c r="U9000">
        <v>0.28884352962154453</v>
      </c>
    </row>
    <row r="9001" spans="1:21" x14ac:dyDescent="0.25">
      <c r="A9001">
        <v>2030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3.559417903707751E-3</v>
      </c>
      <c r="K9001">
        <v>2.33943886663113E-2</v>
      </c>
      <c r="L9001">
        <v>1.469204742236576E-2</v>
      </c>
      <c r="M9001">
        <v>4.441698540108883E-3</v>
      </c>
      <c r="N9001">
        <v>5.5628158646817902E-3</v>
      </c>
      <c r="O9001">
        <v>1.1637089208095889E-2</v>
      </c>
      <c r="P9001">
        <v>8.0319694628938811E-3</v>
      </c>
      <c r="Q9001">
        <v>6.665934454075155E-2</v>
      </c>
      <c r="R9001">
        <v>1.184723173532156E-2</v>
      </c>
      <c r="S9001">
        <v>4.5623937825439069E-3</v>
      </c>
      <c r="T9001">
        <v>0.1006234949749036</v>
      </c>
      <c r="U9001">
        <v>0.1272277312887064</v>
      </c>
    </row>
    <row r="9002" spans="1:21" x14ac:dyDescent="0.25">
      <c r="A9002">
        <v>2030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2.3474576950073239E-2</v>
      </c>
      <c r="K9002">
        <v>1.4517933845520021E-2</v>
      </c>
      <c r="L9002">
        <v>1.4129265785217291E-2</v>
      </c>
      <c r="M9002">
        <v>1.9734272733330729E-5</v>
      </c>
      <c r="N9002">
        <v>0</v>
      </c>
      <c r="O9002">
        <v>2.1460060030221941E-5</v>
      </c>
      <c r="P9002">
        <v>7.8667333582416175E-7</v>
      </c>
      <c r="Q9002">
        <v>4.3247070312499997E-3</v>
      </c>
      <c r="R9002">
        <v>2.406786382198334E-4</v>
      </c>
      <c r="S9002">
        <v>6.6342808306217189E-5</v>
      </c>
      <c r="T9002">
        <v>0</v>
      </c>
      <c r="U9002">
        <v>1.04856071472168</v>
      </c>
    </row>
    <row r="9003" spans="1:21" x14ac:dyDescent="0.25">
      <c r="A9003">
        <v>2030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7.4534456591636902E-3</v>
      </c>
      <c r="K9003">
        <v>9.8685154638732744E-3</v>
      </c>
      <c r="L9003">
        <v>7.631146598495446E-3</v>
      </c>
      <c r="M9003">
        <v>1.332154999977768E-3</v>
      </c>
      <c r="N9003">
        <v>2.5119808905472189E-3</v>
      </c>
      <c r="O9003">
        <v>8.8969402809309234E-3</v>
      </c>
      <c r="P9003">
        <v>1.0736618877431781E-3</v>
      </c>
      <c r="Q9003">
        <v>1.6264271502938129E-2</v>
      </c>
      <c r="R9003">
        <v>2.9916340471351512E-3</v>
      </c>
      <c r="S9003">
        <v>1.6852467644139671E-3</v>
      </c>
      <c r="T9003">
        <v>6.8642912982447638E-2</v>
      </c>
      <c r="U9003">
        <v>8.681058846053076E-2</v>
      </c>
    </row>
    <row r="9004" spans="1:21" x14ac:dyDescent="0.25">
      <c r="A9004">
        <v>2030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8.0686282355210779E-3</v>
      </c>
      <c r="K9004">
        <v>2.1954928300836469E-2</v>
      </c>
      <c r="L9004">
        <v>1.6426782576029569E-2</v>
      </c>
      <c r="M9004">
        <v>1.48878144464041E-3</v>
      </c>
      <c r="N9004">
        <v>2.6076415153247811E-3</v>
      </c>
      <c r="O9004">
        <v>9.9253273426611055E-3</v>
      </c>
      <c r="P9004">
        <v>3.1726001151136632E-3</v>
      </c>
      <c r="Q9004">
        <v>4.8632352009237573E-2</v>
      </c>
      <c r="R9004">
        <v>8.8750898659646135E-3</v>
      </c>
      <c r="S9004">
        <v>5.047648117486269E-3</v>
      </c>
      <c r="T9004">
        <v>4.7309692767199013E-2</v>
      </c>
      <c r="U9004">
        <v>5.9095877816701121E-2</v>
      </c>
    </row>
    <row r="9005" spans="1:21" x14ac:dyDescent="0.25">
      <c r="A9005">
        <v>2030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1.273684783362051E-3</v>
      </c>
      <c r="K9005">
        <v>2.265559952538453E-3</v>
      </c>
      <c r="L9005">
        <v>1.723586207175929E-3</v>
      </c>
      <c r="M9005">
        <v>4.4836028885317919E-4</v>
      </c>
      <c r="N9005">
        <v>8.1757379324042521E-4</v>
      </c>
      <c r="O9005">
        <v>2.964217081451101E-3</v>
      </c>
      <c r="P9005">
        <v>2.3413942673593971E-4</v>
      </c>
      <c r="Q9005">
        <v>3.623947761054062E-3</v>
      </c>
      <c r="R9005">
        <v>6.6241340384479977E-4</v>
      </c>
      <c r="S9005">
        <v>3.7376392435483279E-4</v>
      </c>
      <c r="T9005">
        <v>4.7343640591508123E-3</v>
      </c>
      <c r="U9005">
        <v>5.9714539372559593E-3</v>
      </c>
    </row>
    <row r="9006" spans="1:21" x14ac:dyDescent="0.25">
      <c r="A9006">
        <v>2030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5.8647877955047027E-4</v>
      </c>
      <c r="K9006">
        <v>1.9632187605681329E-3</v>
      </c>
      <c r="L9006">
        <v>1.443394714475013E-3</v>
      </c>
      <c r="M9006">
        <v>2.6659075437688201E-4</v>
      </c>
      <c r="N9006">
        <v>3.4779332575867659E-4</v>
      </c>
      <c r="O9006">
        <v>1.392094186963242E-3</v>
      </c>
      <c r="P9006">
        <v>3.1019697829068061E-4</v>
      </c>
      <c r="Q9006">
        <v>4.5962021413710934E-3</v>
      </c>
      <c r="R9006">
        <v>8.3753030305233156E-4</v>
      </c>
      <c r="S9006">
        <v>4.7769252808638278E-4</v>
      </c>
      <c r="T9006">
        <v>3.7226472187676962E-3</v>
      </c>
      <c r="U9006">
        <v>4.5880827351505137E-3</v>
      </c>
    </row>
    <row r="9007" spans="1:21" x14ac:dyDescent="0.25">
      <c r="A9007">
        <v>2030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3.0402304157614711E-2</v>
      </c>
      <c r="K9007">
        <v>1.8036988824605939E-2</v>
      </c>
      <c r="L9007">
        <v>1.74899622797966E-2</v>
      </c>
      <c r="M9007">
        <v>2.524568095395807E-5</v>
      </c>
      <c r="N9007">
        <v>0</v>
      </c>
      <c r="O9007">
        <v>2.7413614690885879E-5</v>
      </c>
      <c r="P9007">
        <v>9.1718269322882403E-7</v>
      </c>
      <c r="Q9007">
        <v>5.6309018153697264E-3</v>
      </c>
      <c r="R9007">
        <v>3.1319281447213151E-4</v>
      </c>
      <c r="S9007">
        <v>8.5358229291159659E-5</v>
      </c>
      <c r="T9007">
        <v>0</v>
      </c>
      <c r="U9007">
        <v>1.344188923954964</v>
      </c>
    </row>
    <row r="9008" spans="1:21" x14ac:dyDescent="0.25">
      <c r="A9008">
        <v>2030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9.6826241326877973E-3</v>
      </c>
      <c r="K9008">
        <v>1.218249750376886E-2</v>
      </c>
      <c r="L9008">
        <v>9.3567079221338473E-3</v>
      </c>
      <c r="M9008">
        <v>1.6028937470154521E-3</v>
      </c>
      <c r="N9008">
        <v>3.0373577694795669E-3</v>
      </c>
      <c r="O9008">
        <v>1.0658904667356261E-2</v>
      </c>
      <c r="P9008">
        <v>1.3602227529481059E-3</v>
      </c>
      <c r="Q9008">
        <v>2.1136644836997311E-2</v>
      </c>
      <c r="R9008">
        <v>3.877498411546317E-3</v>
      </c>
      <c r="S9008">
        <v>2.0446779604420809E-3</v>
      </c>
      <c r="T9008">
        <v>8.8576385849624989E-2</v>
      </c>
      <c r="U9008">
        <v>0.1110135808006342</v>
      </c>
    </row>
    <row r="9009" spans="1:21" x14ac:dyDescent="0.25">
      <c r="A9009">
        <v>2030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1.046799451174025E-2</v>
      </c>
      <c r="K9009">
        <v>2.6996702102488768E-2</v>
      </c>
      <c r="L9009">
        <v>2.001728820991763E-2</v>
      </c>
      <c r="M9009">
        <v>1.793957564296139E-3</v>
      </c>
      <c r="N9009">
        <v>3.1607007647520848E-3</v>
      </c>
      <c r="O9009">
        <v>1.1897566266026191E-2</v>
      </c>
      <c r="P9009">
        <v>4.022960606121965E-3</v>
      </c>
      <c r="Q9009">
        <v>6.3204700888276885E-2</v>
      </c>
      <c r="R9009">
        <v>1.150429122814216E-2</v>
      </c>
      <c r="S9009">
        <v>6.1283849233378087E-3</v>
      </c>
      <c r="T9009">
        <v>6.1073801061538653E-2</v>
      </c>
      <c r="U9009">
        <v>7.5663798198997212E-2</v>
      </c>
    </row>
    <row r="9010" spans="1:21" x14ac:dyDescent="0.25">
      <c r="A9010">
        <v>2030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1.653822288430865E-3</v>
      </c>
      <c r="K9010">
        <v>2.7927509211968038E-3</v>
      </c>
      <c r="L9010">
        <v>2.1083099908253758E-3</v>
      </c>
      <c r="M9010">
        <v>5.3966490823784976E-4</v>
      </c>
      <c r="N9010">
        <v>9.8917360250400294E-4</v>
      </c>
      <c r="O9010">
        <v>3.5521947953497872E-3</v>
      </c>
      <c r="P9010">
        <v>2.966991330261E-4</v>
      </c>
      <c r="Q9010">
        <v>4.7096771045295532E-3</v>
      </c>
      <c r="R9010">
        <v>8.5858712398172057E-4</v>
      </c>
      <c r="S9010">
        <v>4.5360986655047168E-4</v>
      </c>
      <c r="T9010">
        <v>6.1098978997718486E-3</v>
      </c>
      <c r="U9010">
        <v>7.6389904733790773E-3</v>
      </c>
    </row>
    <row r="9011" spans="1:21" x14ac:dyDescent="0.25">
      <c r="A9011">
        <v>2030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7.5900863266058325E-4</v>
      </c>
      <c r="K9011">
        <v>2.4061408612760641E-3</v>
      </c>
      <c r="L9011">
        <v>1.7500677643874599E-3</v>
      </c>
      <c r="M9011">
        <v>3.2204204036780619E-4</v>
      </c>
      <c r="N9011">
        <v>4.233606327318732E-4</v>
      </c>
      <c r="O9011">
        <v>1.6686523724002229E-3</v>
      </c>
      <c r="P9011">
        <v>3.9388073475666192E-4</v>
      </c>
      <c r="Q9011">
        <v>5.9737840523138644E-3</v>
      </c>
      <c r="R9011">
        <v>1.0858126394272659E-3</v>
      </c>
      <c r="S9011">
        <v>5.8016557149012898E-4</v>
      </c>
      <c r="T9011">
        <v>4.8084431633576962E-3</v>
      </c>
      <c r="U9011">
        <v>5.8838461965390679E-3</v>
      </c>
    </row>
    <row r="9012" spans="1:21" x14ac:dyDescent="0.25">
      <c r="A9012">
        <v>2030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0.32314624023437499</v>
      </c>
      <c r="J9012">
        <v>8.7771919136047352</v>
      </c>
      <c r="K9012">
        <v>6.4302367668151863</v>
      </c>
      <c r="L9012">
        <v>1.71216915512085</v>
      </c>
      <c r="M9012">
        <v>0</v>
      </c>
      <c r="N9012">
        <v>0</v>
      </c>
      <c r="O9012">
        <v>5.1167929591611032E-4</v>
      </c>
      <c r="P9012">
        <v>1.516499894246226E-2</v>
      </c>
      <c r="Q9012">
        <v>0.38685413342714309</v>
      </c>
      <c r="R9012">
        <v>4.3037620067596427E-2</v>
      </c>
      <c r="S9012">
        <v>1.210393244028091E-2</v>
      </c>
      <c r="T9012">
        <v>3.1806398645043372E-2</v>
      </c>
      <c r="U9012">
        <v>0</v>
      </c>
    </row>
    <row r="9013" spans="1:21" x14ac:dyDescent="0.25">
      <c r="A9013">
        <v>2030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4.7570996651615502E-2</v>
      </c>
      <c r="J9013">
        <v>1.7817953596076821</v>
      </c>
      <c r="K9013">
        <v>1.012808987407894</v>
      </c>
      <c r="L9013">
        <v>0.23969714107277401</v>
      </c>
      <c r="M9013">
        <v>0</v>
      </c>
      <c r="N9013">
        <v>0</v>
      </c>
      <c r="O9013">
        <v>8.5041506785179957E-5</v>
      </c>
      <c r="P9013">
        <v>1.383037013975658E-3</v>
      </c>
      <c r="Q9013">
        <v>1.519530881560081E-2</v>
      </c>
      <c r="R9013">
        <v>2.6349976496021742E-3</v>
      </c>
      <c r="S9013">
        <v>1.4741434120041179E-3</v>
      </c>
      <c r="T9013">
        <v>2.328139163402804E-2</v>
      </c>
      <c r="U9013">
        <v>0</v>
      </c>
    </row>
    <row r="9014" spans="1:21" x14ac:dyDescent="0.25">
      <c r="A9014">
        <v>2030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8.8848742685074783E-2</v>
      </c>
      <c r="J9014">
        <v>2.4396311324940969</v>
      </c>
      <c r="K9014">
        <v>1.7111171613328049</v>
      </c>
      <c r="L9014">
        <v>0.40974976688466358</v>
      </c>
      <c r="M9014">
        <v>0</v>
      </c>
      <c r="N9014">
        <v>0</v>
      </c>
      <c r="O9014">
        <v>1.9280963657482909E-4</v>
      </c>
      <c r="P9014">
        <v>4.2321650239917083E-3</v>
      </c>
      <c r="Q9014">
        <v>5.043295740535067E-2</v>
      </c>
      <c r="R9014">
        <v>8.8338129429934038E-3</v>
      </c>
      <c r="S9014">
        <v>4.5838645509282631E-3</v>
      </c>
      <c r="T9014">
        <v>1.6166656077433748E-2</v>
      </c>
      <c r="U9014">
        <v>0</v>
      </c>
    </row>
    <row r="9015" spans="1:21" x14ac:dyDescent="0.25">
      <c r="A9015">
        <v>2030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1.038388291117413E-2</v>
      </c>
      <c r="J9015">
        <v>0.32883705531267049</v>
      </c>
      <c r="K9015">
        <v>0.20727890652079159</v>
      </c>
      <c r="L9015">
        <v>4.8807755316308273E-2</v>
      </c>
      <c r="M9015">
        <v>0</v>
      </c>
      <c r="N9015">
        <v>0</v>
      </c>
      <c r="O9015">
        <v>3.4121853843052198E-5</v>
      </c>
      <c r="P9015">
        <v>2.8280713985954418E-4</v>
      </c>
      <c r="Q9015">
        <v>3.204656875645983E-3</v>
      </c>
      <c r="R9015">
        <v>5.6539032511617826E-4</v>
      </c>
      <c r="S9015">
        <v>2.9501092352827502E-4</v>
      </c>
      <c r="T9015">
        <v>1.475261621669855E-3</v>
      </c>
      <c r="U9015">
        <v>0</v>
      </c>
    </row>
    <row r="9016" spans="1:21" x14ac:dyDescent="0.25">
      <c r="A9016">
        <v>2030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1.0754667390296241E-2</v>
      </c>
      <c r="J9016">
        <v>0.26840096034013161</v>
      </c>
      <c r="K9016">
        <v>0.13227561506739141</v>
      </c>
      <c r="L9016">
        <v>3.3141600412029668E-2</v>
      </c>
      <c r="M9016">
        <v>0</v>
      </c>
      <c r="N9016">
        <v>0</v>
      </c>
      <c r="O9016">
        <v>3.7596105360852411E-5</v>
      </c>
      <c r="P9016">
        <v>7.0067742826460837E-4</v>
      </c>
      <c r="Q9016">
        <v>7.9244664855654314E-3</v>
      </c>
      <c r="R9016">
        <v>1.3656607249507059E-3</v>
      </c>
      <c r="S9016">
        <v>6.9901712572922447E-4</v>
      </c>
      <c r="T9016">
        <v>2.1824107456094571E-3</v>
      </c>
      <c r="U9016">
        <v>0</v>
      </c>
    </row>
    <row r="9017" spans="1:21" x14ac:dyDescent="0.25">
      <c r="A9017">
        <v>2030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0.1613044738769531</v>
      </c>
      <c r="J9017">
        <v>42.611290910720832</v>
      </c>
      <c r="K9017">
        <v>32.315797418594357</v>
      </c>
      <c r="L9017">
        <v>9.2647624344825736</v>
      </c>
      <c r="M9017">
        <v>0</v>
      </c>
      <c r="N9017">
        <v>0</v>
      </c>
      <c r="O9017">
        <v>1.6230738982558252E-2</v>
      </c>
      <c r="P9017">
        <v>9.4778706628130744E-4</v>
      </c>
      <c r="Q9017">
        <v>6.1469041976928711</v>
      </c>
      <c r="R9017">
        <v>1.9547841477394099</v>
      </c>
      <c r="S9017">
        <v>0.49127986830472947</v>
      </c>
      <c r="T9017">
        <v>1.9979060463905329</v>
      </c>
      <c r="U9017">
        <v>0</v>
      </c>
    </row>
    <row r="9018" spans="1:21" x14ac:dyDescent="0.25">
      <c r="A9018">
        <v>2030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0.70023499383469212</v>
      </c>
      <c r="J9018">
        <v>163.23073124598679</v>
      </c>
      <c r="K9018">
        <v>77.617229454583651</v>
      </c>
      <c r="L9018">
        <v>18.491715786581931</v>
      </c>
      <c r="M9018">
        <v>0</v>
      </c>
      <c r="N9018">
        <v>0</v>
      </c>
      <c r="O9018">
        <v>3.328409629829276E-3</v>
      </c>
      <c r="P9018">
        <v>4.5818937572046137E-2</v>
      </c>
      <c r="Q9018">
        <v>0.63423664761702425</v>
      </c>
      <c r="R9018">
        <v>0.1148869955962927</v>
      </c>
      <c r="S9018">
        <v>5.6985609503980079E-2</v>
      </c>
      <c r="T9018">
        <v>0.95281707344382505</v>
      </c>
      <c r="U9018">
        <v>0</v>
      </c>
    </row>
    <row r="9019" spans="1:21" x14ac:dyDescent="0.25">
      <c r="A9019">
        <v>2030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1.1590914466994069</v>
      </c>
      <c r="J9019">
        <v>174.9004726117015</v>
      </c>
      <c r="K9019">
        <v>110.1194585424592</v>
      </c>
      <c r="L9019">
        <v>27.205211960461529</v>
      </c>
      <c r="M9019">
        <v>0</v>
      </c>
      <c r="N9019">
        <v>0</v>
      </c>
      <c r="O9019">
        <v>5.8841002221324632E-3</v>
      </c>
      <c r="P9019">
        <v>0.1192135418772049</v>
      </c>
      <c r="Q9019">
        <v>1.77765357858952</v>
      </c>
      <c r="R9019">
        <v>0.32039853881961911</v>
      </c>
      <c r="S9019">
        <v>0.15369284046557541</v>
      </c>
      <c r="T9019">
        <v>0.5601961029449698</v>
      </c>
      <c r="U9019">
        <v>0</v>
      </c>
    </row>
    <row r="9020" spans="1:21" x14ac:dyDescent="0.25">
      <c r="A9020">
        <v>2030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0.1522290956012603</v>
      </c>
      <c r="J9020">
        <v>26.976876855598469</v>
      </c>
      <c r="K9020">
        <v>14.645086850964921</v>
      </c>
      <c r="L9020">
        <v>3.5469724593372312</v>
      </c>
      <c r="M9020">
        <v>0</v>
      </c>
      <c r="N9020">
        <v>0</v>
      </c>
      <c r="O9020">
        <v>1.3607846199481001E-3</v>
      </c>
      <c r="P9020">
        <v>9.3369773195852504E-3</v>
      </c>
      <c r="Q9020">
        <v>0.13618162800820671</v>
      </c>
      <c r="R9020">
        <v>2.50051940535462E-2</v>
      </c>
      <c r="S9020">
        <v>1.165196669009798E-2</v>
      </c>
      <c r="T9020">
        <v>6.064337739205268E-2</v>
      </c>
      <c r="U9020">
        <v>0</v>
      </c>
    </row>
    <row r="9021" spans="1:21" x14ac:dyDescent="0.25">
      <c r="A9021">
        <v>2030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7.9451162656084998E-2</v>
      </c>
      <c r="J9021">
        <v>14.99265937299489</v>
      </c>
      <c r="K9021">
        <v>6.9302669730055557</v>
      </c>
      <c r="L9021">
        <v>1.7740612991617699</v>
      </c>
      <c r="M9021">
        <v>0</v>
      </c>
      <c r="N9021">
        <v>0</v>
      </c>
      <c r="O9021">
        <v>4.3419059817325332E-4</v>
      </c>
      <c r="P9021">
        <v>1.2010154996729061E-2</v>
      </c>
      <c r="Q9021">
        <v>0.15541521688305901</v>
      </c>
      <c r="R9021">
        <v>2.6230186366993782E-2</v>
      </c>
      <c r="S9021">
        <v>1.3176190908945409E-2</v>
      </c>
      <c r="T9021">
        <v>4.4507713211573353E-2</v>
      </c>
      <c r="U9021">
        <v>0</v>
      </c>
    </row>
    <row r="9022" spans="1:21" x14ac:dyDescent="0.25">
      <c r="A9022">
        <v>2030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4.0891966819763181E-3</v>
      </c>
      <c r="J9022">
        <v>2.8873203223124149</v>
      </c>
      <c r="K9022">
        <v>2.530659572169184</v>
      </c>
      <c r="L9022">
        <v>0.70868777014315132</v>
      </c>
      <c r="M9022">
        <v>0</v>
      </c>
      <c r="N9022">
        <v>0</v>
      </c>
      <c r="O9022">
        <v>9.7045428962701409E-5</v>
      </c>
      <c r="P9022">
        <v>6.5012395519715944E-5</v>
      </c>
      <c r="Q9022">
        <v>2.960302886378486E-2</v>
      </c>
      <c r="R9022">
        <v>6.5419968425703698E-3</v>
      </c>
      <c r="S9022">
        <v>2.5689289517395078E-3</v>
      </c>
      <c r="T9022">
        <v>5.7051985586003863E-3</v>
      </c>
      <c r="U9022">
        <v>0</v>
      </c>
    </row>
    <row r="9023" spans="1:21" x14ac:dyDescent="0.25">
      <c r="A9023">
        <v>2030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4.2500345831029712E-2</v>
      </c>
      <c r="J9023">
        <v>4.7616728070102461</v>
      </c>
      <c r="K9023">
        <v>2.8992483404242728</v>
      </c>
      <c r="L9023">
        <v>0.72798366606580656</v>
      </c>
      <c r="M9023">
        <v>0</v>
      </c>
      <c r="N9023">
        <v>0</v>
      </c>
      <c r="O9023">
        <v>4.7635952758261842E-4</v>
      </c>
      <c r="P9023">
        <v>6.4776079989904431E-3</v>
      </c>
      <c r="Q9023">
        <v>0.106867738279239</v>
      </c>
      <c r="R9023">
        <v>1.9615479012632109E-2</v>
      </c>
      <c r="S9023">
        <v>8.1981360225078931E-3</v>
      </c>
      <c r="T9023">
        <v>0.15107408229489011</v>
      </c>
      <c r="U9023">
        <v>0</v>
      </c>
    </row>
    <row r="9024" spans="1:21" x14ac:dyDescent="0.25">
      <c r="A9024">
        <v>2030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7.0821432800403927E-2</v>
      </c>
      <c r="J9024">
        <v>5.1226614309729861</v>
      </c>
      <c r="K9024">
        <v>4.3756778986297169</v>
      </c>
      <c r="L9024">
        <v>1.117989635745031</v>
      </c>
      <c r="M9024">
        <v>0</v>
      </c>
      <c r="N9024">
        <v>0</v>
      </c>
      <c r="O9024">
        <v>7.644988848266339E-4</v>
      </c>
      <c r="P9024">
        <v>1.4016636130349539E-2</v>
      </c>
      <c r="Q9024">
        <v>0.26537000032504959</v>
      </c>
      <c r="R9024">
        <v>4.9247666158778229E-2</v>
      </c>
      <c r="S9024">
        <v>1.9594128744534822E-2</v>
      </c>
      <c r="T9024">
        <v>7.8021874212753584E-2</v>
      </c>
      <c r="U9024">
        <v>0</v>
      </c>
    </row>
    <row r="9025" spans="1:21" x14ac:dyDescent="0.25">
      <c r="A9025">
        <v>2030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9.3456628798285514E-3</v>
      </c>
      <c r="J9025">
        <v>0.82874515858051123</v>
      </c>
      <c r="K9025">
        <v>0.58844038099022922</v>
      </c>
      <c r="L9025">
        <v>0.1476981474341055</v>
      </c>
      <c r="M9025">
        <v>0</v>
      </c>
      <c r="N9025">
        <v>0</v>
      </c>
      <c r="O9025">
        <v>1.940298919901457E-4</v>
      </c>
      <c r="P9025">
        <v>1.296024440228789E-3</v>
      </c>
      <c r="Q9025">
        <v>2.278313598378302E-2</v>
      </c>
      <c r="R9025">
        <v>4.2428289239138054E-3</v>
      </c>
      <c r="S9025">
        <v>1.6704178335171459E-3</v>
      </c>
      <c r="T9025">
        <v>9.6065746856350363E-3</v>
      </c>
      <c r="U9025">
        <v>0</v>
      </c>
    </row>
    <row r="9026" spans="1:21" x14ac:dyDescent="0.25">
      <c r="A9026">
        <v>2030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3.983094221767014E-3</v>
      </c>
      <c r="J9026">
        <v>0.29148049260623032</v>
      </c>
      <c r="K9026">
        <v>0.20207493187049011</v>
      </c>
      <c r="L9026">
        <v>5.3403408575075299E-2</v>
      </c>
      <c r="M9026">
        <v>0</v>
      </c>
      <c r="N9026">
        <v>0</v>
      </c>
      <c r="O9026">
        <v>3.8649229041509109E-5</v>
      </c>
      <c r="P9026">
        <v>8.6663076284989552E-4</v>
      </c>
      <c r="Q9026">
        <v>1.507509328536126E-2</v>
      </c>
      <c r="R9026">
        <v>2.7176159764574779E-3</v>
      </c>
      <c r="S9026">
        <v>1.041906382932542E-3</v>
      </c>
      <c r="T9026">
        <v>4.0189603250323979E-3</v>
      </c>
      <c r="U9026">
        <v>0</v>
      </c>
    </row>
    <row r="9027" spans="1:21" x14ac:dyDescent="0.25">
      <c r="A9027">
        <v>2030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0.32185155868530269</v>
      </c>
      <c r="J9027">
        <v>8.5666912231445309</v>
      </c>
      <c r="K9027">
        <v>6.2214510498046884</v>
      </c>
      <c r="L9027">
        <v>1.655466178894043</v>
      </c>
      <c r="M9027">
        <v>0</v>
      </c>
      <c r="N9027">
        <v>0</v>
      </c>
      <c r="O9027">
        <v>4.9307705461978913E-4</v>
      </c>
      <c r="P9027">
        <v>1.5156328771263361E-2</v>
      </c>
      <c r="Q9027">
        <v>0.37606871795654301</v>
      </c>
      <c r="R9027">
        <v>3.993492650985718E-2</v>
      </c>
      <c r="S9027">
        <v>1.1421436071395881E-2</v>
      </c>
      <c r="T9027">
        <v>2.9612157821655272E-2</v>
      </c>
      <c r="U9027">
        <v>0</v>
      </c>
    </row>
    <row r="9028" spans="1:21" x14ac:dyDescent="0.25">
      <c r="A9028">
        <v>2030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4.5927939333095448E-2</v>
      </c>
      <c r="J9028">
        <v>1.572258411194051</v>
      </c>
      <c r="K9028">
        <v>0.91765183530094396</v>
      </c>
      <c r="L9028">
        <v>0.21713859970576219</v>
      </c>
      <c r="M9028">
        <v>0</v>
      </c>
      <c r="N9028">
        <v>0</v>
      </c>
      <c r="O9028">
        <v>8.331301837237279E-5</v>
      </c>
      <c r="P9028">
        <v>1.353283862973307E-3</v>
      </c>
      <c r="Q9028">
        <v>1.481260957000803E-2</v>
      </c>
      <c r="R9028">
        <v>2.5691216186841991E-3</v>
      </c>
      <c r="S9028">
        <v>1.44464102663977E-3</v>
      </c>
      <c r="T9028">
        <v>2.2673749232750659E-2</v>
      </c>
      <c r="U9028">
        <v>0</v>
      </c>
    </row>
    <row r="9029" spans="1:21" x14ac:dyDescent="0.25">
      <c r="A9029">
        <v>2030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8.5944554949711843E-2</v>
      </c>
      <c r="J9029">
        <v>2.215139006363227</v>
      </c>
      <c r="K9029">
        <v>1.5780313756159761</v>
      </c>
      <c r="L9029">
        <v>0.37812636250810677</v>
      </c>
      <c r="M9029">
        <v>0</v>
      </c>
      <c r="N9029">
        <v>0</v>
      </c>
      <c r="O9029">
        <v>1.8888910221890221E-4</v>
      </c>
      <c r="P9029">
        <v>4.1417858922850048E-3</v>
      </c>
      <c r="Q9029">
        <v>4.9155614581680863E-2</v>
      </c>
      <c r="R9029">
        <v>8.6110309759788398E-3</v>
      </c>
      <c r="S9029">
        <v>4.4924914260388946E-3</v>
      </c>
      <c r="T9029">
        <v>1.574862571994905E-2</v>
      </c>
      <c r="U9029">
        <v>0</v>
      </c>
    </row>
    <row r="9030" spans="1:21" x14ac:dyDescent="0.25">
      <c r="A9030">
        <v>2030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1.002789478317298E-2</v>
      </c>
      <c r="J9030">
        <v>0.29315329322612621</v>
      </c>
      <c r="K9030">
        <v>0.1887532797681695</v>
      </c>
      <c r="L9030">
        <v>4.4463269250867958E-2</v>
      </c>
      <c r="M9030">
        <v>0</v>
      </c>
      <c r="N9030">
        <v>0</v>
      </c>
      <c r="O9030">
        <v>3.3441018170680313E-5</v>
      </c>
      <c r="P9030">
        <v>2.7684883514208098E-4</v>
      </c>
      <c r="Q9030">
        <v>3.1250848824583232E-3</v>
      </c>
      <c r="R9030">
        <v>5.5142933519074385E-4</v>
      </c>
      <c r="S9030">
        <v>2.8923001833858219E-4</v>
      </c>
      <c r="T9030">
        <v>1.437167229802242E-3</v>
      </c>
      <c r="U9030">
        <v>0</v>
      </c>
    </row>
    <row r="9031" spans="1:21" x14ac:dyDescent="0.25">
      <c r="A9031">
        <v>2030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1.045267029499534E-2</v>
      </c>
      <c r="J9031">
        <v>0.25224774089970958</v>
      </c>
      <c r="K9031">
        <v>0.12546859538017369</v>
      </c>
      <c r="L9031">
        <v>3.1415653597846878E-2</v>
      </c>
      <c r="M9031">
        <v>0</v>
      </c>
      <c r="N9031">
        <v>0</v>
      </c>
      <c r="O9031">
        <v>3.6796650184957623E-5</v>
      </c>
      <c r="P9031">
        <v>6.8473724891847181E-4</v>
      </c>
      <c r="Q9031">
        <v>7.7137316965585458E-3</v>
      </c>
      <c r="R9031">
        <v>1.329450879133456E-3</v>
      </c>
      <c r="S9031">
        <v>6.8408087673597201E-4</v>
      </c>
      <c r="T9031">
        <v>2.124878082972815E-3</v>
      </c>
      <c r="U9031">
        <v>0</v>
      </c>
    </row>
    <row r="9032" spans="1:21" x14ac:dyDescent="0.25">
      <c r="A9032">
        <v>2030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0.35408357238769528</v>
      </c>
      <c r="J9032">
        <v>9.0889859771728503</v>
      </c>
      <c r="K9032">
        <v>6.5841527671813962</v>
      </c>
      <c r="L9032">
        <v>1.750082728385925</v>
      </c>
      <c r="M9032">
        <v>0</v>
      </c>
      <c r="N9032">
        <v>0</v>
      </c>
      <c r="O9032">
        <v>5.3276018623728304E-4</v>
      </c>
      <c r="P9032">
        <v>1.6713036945904609E-2</v>
      </c>
      <c r="Q9032">
        <v>0.41350314927101128</v>
      </c>
      <c r="R9032">
        <v>4.3242113456130028E-2</v>
      </c>
      <c r="S9032">
        <v>1.222800198569894E-2</v>
      </c>
      <c r="T9032">
        <v>3.1771730095148082E-2</v>
      </c>
      <c r="U9032">
        <v>0</v>
      </c>
    </row>
    <row r="9033" spans="1:21" x14ac:dyDescent="0.25">
      <c r="A9033">
        <v>2030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4.4376020024272038E-2</v>
      </c>
      <c r="J9033">
        <v>1.539685340191268</v>
      </c>
      <c r="K9033">
        <v>0.89085340241359623</v>
      </c>
      <c r="L9033">
        <v>0.2109223109554012</v>
      </c>
      <c r="M9033">
        <v>0</v>
      </c>
      <c r="N9033">
        <v>0</v>
      </c>
      <c r="O9033">
        <v>8.0356814650904814E-5</v>
      </c>
      <c r="P9033">
        <v>1.29449918973057E-3</v>
      </c>
      <c r="Q9033">
        <v>1.422487720633374E-2</v>
      </c>
      <c r="R9033">
        <v>2.473414347728577E-3</v>
      </c>
      <c r="S9033">
        <v>1.3986794968167549E-3</v>
      </c>
      <c r="T9033">
        <v>2.1327319242947122E-2</v>
      </c>
      <c r="U9033">
        <v>0</v>
      </c>
    </row>
    <row r="9034" spans="1:21" x14ac:dyDescent="0.25">
      <c r="A9034">
        <v>2030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8.3727749623258255E-2</v>
      </c>
      <c r="J9034">
        <v>2.229220535846097</v>
      </c>
      <c r="K9034">
        <v>1.5669601979838641</v>
      </c>
      <c r="L9034">
        <v>0.37590430092362248</v>
      </c>
      <c r="M9034">
        <v>0</v>
      </c>
      <c r="N9034">
        <v>0</v>
      </c>
      <c r="O9034">
        <v>1.819418772904378E-4</v>
      </c>
      <c r="P9034">
        <v>3.9605421629673298E-3</v>
      </c>
      <c r="Q9034">
        <v>4.7048325620165372E-2</v>
      </c>
      <c r="R9034">
        <v>8.2588225948921345E-3</v>
      </c>
      <c r="S9034">
        <v>4.3466852593438913E-3</v>
      </c>
      <c r="T9034">
        <v>1.4814952269843491E-2</v>
      </c>
      <c r="U9034">
        <v>0</v>
      </c>
    </row>
    <row r="9035" spans="1:21" x14ac:dyDescent="0.25">
      <c r="A9035">
        <v>2030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9.7001754903901678E-3</v>
      </c>
      <c r="J9035">
        <v>0.28994388941575411</v>
      </c>
      <c r="K9035">
        <v>0.18443544093695519</v>
      </c>
      <c r="L9035">
        <v>4.3498969031689518E-2</v>
      </c>
      <c r="M9035">
        <v>0</v>
      </c>
      <c r="N9035">
        <v>0</v>
      </c>
      <c r="O9035">
        <v>3.2329029467202592E-5</v>
      </c>
      <c r="P9035">
        <v>2.6558481887027559E-4</v>
      </c>
      <c r="Q9035">
        <v>3.0065968725578791E-3</v>
      </c>
      <c r="R9035">
        <v>5.3170975358509331E-4</v>
      </c>
      <c r="S9035">
        <v>2.8074692836269202E-4</v>
      </c>
      <c r="T9035">
        <v>1.3542220707867269E-3</v>
      </c>
      <c r="U9035">
        <v>0</v>
      </c>
    </row>
    <row r="9036" spans="1:21" x14ac:dyDescent="0.25">
      <c r="A9036">
        <v>2030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1.038947948065869E-2</v>
      </c>
      <c r="J9036">
        <v>0.26185562695475217</v>
      </c>
      <c r="K9036">
        <v>0.12890173940930921</v>
      </c>
      <c r="L9036">
        <v>3.2229808308008027E-2</v>
      </c>
      <c r="M9036">
        <v>0</v>
      </c>
      <c r="N9036">
        <v>0</v>
      </c>
      <c r="O9036">
        <v>3.5162771714765922E-5</v>
      </c>
      <c r="P9036">
        <v>6.4671488126483287E-4</v>
      </c>
      <c r="Q9036">
        <v>7.2981309486445213E-3</v>
      </c>
      <c r="R9036">
        <v>1.260403479143808E-3</v>
      </c>
      <c r="S9036">
        <v>6.5455948004390673E-4</v>
      </c>
      <c r="T9036">
        <v>1.9851107703807479E-3</v>
      </c>
      <c r="U9036">
        <v>0</v>
      </c>
    </row>
    <row r="9037" spans="1:21" x14ac:dyDescent="0.25">
      <c r="A9037">
        <v>2030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5.5435467779636392E-2</v>
      </c>
      <c r="K9037">
        <v>3.0972526326775551E-2</v>
      </c>
      <c r="L9037">
        <v>2.935859560966492E-2</v>
      </c>
      <c r="M9037">
        <v>4.1915091467672027E-5</v>
      </c>
      <c r="N9037">
        <v>0</v>
      </c>
      <c r="O9037">
        <v>1.034207870543469E-5</v>
      </c>
      <c r="P9037">
        <v>6.8541559085133487E-7</v>
      </c>
      <c r="Q9037">
        <v>2.5047184368595481E-3</v>
      </c>
      <c r="R9037">
        <v>5.3115287763648672E-4</v>
      </c>
      <c r="S9037">
        <v>1.4908696149359461E-4</v>
      </c>
      <c r="T9037">
        <v>0</v>
      </c>
      <c r="U9037">
        <v>2.2228896120786672</v>
      </c>
    </row>
    <row r="9038" spans="1:21" x14ac:dyDescent="0.25">
      <c r="A9038">
        <v>2030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1.8132130385617898E-2</v>
      </c>
      <c r="K9038">
        <v>1.8653907228344091E-2</v>
      </c>
      <c r="L9038">
        <v>1.371097189259152E-2</v>
      </c>
      <c r="M9038">
        <v>1.953189846162137E-3</v>
      </c>
      <c r="N9038">
        <v>3.8336840038511312E-3</v>
      </c>
      <c r="O9038">
        <v>1.257568505914013E-2</v>
      </c>
      <c r="P9038">
        <v>2.271437211292067E-3</v>
      </c>
      <c r="Q9038">
        <v>3.9828637728559692E-2</v>
      </c>
      <c r="R9038">
        <v>7.2202740891121678E-3</v>
      </c>
      <c r="S9038">
        <v>2.6427488567560072E-3</v>
      </c>
      <c r="T9038">
        <v>0.16166647490386871</v>
      </c>
      <c r="U9038">
        <v>0.19418856133237419</v>
      </c>
    </row>
    <row r="9039" spans="1:21" x14ac:dyDescent="0.25">
      <c r="A9039">
        <v>2030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1.94292323115784E-2</v>
      </c>
      <c r="K9039">
        <v>4.0703689389533747E-2</v>
      </c>
      <c r="L9039">
        <v>2.8477525858626691E-2</v>
      </c>
      <c r="M9039">
        <v>2.2128400525607099E-3</v>
      </c>
      <c r="N9039">
        <v>4.0594657213815898E-3</v>
      </c>
      <c r="O9039">
        <v>1.410668288421223E-2</v>
      </c>
      <c r="P9039">
        <v>6.7602299701300106E-3</v>
      </c>
      <c r="Q9039">
        <v>0.1193322488993438</v>
      </c>
      <c r="R9039">
        <v>2.1468301000222529E-2</v>
      </c>
      <c r="S9039">
        <v>7.9722981538910328E-3</v>
      </c>
      <c r="T9039">
        <v>0.1118811518614051</v>
      </c>
      <c r="U9039">
        <v>0.13335875109252571</v>
      </c>
    </row>
    <row r="9040" spans="1:21" x14ac:dyDescent="0.25">
      <c r="A9040">
        <v>2030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3.0888646247682729E-3</v>
      </c>
      <c r="K9040">
        <v>4.2529813807703001E-3</v>
      </c>
      <c r="L9040">
        <v>3.0555075724517551E-3</v>
      </c>
      <c r="M9040">
        <v>6.5930865744105521E-4</v>
      </c>
      <c r="N9040">
        <v>1.2540603193442949E-3</v>
      </c>
      <c r="O9040">
        <v>4.2000686016461144E-3</v>
      </c>
      <c r="P9040">
        <v>4.9609407287191226E-4</v>
      </c>
      <c r="Q9040">
        <v>8.8765689674939422E-3</v>
      </c>
      <c r="R9040">
        <v>1.5992035224097049E-3</v>
      </c>
      <c r="S9040">
        <v>5.8752762235531617E-4</v>
      </c>
      <c r="T9040">
        <v>1.115875482296147E-2</v>
      </c>
      <c r="U9040">
        <v>1.33867232538641E-2</v>
      </c>
    </row>
    <row r="9041" spans="1:21" x14ac:dyDescent="0.25">
      <c r="A9041">
        <v>2030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1.3981200922669891E-3</v>
      </c>
      <c r="K9041">
        <v>3.5799380422939409E-3</v>
      </c>
      <c r="L9041">
        <v>2.4301652361275699E-3</v>
      </c>
      <c r="M9041">
        <v>4.0396056538281129E-4</v>
      </c>
      <c r="N9041">
        <v>5.5978422751712723E-4</v>
      </c>
      <c r="O9041">
        <v>1.9769466695168251E-3</v>
      </c>
      <c r="P9041">
        <v>6.6556103587846996E-4</v>
      </c>
      <c r="Q9041">
        <v>1.126571904575162E-2</v>
      </c>
      <c r="R9041">
        <v>2.024844990385188E-3</v>
      </c>
      <c r="S9041">
        <v>7.5534625515021655E-4</v>
      </c>
      <c r="T9041">
        <v>8.8189840276335744E-3</v>
      </c>
      <c r="U9041">
        <v>1.043596745615703E-2</v>
      </c>
    </row>
    <row r="9042" spans="1:21" x14ac:dyDescent="0.25">
      <c r="A9042">
        <v>2030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0.52866349375247956</v>
      </c>
      <c r="K9042">
        <v>0.28355840185284609</v>
      </c>
      <c r="L9042">
        <v>0.26201744005084038</v>
      </c>
      <c r="M9042">
        <v>2.1444206712767481E-2</v>
      </c>
      <c r="N9042">
        <v>2.1842034695670011E-2</v>
      </c>
      <c r="O9042">
        <v>7.0333659224212169E-2</v>
      </c>
      <c r="P9042">
        <v>0.14401327894628049</v>
      </c>
      <c r="Q9042">
        <v>0.24058632001280791</v>
      </c>
      <c r="R9042">
        <v>8.6992729647085071E-2</v>
      </c>
      <c r="S9042">
        <v>1.122801872435957E-2</v>
      </c>
      <c r="T9042">
        <v>0.97993423289060588</v>
      </c>
      <c r="U9042">
        <v>4.568935501813888</v>
      </c>
    </row>
    <row r="9043" spans="1:21" x14ac:dyDescent="0.25">
      <c r="A9043">
        <v>2030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2.0947407892487462</v>
      </c>
      <c r="K9043">
        <v>0.64439849829902818</v>
      </c>
      <c r="L9043">
        <v>0.53583967006938127</v>
      </c>
      <c r="M9043">
        <v>1.0405414308876581E-2</v>
      </c>
      <c r="N9043">
        <v>2.2465575256999749E-2</v>
      </c>
      <c r="O9043">
        <v>5.4045761191534758E-2</v>
      </c>
      <c r="P9043">
        <v>1.1825488082286671E-2</v>
      </c>
      <c r="Q9043">
        <v>0.18624314140875431</v>
      </c>
      <c r="R9043">
        <v>3.2820154412895597E-2</v>
      </c>
      <c r="S9043">
        <v>1.2008365411209429E-2</v>
      </c>
      <c r="T9043">
        <v>0.83721595556125927</v>
      </c>
      <c r="U9043">
        <v>1.0087627320282631</v>
      </c>
    </row>
    <row r="9044" spans="1:21" x14ac:dyDescent="0.25">
      <c r="A9044">
        <v>2030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2.233496517678434</v>
      </c>
      <c r="K9044">
        <v>0.99583390161969287</v>
      </c>
      <c r="L9044">
        <v>0.81226174506941229</v>
      </c>
      <c r="M9044">
        <v>1.0965234182226811E-2</v>
      </c>
      <c r="N9044">
        <v>2.1443523957411559E-2</v>
      </c>
      <c r="O9044">
        <v>5.4091977985785841E-2</v>
      </c>
      <c r="P9044">
        <v>3.2905987388973261E-2</v>
      </c>
      <c r="Q9044">
        <v>0.51337280838248089</v>
      </c>
      <c r="R9044">
        <v>9.0670154477173276E-2</v>
      </c>
      <c r="S9044">
        <v>3.2303504729770303E-2</v>
      </c>
      <c r="T9044">
        <v>0.54286976649227048</v>
      </c>
      <c r="U9044">
        <v>0.6506123903364317</v>
      </c>
    </row>
    <row r="9045" spans="1:21" x14ac:dyDescent="0.25">
      <c r="A9045">
        <v>2030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0.34566539625278142</v>
      </c>
      <c r="K9045">
        <v>0.12543152963596951</v>
      </c>
      <c r="L9045">
        <v>0.1037806758024762</v>
      </c>
      <c r="M9045">
        <v>3.4622043058581569E-3</v>
      </c>
      <c r="N9045">
        <v>7.1814260803885876E-3</v>
      </c>
      <c r="O9045">
        <v>1.7512100356037039E-2</v>
      </c>
      <c r="P9045">
        <v>2.5693015077205791E-3</v>
      </c>
      <c r="Q9045">
        <v>4.0574066911222229E-2</v>
      </c>
      <c r="R9045">
        <v>7.1404876459028547E-3</v>
      </c>
      <c r="S9045">
        <v>2.5766805862480219E-3</v>
      </c>
      <c r="T9045">
        <v>5.7631464289084597E-2</v>
      </c>
      <c r="U9045">
        <v>6.9269689005803839E-2</v>
      </c>
    </row>
    <row r="9046" spans="1:21" x14ac:dyDescent="0.25">
      <c r="A9046">
        <v>2030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0.19007764666222449</v>
      </c>
      <c r="K9046">
        <v>7.0814438767607388E-2</v>
      </c>
      <c r="L9046">
        <v>5.7477246223958008E-2</v>
      </c>
      <c r="M9046">
        <v>1.715332062797912E-3</v>
      </c>
      <c r="N9046">
        <v>2.232847759002636E-3</v>
      </c>
      <c r="O9046">
        <v>5.7361738356812228E-3</v>
      </c>
      <c r="P9046">
        <v>2.6605203471141222E-3</v>
      </c>
      <c r="Q9046">
        <v>4.0144623845287893E-2</v>
      </c>
      <c r="R9046">
        <v>7.0913110544381401E-3</v>
      </c>
      <c r="S9046">
        <v>2.5481480463797048E-3</v>
      </c>
      <c r="T9046">
        <v>3.484926539342479E-2</v>
      </c>
      <c r="U9046">
        <v>4.1905313611431787E-2</v>
      </c>
    </row>
    <row r="9047" spans="1:21" x14ac:dyDescent="0.25">
      <c r="A9047">
        <v>2030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2.911611085990444E-2</v>
      </c>
      <c r="K9047">
        <v>0.1061701870430261</v>
      </c>
      <c r="L9047">
        <v>7.1492702120915061E-2</v>
      </c>
      <c r="M9047">
        <v>8.4257614182570249E-4</v>
      </c>
      <c r="N9047">
        <v>0</v>
      </c>
      <c r="O9047">
        <v>2.8320247362353262E-4</v>
      </c>
      <c r="P9047">
        <v>1.5734782644358351E-5</v>
      </c>
      <c r="Q9047">
        <v>6.8093939133745146E-2</v>
      </c>
      <c r="R9047">
        <v>1.170139782225306E-2</v>
      </c>
      <c r="S9047">
        <v>2.7263450472528351E-3</v>
      </c>
      <c r="T9047">
        <v>0</v>
      </c>
      <c r="U9047">
        <v>7.421735096246004</v>
      </c>
    </row>
    <row r="9048" spans="1:21" x14ac:dyDescent="0.25">
      <c r="A9048">
        <v>2030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6.226443187757965E-2</v>
      </c>
      <c r="K9048">
        <v>0.12707295695225901</v>
      </c>
      <c r="L9048">
        <v>8.3127381712748583E-2</v>
      </c>
      <c r="M9048">
        <v>4.2867685875242541E-2</v>
      </c>
      <c r="N9048">
        <v>7.6851857177733685E-2</v>
      </c>
      <c r="O9048">
        <v>0.1517453810130284</v>
      </c>
      <c r="P9048">
        <v>5.4572320208899322E-2</v>
      </c>
      <c r="Q9048">
        <v>0.3560833401161892</v>
      </c>
      <c r="R9048">
        <v>5.8925721581425429E-2</v>
      </c>
      <c r="S9048">
        <v>3.085815139238186E-2</v>
      </c>
      <c r="T9048">
        <v>3.8620334680442978</v>
      </c>
      <c r="U9048">
        <v>4.74802151752609</v>
      </c>
    </row>
    <row r="9049" spans="1:21" x14ac:dyDescent="0.25">
      <c r="A9049">
        <v>2030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6.6315938699135449E-2</v>
      </c>
      <c r="K9049">
        <v>0.26434729923181838</v>
      </c>
      <c r="L9049">
        <v>0.1690739150213218</v>
      </c>
      <c r="M9049">
        <v>3.6545988876857338E-2</v>
      </c>
      <c r="N9049">
        <v>6.0571482713547731E-2</v>
      </c>
      <c r="O9049">
        <v>0.1223095689188682</v>
      </c>
      <c r="P9049">
        <v>0.1195189305279635</v>
      </c>
      <c r="Q9049">
        <v>0.86071962581896011</v>
      </c>
      <c r="R9049">
        <v>0.14670949475269141</v>
      </c>
      <c r="S9049">
        <v>6.5779304341729239E-2</v>
      </c>
      <c r="T9049">
        <v>1.9369642272572341</v>
      </c>
      <c r="U9049">
        <v>2.4046440448484789</v>
      </c>
    </row>
    <row r="9050" spans="1:21" x14ac:dyDescent="0.25">
      <c r="A9050">
        <v>2030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1.0798632266432521E-2</v>
      </c>
      <c r="K9050">
        <v>2.806582500261089E-2</v>
      </c>
      <c r="L9050">
        <v>1.8209381026141301E-2</v>
      </c>
      <c r="M9050">
        <v>1.33436702376604E-2</v>
      </c>
      <c r="N9050">
        <v>2.2782516112754531E-2</v>
      </c>
      <c r="O9050">
        <v>4.5168810780595578E-2</v>
      </c>
      <c r="P9050">
        <v>1.0907094284088859E-2</v>
      </c>
      <c r="Q9050">
        <v>7.2828067328988957E-2</v>
      </c>
      <c r="R9050">
        <v>1.212050375090575E-2</v>
      </c>
      <c r="S9050">
        <v>6.0578811493209187E-3</v>
      </c>
      <c r="T9050">
        <v>0.24318236092465681</v>
      </c>
      <c r="U9050">
        <v>0.2999669406464025</v>
      </c>
    </row>
    <row r="9051" spans="1:21" x14ac:dyDescent="0.25">
      <c r="A9051">
        <v>2030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3.6834095317129852E-3</v>
      </c>
      <c r="K9051">
        <v>2.4209086345416009E-2</v>
      </c>
      <c r="L9051">
        <v>1.520267346174555E-2</v>
      </c>
      <c r="M9051">
        <v>4.6132112718162144E-3</v>
      </c>
      <c r="N9051">
        <v>5.7779945076451844E-3</v>
      </c>
      <c r="O9051">
        <v>1.208799689100846E-2</v>
      </c>
      <c r="P9051">
        <v>8.3426500360693472E-3</v>
      </c>
      <c r="Q9051">
        <v>6.9245019503918606E-2</v>
      </c>
      <c r="R9051">
        <v>1.230710884421982E-2</v>
      </c>
      <c r="S9051">
        <v>4.7391865863153516E-3</v>
      </c>
      <c r="T9051">
        <v>0.1045146099330046</v>
      </c>
      <c r="U9051">
        <v>0.13214860540908141</v>
      </c>
    </row>
    <row r="9052" spans="1:21" x14ac:dyDescent="0.25">
      <c r="A9052">
        <v>2030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2.4052957534790038E-2</v>
      </c>
      <c r="K9052">
        <v>1.677492332458496E-2</v>
      </c>
      <c r="L9052">
        <v>1.6325771331787111E-2</v>
      </c>
      <c r="M9052">
        <v>1.9512105733156201E-5</v>
      </c>
      <c r="N9052">
        <v>0</v>
      </c>
      <c r="O9052">
        <v>4.8552853986620906E-6</v>
      </c>
      <c r="P9052">
        <v>6.593447760678828E-7</v>
      </c>
      <c r="Q9052">
        <v>1.056637167930603E-3</v>
      </c>
      <c r="R9052">
        <v>2.247560918331146E-4</v>
      </c>
      <c r="S9052">
        <v>6.7161075770854952E-5</v>
      </c>
      <c r="T9052">
        <v>0</v>
      </c>
      <c r="U9052">
        <v>1.0039688110351559</v>
      </c>
    </row>
    <row r="9053" spans="1:21" x14ac:dyDescent="0.25">
      <c r="A9053">
        <v>2030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7.7608820730326782E-3</v>
      </c>
      <c r="K9053">
        <v>1.027633236412278E-2</v>
      </c>
      <c r="L9053">
        <v>7.9465348652624206E-3</v>
      </c>
      <c r="M9053">
        <v>1.390279257608789E-3</v>
      </c>
      <c r="N9053">
        <v>2.6215830197655211E-3</v>
      </c>
      <c r="O9053">
        <v>9.2851404484709747E-3</v>
      </c>
      <c r="P9053">
        <v>1.120507637804421E-3</v>
      </c>
      <c r="Q9053">
        <v>1.6973910176390859E-2</v>
      </c>
      <c r="R9053">
        <v>3.1221642843044899E-3</v>
      </c>
      <c r="S9053">
        <v>1.7587770346214711E-3</v>
      </c>
      <c r="T9053">
        <v>7.1637923592175565E-2</v>
      </c>
      <c r="U9053">
        <v>9.05986776257241E-2</v>
      </c>
    </row>
    <row r="9054" spans="1:21" x14ac:dyDescent="0.25">
      <c r="A9054">
        <v>2030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8.3760453105114641E-3</v>
      </c>
      <c r="K9054">
        <v>2.2868654363933E-2</v>
      </c>
      <c r="L9054">
        <v>1.7107330253221691E-2</v>
      </c>
      <c r="M9054">
        <v>1.5560145342740331E-3</v>
      </c>
      <c r="N9054">
        <v>2.7218833829562531E-3</v>
      </c>
      <c r="O9054">
        <v>1.036540678185249E-2</v>
      </c>
      <c r="P9054">
        <v>3.3166429299239168E-3</v>
      </c>
      <c r="Q9054">
        <v>5.0841461974214228E-2</v>
      </c>
      <c r="R9054">
        <v>9.2779419499229784E-3</v>
      </c>
      <c r="S9054">
        <v>5.2770646402983262E-3</v>
      </c>
      <c r="T9054">
        <v>4.9460142185421989E-2</v>
      </c>
      <c r="U9054">
        <v>6.177744540907925E-2</v>
      </c>
    </row>
    <row r="9055" spans="1:21" x14ac:dyDescent="0.25">
      <c r="A9055">
        <v>2030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1.3255433665681549E-3</v>
      </c>
      <c r="K9055">
        <v>2.359065157564815E-3</v>
      </c>
      <c r="L9055">
        <v>1.7946675170324501E-3</v>
      </c>
      <c r="M9055">
        <v>4.6796702961500659E-4</v>
      </c>
      <c r="N9055">
        <v>8.5331872977599966E-4</v>
      </c>
      <c r="O9055">
        <v>3.0939293429278888E-3</v>
      </c>
      <c r="P9055">
        <v>2.4438254771336183E-4</v>
      </c>
      <c r="Q9055">
        <v>3.782559755157993E-3</v>
      </c>
      <c r="R9055">
        <v>6.9140351794381148E-4</v>
      </c>
      <c r="S9055">
        <v>3.9012316335928869E-4</v>
      </c>
      <c r="T9055">
        <v>4.9415048000090436E-3</v>
      </c>
      <c r="U9055">
        <v>6.2326808164361903E-3</v>
      </c>
    </row>
    <row r="9056" spans="1:21" x14ac:dyDescent="0.25">
      <c r="A9056">
        <v>2030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6.1084104789291163E-4</v>
      </c>
      <c r="K9056">
        <v>2.0452603403400579E-3</v>
      </c>
      <c r="L9056">
        <v>1.5037149006603911E-3</v>
      </c>
      <c r="M9056">
        <v>2.7830091482453328E-4</v>
      </c>
      <c r="N9056">
        <v>3.6304495752174768E-4</v>
      </c>
      <c r="O9056">
        <v>1.453137660649746E-3</v>
      </c>
      <c r="P9056">
        <v>3.238329496565791E-4</v>
      </c>
      <c r="Q9056">
        <v>4.798214955562429E-3</v>
      </c>
      <c r="R9056">
        <v>8.7433642134969903E-4</v>
      </c>
      <c r="S9056">
        <v>4.9867761207431647E-4</v>
      </c>
      <c r="T9056">
        <v>3.8863210426407532E-3</v>
      </c>
      <c r="U9056">
        <v>4.7897713117017069E-3</v>
      </c>
    </row>
    <row r="9057" spans="1:21" x14ac:dyDescent="0.25">
      <c r="A9057">
        <v>2030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3.1151355445384981E-2</v>
      </c>
      <c r="K9057">
        <v>2.0841059640049939E-2</v>
      </c>
      <c r="L9057">
        <v>2.0208909690380101E-2</v>
      </c>
      <c r="M9057">
        <v>2.496146305929869E-5</v>
      </c>
      <c r="N9057">
        <v>0</v>
      </c>
      <c r="O9057">
        <v>6.2022432466619648E-6</v>
      </c>
      <c r="P9057">
        <v>7.6872946738149041E-7</v>
      </c>
      <c r="Q9057">
        <v>1.375773457344621E-3</v>
      </c>
      <c r="R9057">
        <v>2.9247336721164181E-4</v>
      </c>
      <c r="S9057">
        <v>8.6411132768262174E-5</v>
      </c>
      <c r="T9057">
        <v>0</v>
      </c>
      <c r="U9057">
        <v>1.2870249501466751</v>
      </c>
    </row>
    <row r="9058" spans="1:21" x14ac:dyDescent="0.25">
      <c r="A9058">
        <v>2030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1.0082029966205429E-2</v>
      </c>
      <c r="K9058">
        <v>1.268591253777585E-2</v>
      </c>
      <c r="L9058">
        <v>9.7434077069648451E-3</v>
      </c>
      <c r="M9058">
        <v>1.6728308107266819E-3</v>
      </c>
      <c r="N9058">
        <v>3.1698830127986689E-3</v>
      </c>
      <c r="O9058">
        <v>1.1123982429421709E-2</v>
      </c>
      <c r="P9058">
        <v>1.4195716558379741E-3</v>
      </c>
      <c r="Q9058">
        <v>2.205887361593447E-2</v>
      </c>
      <c r="R9058">
        <v>4.0466804636651432E-3</v>
      </c>
      <c r="S9058">
        <v>2.1338878250140069E-3</v>
      </c>
      <c r="T9058">
        <v>9.2441128819650484E-2</v>
      </c>
      <c r="U9058">
        <v>0.11585730189112831</v>
      </c>
    </row>
    <row r="9059" spans="1:21" x14ac:dyDescent="0.25">
      <c r="A9059">
        <v>2030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1.086668683447606E-2</v>
      </c>
      <c r="K9059">
        <v>2.8119384020003399E-2</v>
      </c>
      <c r="L9059">
        <v>2.0845619696995148E-2</v>
      </c>
      <c r="M9059">
        <v>1.874991893362982E-3</v>
      </c>
      <c r="N9059">
        <v>3.2992419783538932E-3</v>
      </c>
      <c r="O9059">
        <v>1.2425116088217329E-2</v>
      </c>
      <c r="P9059">
        <v>4.2056328802869162E-3</v>
      </c>
      <c r="Q9059">
        <v>6.6075779498453363E-2</v>
      </c>
      <c r="R9059">
        <v>1.2026493823748719E-2</v>
      </c>
      <c r="S9059">
        <v>6.4069461008668836E-3</v>
      </c>
      <c r="T9059">
        <v>6.3849995432574996E-2</v>
      </c>
      <c r="U9059">
        <v>7.9097666621159135E-2</v>
      </c>
    </row>
    <row r="9060" spans="1:21" x14ac:dyDescent="0.25">
      <c r="A9060">
        <v>2030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1.72115292932239E-3</v>
      </c>
      <c r="K9060">
        <v>2.9080044716322971E-3</v>
      </c>
      <c r="L9060">
        <v>2.195239841609855E-3</v>
      </c>
      <c r="M9060">
        <v>5.6326462511672917E-4</v>
      </c>
      <c r="N9060">
        <v>1.0324216802288951E-3</v>
      </c>
      <c r="O9060">
        <v>3.7076417857007122E-3</v>
      </c>
      <c r="P9060">
        <v>3.096794246138302E-4</v>
      </c>
      <c r="Q9060">
        <v>4.9158091858066714E-3</v>
      </c>
      <c r="R9060">
        <v>8.961616924221883E-4</v>
      </c>
      <c r="S9060">
        <v>4.7346432366994842E-4</v>
      </c>
      <c r="T9060">
        <v>6.3772234097877892E-3</v>
      </c>
      <c r="U9060">
        <v>7.9731712244861461E-3</v>
      </c>
    </row>
    <row r="9061" spans="1:21" x14ac:dyDescent="0.25">
      <c r="A9061">
        <v>2030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7.9053583940975588E-4</v>
      </c>
      <c r="K9061">
        <v>2.5066853232694388E-3</v>
      </c>
      <c r="L9061">
        <v>1.823198726942998E-3</v>
      </c>
      <c r="M9061">
        <v>3.3618883599932718E-4</v>
      </c>
      <c r="N9061">
        <v>4.4192665886612288E-4</v>
      </c>
      <c r="O9061">
        <v>1.7418224909171861E-3</v>
      </c>
      <c r="P9061">
        <v>4.1119534259322581E-4</v>
      </c>
      <c r="Q9061">
        <v>6.2363439946740212E-3</v>
      </c>
      <c r="R9061">
        <v>1.133530045184636E-3</v>
      </c>
      <c r="S9061">
        <v>6.0565277891759181E-4</v>
      </c>
      <c r="T9061">
        <v>5.019857956205416E-3</v>
      </c>
      <c r="U9061">
        <v>6.1424993985967702E-3</v>
      </c>
    </row>
    <row r="9062" spans="1:21" x14ac:dyDescent="0.25">
      <c r="A9062">
        <v>2030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0.31350487518310549</v>
      </c>
      <c r="J9062">
        <v>8.345235427856446</v>
      </c>
      <c r="K9062">
        <v>6.3023608322143554</v>
      </c>
      <c r="L9062">
        <v>1.678052858352661</v>
      </c>
      <c r="M9062">
        <v>0</v>
      </c>
      <c r="N9062">
        <v>0</v>
      </c>
      <c r="O9062">
        <v>5.6186636607162652E-4</v>
      </c>
      <c r="P9062">
        <v>1.432826127673616E-2</v>
      </c>
      <c r="Q9062">
        <v>0.2347297438979149</v>
      </c>
      <c r="R9062">
        <v>4.2665062859654421E-2</v>
      </c>
      <c r="S9062">
        <v>1.108329907432198E-2</v>
      </c>
      <c r="T9062">
        <v>2.4347866699099541E-2</v>
      </c>
      <c r="U9062">
        <v>0</v>
      </c>
    </row>
    <row r="9063" spans="1:21" x14ac:dyDescent="0.25">
      <c r="A9063">
        <v>2030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3.9798059656480048E-2</v>
      </c>
      <c r="J9063">
        <v>1.4917888301598281</v>
      </c>
      <c r="K9063">
        <v>0.84770688912179615</v>
      </c>
      <c r="L9063">
        <v>0.20061759905171281</v>
      </c>
      <c r="M9063">
        <v>0</v>
      </c>
      <c r="N9063">
        <v>0</v>
      </c>
      <c r="O9063">
        <v>7.1512394271356383E-5</v>
      </c>
      <c r="P9063">
        <v>1.163289618931646E-3</v>
      </c>
      <c r="Q9063">
        <v>1.269368537676167E-2</v>
      </c>
      <c r="R9063">
        <v>2.2077828839344219E-3</v>
      </c>
      <c r="S9063">
        <v>1.2400955722829891E-3</v>
      </c>
      <c r="T9063">
        <v>1.9579053448773961E-2</v>
      </c>
      <c r="U9063">
        <v>0</v>
      </c>
    </row>
    <row r="9064" spans="1:21" x14ac:dyDescent="0.25">
      <c r="A9064">
        <v>2030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7.4086155011292579E-2</v>
      </c>
      <c r="J9064">
        <v>2.049170566251898</v>
      </c>
      <c r="K9064">
        <v>1.4404376699310759</v>
      </c>
      <c r="L9064">
        <v>0.34472949313569751</v>
      </c>
      <c r="M9064">
        <v>0</v>
      </c>
      <c r="N9064">
        <v>0</v>
      </c>
      <c r="O9064">
        <v>1.606888577497097E-4</v>
      </c>
      <c r="P9064">
        <v>3.53553492171852E-3</v>
      </c>
      <c r="Q9064">
        <v>4.1853353415807079E-2</v>
      </c>
      <c r="R9064">
        <v>7.3491465982919602E-3</v>
      </c>
      <c r="S9064">
        <v>3.8317903627141038E-3</v>
      </c>
      <c r="T9064">
        <v>1.350358985537136E-2</v>
      </c>
      <c r="U9064">
        <v>0</v>
      </c>
    </row>
    <row r="9065" spans="1:21" x14ac:dyDescent="0.25">
      <c r="A9065">
        <v>2030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8.6839642675490686E-3</v>
      </c>
      <c r="J9065">
        <v>0.2756249678355146</v>
      </c>
      <c r="K9065">
        <v>0.173681662767425</v>
      </c>
      <c r="L9065">
        <v>4.0897272217837843E-2</v>
      </c>
      <c r="M9065">
        <v>0</v>
      </c>
      <c r="N9065">
        <v>0</v>
      </c>
      <c r="O9065">
        <v>2.8695542629190911E-5</v>
      </c>
      <c r="P9065">
        <v>2.37925374398362E-4</v>
      </c>
      <c r="Q9065">
        <v>2.6760720879537982E-3</v>
      </c>
      <c r="R9065">
        <v>4.7359488271277059E-4</v>
      </c>
      <c r="S9065">
        <v>2.482014805979471E-4</v>
      </c>
      <c r="T9065">
        <v>1.2410255532914239E-3</v>
      </c>
      <c r="U9065">
        <v>0</v>
      </c>
    </row>
    <row r="9066" spans="1:21" x14ac:dyDescent="0.25">
      <c r="A9066">
        <v>2030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8.9669577528374636E-3</v>
      </c>
      <c r="J9066">
        <v>0.22459296717072089</v>
      </c>
      <c r="K9066">
        <v>0.1105724370615345</v>
      </c>
      <c r="L9066">
        <v>2.770190961794208E-2</v>
      </c>
      <c r="M9066">
        <v>0</v>
      </c>
      <c r="N9066">
        <v>0</v>
      </c>
      <c r="O9066">
        <v>3.1573790940987182E-5</v>
      </c>
      <c r="P9066">
        <v>5.8888875749873472E-4</v>
      </c>
      <c r="Q9066">
        <v>6.6286905364032426E-3</v>
      </c>
      <c r="R9066">
        <v>1.1443948907182511E-3</v>
      </c>
      <c r="S9066">
        <v>5.8726593251724876E-4</v>
      </c>
      <c r="T9066">
        <v>1.834006460632101E-3</v>
      </c>
      <c r="U9066">
        <v>0</v>
      </c>
    </row>
    <row r="9067" spans="1:21" x14ac:dyDescent="0.25">
      <c r="A9067">
        <v>2030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0.1050072860717773</v>
      </c>
      <c r="J9067">
        <v>34.791378984451292</v>
      </c>
      <c r="K9067">
        <v>28.188290894508359</v>
      </c>
      <c r="L9067">
        <v>8.0814120602607726</v>
      </c>
      <c r="M9067">
        <v>0</v>
      </c>
      <c r="N9067">
        <v>0</v>
      </c>
      <c r="O9067">
        <v>2.831333935726434E-2</v>
      </c>
      <c r="P9067">
        <v>5.4519968794193119E-4</v>
      </c>
      <c r="Q9067">
        <v>8.4319995512962347</v>
      </c>
      <c r="R9067">
        <v>2.1707351251840592</v>
      </c>
      <c r="S9067">
        <v>0.383177724763751</v>
      </c>
      <c r="T9067">
        <v>1.168591972649097</v>
      </c>
      <c r="U9067">
        <v>0</v>
      </c>
    </row>
    <row r="9068" spans="1:21" x14ac:dyDescent="0.25">
      <c r="A9068">
        <v>2030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0.58899923562238943</v>
      </c>
      <c r="J9068">
        <v>135.37251889016761</v>
      </c>
      <c r="K9068">
        <v>64.390391392220891</v>
      </c>
      <c r="L9068">
        <v>15.34048510629207</v>
      </c>
      <c r="M9068">
        <v>0</v>
      </c>
      <c r="N9068">
        <v>0</v>
      </c>
      <c r="O9068">
        <v>2.7996754590508969E-3</v>
      </c>
      <c r="P9068">
        <v>3.8540374915800757E-2</v>
      </c>
      <c r="Q9068">
        <v>0.53348504993214174</v>
      </c>
      <c r="R9068">
        <v>9.6636633680070028E-2</v>
      </c>
      <c r="S9068">
        <v>4.7933166343931619E-2</v>
      </c>
      <c r="T9068">
        <v>0.80145506019113733</v>
      </c>
      <c r="U9068">
        <v>0</v>
      </c>
    </row>
    <row r="9069" spans="1:21" x14ac:dyDescent="0.25">
      <c r="A9069">
        <v>2030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0.97485679785419532</v>
      </c>
      <c r="J9069">
        <v>146.12465411671539</v>
      </c>
      <c r="K9069">
        <v>92.178357992027514</v>
      </c>
      <c r="L9069">
        <v>22.75368597752156</v>
      </c>
      <c r="M9069">
        <v>0</v>
      </c>
      <c r="N9069">
        <v>0</v>
      </c>
      <c r="O9069">
        <v>4.9528954120355182E-3</v>
      </c>
      <c r="P9069">
        <v>9.9833116185458731E-2</v>
      </c>
      <c r="Q9069">
        <v>1.4899187140212671</v>
      </c>
      <c r="R9069">
        <v>0.26856432426201188</v>
      </c>
      <c r="S9069">
        <v>0.1288876615615337</v>
      </c>
      <c r="T9069">
        <v>0.4692318714924541</v>
      </c>
      <c r="U9069">
        <v>0</v>
      </c>
    </row>
    <row r="9070" spans="1:21" x14ac:dyDescent="0.25">
      <c r="A9070">
        <v>2030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0.12801758805929511</v>
      </c>
      <c r="J9070">
        <v>22.42286212661827</v>
      </c>
      <c r="K9070">
        <v>12.17394052196445</v>
      </c>
      <c r="L9070">
        <v>2.9479761811010481</v>
      </c>
      <c r="M9070">
        <v>0</v>
      </c>
      <c r="N9070">
        <v>0</v>
      </c>
      <c r="O9070">
        <v>1.1445429936044139E-3</v>
      </c>
      <c r="P9070">
        <v>7.8557631733129924E-3</v>
      </c>
      <c r="Q9070">
        <v>0.1145255940264422</v>
      </c>
      <c r="R9070">
        <v>2.1027883004911738E-2</v>
      </c>
      <c r="S9070">
        <v>9.8003169724468694E-3</v>
      </c>
      <c r="T9070">
        <v>5.1024077825136287E-2</v>
      </c>
      <c r="U9070">
        <v>0</v>
      </c>
    </row>
    <row r="9071" spans="1:21" x14ac:dyDescent="0.25">
      <c r="A9071">
        <v>2030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6.6873235889337024E-2</v>
      </c>
      <c r="J9071">
        <v>12.429795480720401</v>
      </c>
      <c r="K9071">
        <v>5.748336669178447</v>
      </c>
      <c r="L9071">
        <v>1.4714529336364219</v>
      </c>
      <c r="M9071">
        <v>0</v>
      </c>
      <c r="N9071">
        <v>0</v>
      </c>
      <c r="O9071">
        <v>3.6516409573799638E-4</v>
      </c>
      <c r="P9071">
        <v>1.010220362109566E-2</v>
      </c>
      <c r="Q9071">
        <v>0.13066164267022859</v>
      </c>
      <c r="R9071">
        <v>2.2054109255116569E-2</v>
      </c>
      <c r="S9071">
        <v>1.107701565990696E-2</v>
      </c>
      <c r="T9071">
        <v>3.7432225036052383E-2</v>
      </c>
      <c r="U9071">
        <v>0</v>
      </c>
    </row>
    <row r="9072" spans="1:21" x14ac:dyDescent="0.25">
      <c r="A9072">
        <v>2030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2.83245587348938E-3</v>
      </c>
      <c r="J9072">
        <v>2.4494785904586309</v>
      </c>
      <c r="K9072">
        <v>2.1587511411905291</v>
      </c>
      <c r="L9072">
        <v>0.6045366317275912</v>
      </c>
      <c r="M9072">
        <v>0</v>
      </c>
      <c r="N9072">
        <v>0</v>
      </c>
      <c r="O9072">
        <v>1.4934801886965941E-4</v>
      </c>
      <c r="P9072">
        <v>4.0757572701522798E-5</v>
      </c>
      <c r="Q9072">
        <v>4.3006351229501888E-2</v>
      </c>
      <c r="R9072">
        <v>5.4727149317477597E-3</v>
      </c>
      <c r="S9072">
        <v>2.126660771413299E-3</v>
      </c>
      <c r="T9072">
        <v>3.754258354470949E-3</v>
      </c>
      <c r="U9072">
        <v>0</v>
      </c>
    </row>
    <row r="9073" spans="1:21" x14ac:dyDescent="0.25">
      <c r="A9073">
        <v>2030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3.5398901090446758E-2</v>
      </c>
      <c r="J9073">
        <v>3.9386157860475972</v>
      </c>
      <c r="K9073">
        <v>2.3986353459873819</v>
      </c>
      <c r="L9073">
        <v>0.60228311823939751</v>
      </c>
      <c r="M9073">
        <v>0</v>
      </c>
      <c r="N9073">
        <v>0</v>
      </c>
      <c r="O9073">
        <v>3.9676452853674342E-4</v>
      </c>
      <c r="P9073">
        <v>5.3952659896782272E-3</v>
      </c>
      <c r="Q9073">
        <v>8.9011166643402903E-2</v>
      </c>
      <c r="R9073">
        <v>1.6337953224652521E-2</v>
      </c>
      <c r="S9073">
        <v>6.8282937526392218E-3</v>
      </c>
      <c r="T9073">
        <v>0.12583101766688101</v>
      </c>
      <c r="U9073">
        <v>0</v>
      </c>
    </row>
    <row r="9074" spans="1:21" x14ac:dyDescent="0.25">
      <c r="A9074">
        <v>2030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5.8957399551032942E-2</v>
      </c>
      <c r="J9074">
        <v>4.2794477341487216</v>
      </c>
      <c r="K9074">
        <v>3.655698399725356</v>
      </c>
      <c r="L9074">
        <v>0.93333290024753102</v>
      </c>
      <c r="M9074">
        <v>0</v>
      </c>
      <c r="N9074">
        <v>0</v>
      </c>
      <c r="O9074">
        <v>6.3979733858192205E-4</v>
      </c>
      <c r="P9074">
        <v>1.167913379136524E-2</v>
      </c>
      <c r="Q9074">
        <v>0.22079990528684831</v>
      </c>
      <c r="R9074">
        <v>4.0966313399609391E-2</v>
      </c>
      <c r="S9074">
        <v>1.6315684068882941E-2</v>
      </c>
      <c r="T9074">
        <v>6.4969084125551857E-2</v>
      </c>
      <c r="U9074">
        <v>0</v>
      </c>
    </row>
    <row r="9075" spans="1:21" x14ac:dyDescent="0.25">
      <c r="A9075">
        <v>2030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7.7815935708659108E-3</v>
      </c>
      <c r="J9075">
        <v>0.68666607726486495</v>
      </c>
      <c r="K9075">
        <v>0.48746435751519718</v>
      </c>
      <c r="L9075">
        <v>0.12235396938201611</v>
      </c>
      <c r="M9075">
        <v>0</v>
      </c>
      <c r="N9075">
        <v>0</v>
      </c>
      <c r="O9075">
        <v>1.6160348532829141E-4</v>
      </c>
      <c r="P9075">
        <v>1.0799162087276289E-3</v>
      </c>
      <c r="Q9075">
        <v>1.8973575990629269E-2</v>
      </c>
      <c r="R9075">
        <v>3.533201672495853E-3</v>
      </c>
      <c r="S9075">
        <v>1.391249745086592E-3</v>
      </c>
      <c r="T9075">
        <v>8.003687547334163E-3</v>
      </c>
      <c r="U9075">
        <v>0</v>
      </c>
    </row>
    <row r="9076" spans="1:21" x14ac:dyDescent="0.25">
      <c r="A9076">
        <v>2030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3.3220315787932699E-3</v>
      </c>
      <c r="J9076">
        <v>0.2411796622318044</v>
      </c>
      <c r="K9076">
        <v>0.167242762286226</v>
      </c>
      <c r="L9076">
        <v>4.4194416940653403E-2</v>
      </c>
      <c r="M9076">
        <v>0</v>
      </c>
      <c r="N9076">
        <v>0</v>
      </c>
      <c r="O9076">
        <v>3.2195732896993608E-5</v>
      </c>
      <c r="P9076">
        <v>7.2233523705883995E-4</v>
      </c>
      <c r="Q9076">
        <v>1.2561404798983621E-2</v>
      </c>
      <c r="R9076">
        <v>2.2645237393827751E-3</v>
      </c>
      <c r="S9076">
        <v>8.6823868688240948E-4</v>
      </c>
      <c r="T9076">
        <v>3.3488071710245739E-3</v>
      </c>
      <c r="U9076">
        <v>0</v>
      </c>
    </row>
    <row r="9077" spans="1:21" x14ac:dyDescent="0.25">
      <c r="A9077">
        <v>2030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0.31265225410461422</v>
      </c>
      <c r="J9077">
        <v>8.1737598266601559</v>
      </c>
      <c r="K9077">
        <v>6.1181317138671876</v>
      </c>
      <c r="L9077">
        <v>1.628016838073731</v>
      </c>
      <c r="M9077">
        <v>0</v>
      </c>
      <c r="N9077">
        <v>0</v>
      </c>
      <c r="O9077">
        <v>5.311589650809765E-4</v>
      </c>
      <c r="P9077">
        <v>1.4323429517447949E-2</v>
      </c>
      <c r="Q9077">
        <v>0.21980565643310551</v>
      </c>
      <c r="R9077">
        <v>3.919099378585815E-2</v>
      </c>
      <c r="S9077">
        <v>1.0551373243331909E-2</v>
      </c>
      <c r="T9077">
        <v>2.3088481187820441E-2</v>
      </c>
      <c r="U9077">
        <v>0</v>
      </c>
    </row>
    <row r="9078" spans="1:21" x14ac:dyDescent="0.25">
      <c r="A9078">
        <v>2030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3.8416026612744847E-2</v>
      </c>
      <c r="J9078">
        <v>1.3163590743371461</v>
      </c>
      <c r="K9078">
        <v>0.76802497979857243</v>
      </c>
      <c r="L9078">
        <v>0.18172767683891949</v>
      </c>
      <c r="M9078">
        <v>0</v>
      </c>
      <c r="N9078">
        <v>0</v>
      </c>
      <c r="O9078">
        <v>7.0058484708296313E-5</v>
      </c>
      <c r="P9078">
        <v>1.138262901683808E-3</v>
      </c>
      <c r="Q9078">
        <v>1.237178002893723E-2</v>
      </c>
      <c r="R9078">
        <v>2.152371583159464E-3</v>
      </c>
      <c r="S9078">
        <v>1.2152797853234179E-3</v>
      </c>
      <c r="T9078">
        <v>1.9067939606633982E-2</v>
      </c>
      <c r="U9078">
        <v>0</v>
      </c>
    </row>
    <row r="9079" spans="1:21" x14ac:dyDescent="0.25">
      <c r="A9079">
        <v>2030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7.1646589799601673E-2</v>
      </c>
      <c r="J9079">
        <v>1.8593782082136909</v>
      </c>
      <c r="K9079">
        <v>1.327661453070561</v>
      </c>
      <c r="L9079">
        <v>0.31794530371986868</v>
      </c>
      <c r="M9079">
        <v>0</v>
      </c>
      <c r="N9079">
        <v>0</v>
      </c>
      <c r="O9079">
        <v>1.5742310121280199E-4</v>
      </c>
      <c r="P9079">
        <v>3.4600501329131372E-3</v>
      </c>
      <c r="Q9079">
        <v>4.0786790681221777E-2</v>
      </c>
      <c r="R9079">
        <v>7.163197753650076E-3</v>
      </c>
      <c r="S9079">
        <v>3.755427986546273E-3</v>
      </c>
      <c r="T9079">
        <v>1.3154396586300221E-2</v>
      </c>
      <c r="U9079">
        <v>0</v>
      </c>
    </row>
    <row r="9080" spans="1:21" x14ac:dyDescent="0.25">
      <c r="A9080">
        <v>2030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8.3845865529859984E-3</v>
      </c>
      <c r="J9080">
        <v>0.24569078077285009</v>
      </c>
      <c r="K9080">
        <v>0.15814207575040559</v>
      </c>
      <c r="L9080">
        <v>3.725265879384651E-2</v>
      </c>
      <c r="M9080">
        <v>0</v>
      </c>
      <c r="N9080">
        <v>0</v>
      </c>
      <c r="O9080">
        <v>2.8122711215499159E-5</v>
      </c>
      <c r="P9080">
        <v>2.3291179978304839E-4</v>
      </c>
      <c r="Q9080">
        <v>2.609136045962298E-3</v>
      </c>
      <c r="R9080">
        <v>4.6185204444451503E-4</v>
      </c>
      <c r="S9080">
        <v>2.4333739973248579E-4</v>
      </c>
      <c r="T9080">
        <v>1.2089708368621221E-3</v>
      </c>
      <c r="U9080">
        <v>0</v>
      </c>
    </row>
    <row r="9081" spans="1:21" x14ac:dyDescent="0.25">
      <c r="A9081">
        <v>2030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8.7130182545274715E-3</v>
      </c>
      <c r="J9081">
        <v>0.21106712646557241</v>
      </c>
      <c r="K9081">
        <v>0.1048707396482635</v>
      </c>
      <c r="L9081">
        <v>2.6256498248750381E-2</v>
      </c>
      <c r="M9081">
        <v>0</v>
      </c>
      <c r="N9081">
        <v>0</v>
      </c>
      <c r="O9081">
        <v>3.0902339375151438E-5</v>
      </c>
      <c r="P9081">
        <v>5.7549065392995566E-4</v>
      </c>
      <c r="Q9081">
        <v>6.4516593364985888E-3</v>
      </c>
      <c r="R9081">
        <v>1.1139782705410341E-3</v>
      </c>
      <c r="S9081">
        <v>5.7471912620614342E-4</v>
      </c>
      <c r="T9081">
        <v>1.78565033150735E-3</v>
      </c>
      <c r="U9081">
        <v>0</v>
      </c>
    </row>
    <row r="9082" spans="1:21" x14ac:dyDescent="0.25">
      <c r="A9082">
        <v>2030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0.34481114006042479</v>
      </c>
      <c r="J9082">
        <v>8.7278860740661628</v>
      </c>
      <c r="K9082">
        <v>6.5050291366577149</v>
      </c>
      <c r="L9082">
        <v>1.729336212158203</v>
      </c>
      <c r="M9082">
        <v>0</v>
      </c>
      <c r="N9082">
        <v>0</v>
      </c>
      <c r="O9082">
        <v>5.6754355365410444E-4</v>
      </c>
      <c r="P9082">
        <v>1.5792580820794679E-2</v>
      </c>
      <c r="Q9082">
        <v>0.2386507996320725</v>
      </c>
      <c r="R9082">
        <v>4.2294047489762308E-2</v>
      </c>
      <c r="S9082">
        <v>1.1345831550657749E-2</v>
      </c>
      <c r="T9082">
        <v>2.4967529445886611E-2</v>
      </c>
      <c r="U9082">
        <v>0</v>
      </c>
    </row>
    <row r="9083" spans="1:21" x14ac:dyDescent="0.25">
      <c r="A9083">
        <v>2030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3.7086657278076543E-2</v>
      </c>
      <c r="J9083">
        <v>1.2890390925150179</v>
      </c>
      <c r="K9083">
        <v>0.74551471096666466</v>
      </c>
      <c r="L9083">
        <v>0.17650501029178109</v>
      </c>
      <c r="M9083">
        <v>0</v>
      </c>
      <c r="N9083">
        <v>0</v>
      </c>
      <c r="O9083">
        <v>6.7570052266005399E-5</v>
      </c>
      <c r="P9083">
        <v>1.088826879226099E-3</v>
      </c>
      <c r="Q9083">
        <v>1.1866696356585689E-2</v>
      </c>
      <c r="R9083">
        <v>2.0708399438276728E-3</v>
      </c>
      <c r="S9083">
        <v>1.1766484534615361E-3</v>
      </c>
      <c r="T9083">
        <v>1.793507468889086E-2</v>
      </c>
      <c r="U9083">
        <v>0</v>
      </c>
    </row>
    <row r="9084" spans="1:21" x14ac:dyDescent="0.25">
      <c r="A9084">
        <v>2030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6.9723475650717154E-2</v>
      </c>
      <c r="J9084">
        <v>1.8699595906403359</v>
      </c>
      <c r="K9084">
        <v>1.3173283377390499</v>
      </c>
      <c r="L9084">
        <v>0.31583466481609379</v>
      </c>
      <c r="M9084">
        <v>0</v>
      </c>
      <c r="N9084">
        <v>0</v>
      </c>
      <c r="O9084">
        <v>1.5164689083281389E-4</v>
      </c>
      <c r="P9084">
        <v>3.3088522008349061E-3</v>
      </c>
      <c r="Q9084">
        <v>3.8997268891595972E-2</v>
      </c>
      <c r="R9084">
        <v>6.8666191477434173E-3</v>
      </c>
      <c r="S9084">
        <v>3.633784982580959E-3</v>
      </c>
      <c r="T9084">
        <v>1.237451898793156E-2</v>
      </c>
      <c r="U9084">
        <v>0</v>
      </c>
    </row>
    <row r="9085" spans="1:21" x14ac:dyDescent="0.25">
      <c r="A9085">
        <v>2030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8.1035943481671639E-3</v>
      </c>
      <c r="J9085">
        <v>0.24296853134860119</v>
      </c>
      <c r="K9085">
        <v>0.1544959088761515</v>
      </c>
      <c r="L9085">
        <v>3.6437504615000553E-2</v>
      </c>
      <c r="M9085">
        <v>0</v>
      </c>
      <c r="N9085">
        <v>0</v>
      </c>
      <c r="O9085">
        <v>2.7185971634077701E-5</v>
      </c>
      <c r="P9085">
        <v>2.2343194181850891E-4</v>
      </c>
      <c r="Q9085">
        <v>2.5070730696439229E-3</v>
      </c>
      <c r="R9085">
        <v>4.4503262881790269E-4</v>
      </c>
      <c r="S9085">
        <v>2.3620252117163341E-4</v>
      </c>
      <c r="T9085">
        <v>1.139140820608728E-3</v>
      </c>
      <c r="U9085">
        <v>0</v>
      </c>
    </row>
    <row r="9086" spans="1:21" x14ac:dyDescent="0.25">
      <c r="A9086">
        <v>2030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8.6514540522646989E-3</v>
      </c>
      <c r="J9086">
        <v>0.21908452131854109</v>
      </c>
      <c r="K9086">
        <v>0.1077148232531854</v>
      </c>
      <c r="L9086">
        <v>2.6930716758369989E-2</v>
      </c>
      <c r="M9086">
        <v>0</v>
      </c>
      <c r="N9086">
        <v>0</v>
      </c>
      <c r="O9086">
        <v>2.9529611221606339E-5</v>
      </c>
      <c r="P9086">
        <v>5.4353618585838051E-4</v>
      </c>
      <c r="Q9086">
        <v>6.0990909583636789E-3</v>
      </c>
      <c r="R9086">
        <v>1.055649748396889E-3</v>
      </c>
      <c r="S9086">
        <v>5.4993318482174022E-4</v>
      </c>
      <c r="T9086">
        <v>1.6681563408300171E-3</v>
      </c>
      <c r="U9086">
        <v>0</v>
      </c>
    </row>
    <row r="9087" spans="1:21" x14ac:dyDescent="0.25">
      <c r="A9087">
        <v>2030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4.5157835580408583E-2</v>
      </c>
      <c r="K9087">
        <v>2.7330321550369258E-2</v>
      </c>
      <c r="L9087">
        <v>2.590624240040779E-2</v>
      </c>
      <c r="M9087">
        <v>3.5351337915926707E-5</v>
      </c>
      <c r="N9087">
        <v>0</v>
      </c>
      <c r="O9087">
        <v>1.7071975224098419E-5</v>
      </c>
      <c r="P9087">
        <v>3.8292073622869801E-7</v>
      </c>
      <c r="Q9087">
        <v>3.4658769005909561E-3</v>
      </c>
      <c r="R9087">
        <v>5.9472871426260098E-4</v>
      </c>
      <c r="S9087">
        <v>1.161966314830352E-4</v>
      </c>
      <c r="T9087">
        <v>0</v>
      </c>
      <c r="U9087">
        <v>2.66034740960598</v>
      </c>
    </row>
    <row r="9088" spans="1:21" x14ac:dyDescent="0.25">
      <c r="A9088">
        <v>2030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1.5181567598989511E-2</v>
      </c>
      <c r="K9088">
        <v>1.5620575820048971E-2</v>
      </c>
      <c r="L9088">
        <v>1.1481519362686911E-2</v>
      </c>
      <c r="M9088">
        <v>1.6429160732382611E-3</v>
      </c>
      <c r="N9088">
        <v>3.224684524148706E-3</v>
      </c>
      <c r="O9088">
        <v>1.057797589734577E-2</v>
      </c>
      <c r="P9088">
        <v>1.9106082857822981E-3</v>
      </c>
      <c r="Q9088">
        <v>3.3501663562305203E-2</v>
      </c>
      <c r="R9088">
        <v>6.0732981883438583E-3</v>
      </c>
      <c r="S9088">
        <v>2.2229352578438831E-3</v>
      </c>
      <c r="T9088">
        <v>0.13598496386890549</v>
      </c>
      <c r="U9088">
        <v>0.1633407573149385</v>
      </c>
    </row>
    <row r="9089" spans="1:21" x14ac:dyDescent="0.25">
      <c r="A9089">
        <v>2030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1.642664702156121E-2</v>
      </c>
      <c r="K9089">
        <v>3.4085221465630131E-2</v>
      </c>
      <c r="L9089">
        <v>2.386923041000542E-2</v>
      </c>
      <c r="M9089">
        <v>1.852934810968303E-3</v>
      </c>
      <c r="N9089">
        <v>3.411094024292201E-3</v>
      </c>
      <c r="O9089">
        <v>1.1841418837236189E-2</v>
      </c>
      <c r="P9089">
        <v>5.6576692150515509E-3</v>
      </c>
      <c r="Q9089">
        <v>9.9872354594339977E-2</v>
      </c>
      <c r="R9089">
        <v>1.7968984397113159E-2</v>
      </c>
      <c r="S9089">
        <v>6.6711677387117294E-3</v>
      </c>
      <c r="T9089">
        <v>9.3625238249054346E-2</v>
      </c>
      <c r="U9089">
        <v>0.1116146448681288</v>
      </c>
    </row>
    <row r="9090" spans="1:21" x14ac:dyDescent="0.25">
      <c r="A9090">
        <v>2030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2.5912103883640818E-3</v>
      </c>
      <c r="K9090">
        <v>3.5622912639187748E-3</v>
      </c>
      <c r="L9090">
        <v>2.5598108091128662E-3</v>
      </c>
      <c r="M9090">
        <v>5.5436859163233954E-4</v>
      </c>
      <c r="N9090">
        <v>1.054466849536243E-3</v>
      </c>
      <c r="O9090">
        <v>3.5311946969324298E-3</v>
      </c>
      <c r="P9090">
        <v>4.1710651077036349E-4</v>
      </c>
      <c r="Q9090">
        <v>7.4628814605726644E-3</v>
      </c>
      <c r="R9090">
        <v>1.3445343635286281E-3</v>
      </c>
      <c r="S9090">
        <v>4.9394734621776865E-4</v>
      </c>
      <c r="T9090">
        <v>9.38206791663229E-3</v>
      </c>
      <c r="U9090">
        <v>1.125543924267154E-2</v>
      </c>
    </row>
    <row r="9091" spans="1:21" x14ac:dyDescent="0.25">
      <c r="A9091">
        <v>2030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1.1707560061521901E-3</v>
      </c>
      <c r="K9091">
        <v>2.9979600582874721E-3</v>
      </c>
      <c r="L9091">
        <v>2.0351309390231869E-3</v>
      </c>
      <c r="M9091">
        <v>3.3949781687177348E-4</v>
      </c>
      <c r="N9091">
        <v>4.7058936165030182E-4</v>
      </c>
      <c r="O9091">
        <v>1.661971217292862E-3</v>
      </c>
      <c r="P9091">
        <v>5.5932475464718094E-4</v>
      </c>
      <c r="Q9091">
        <v>9.4676971509545568E-3</v>
      </c>
      <c r="R9091">
        <v>1.701702926884691E-3</v>
      </c>
      <c r="S9091">
        <v>6.3482259981686171E-4</v>
      </c>
      <c r="T9091">
        <v>7.4111925194740363E-3</v>
      </c>
      <c r="U9091">
        <v>8.7701730588410874E-3</v>
      </c>
    </row>
    <row r="9092" spans="1:21" x14ac:dyDescent="0.25">
      <c r="A9092">
        <v>2030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0.43164404860138889</v>
      </c>
      <c r="K9092">
        <v>0.24734098559618001</v>
      </c>
      <c r="L9092">
        <v>0.2285512551367283</v>
      </c>
      <c r="M9092">
        <v>1.7522167304530739E-2</v>
      </c>
      <c r="N9092">
        <v>5.4822022296488283E-2</v>
      </c>
      <c r="O9092">
        <v>0.1226922886818647</v>
      </c>
      <c r="P9092">
        <v>8.2841450549662118E-2</v>
      </c>
      <c r="Q9092">
        <v>0.33002442693710332</v>
      </c>
      <c r="R9092">
        <v>9.6602523883804678E-2</v>
      </c>
      <c r="S9092">
        <v>8.7573502720333634E-3</v>
      </c>
      <c r="T9092">
        <v>0.57317235305905345</v>
      </c>
      <c r="U9092">
        <v>5.487996425896883</v>
      </c>
    </row>
    <row r="9093" spans="1:21" x14ac:dyDescent="0.25">
      <c r="A9093">
        <v>2030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1.7372148248221451</v>
      </c>
      <c r="K9093">
        <v>0.53458388484525565</v>
      </c>
      <c r="L9093">
        <v>0.44452423006828828</v>
      </c>
      <c r="M9093">
        <v>8.7524632847889739E-3</v>
      </c>
      <c r="N9093">
        <v>1.8896808966820871E-2</v>
      </c>
      <c r="O9093">
        <v>4.5460328296363928E-2</v>
      </c>
      <c r="P9093">
        <v>9.9469513843988729E-3</v>
      </c>
      <c r="Q9093">
        <v>0.1566575062593423</v>
      </c>
      <c r="R9093">
        <v>2.760651214578955E-2</v>
      </c>
      <c r="S9093">
        <v>1.010077775396988E-2</v>
      </c>
      <c r="T9093">
        <v>0.70422010070645347</v>
      </c>
      <c r="U9093">
        <v>0.84851583157134569</v>
      </c>
    </row>
    <row r="9094" spans="1:21" x14ac:dyDescent="0.25">
      <c r="A9094">
        <v>2030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1.8662307216494529</v>
      </c>
      <c r="K9094">
        <v>0.83177281699630634</v>
      </c>
      <c r="L9094">
        <v>0.67878478212330751</v>
      </c>
      <c r="M9094">
        <v>9.1957023296473216E-3</v>
      </c>
      <c r="N9094">
        <v>1.806262190098417E-2</v>
      </c>
      <c r="O9094">
        <v>4.5533769571928173E-2</v>
      </c>
      <c r="P9094">
        <v>2.7574440396527601E-2</v>
      </c>
      <c r="Q9094">
        <v>0.43034939755314761</v>
      </c>
      <c r="R9094">
        <v>7.5998165517418018E-2</v>
      </c>
      <c r="S9094">
        <v>2.7087708436552348E-2</v>
      </c>
      <c r="T9094">
        <v>0.45489217671405108</v>
      </c>
      <c r="U9094">
        <v>0.54520964786881065</v>
      </c>
    </row>
    <row r="9095" spans="1:21" x14ac:dyDescent="0.25">
      <c r="A9095">
        <v>2030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0.28731508000166739</v>
      </c>
      <c r="K9095">
        <v>0.10423516350337909</v>
      </c>
      <c r="L9095">
        <v>8.6247504977048195E-2</v>
      </c>
      <c r="M9095">
        <v>2.911475551396845E-3</v>
      </c>
      <c r="N9095">
        <v>6.0395752132163059E-3</v>
      </c>
      <c r="O9095">
        <v>1.472681381866563E-2</v>
      </c>
      <c r="P9095">
        <v>2.1603097313140358E-3</v>
      </c>
      <c r="Q9095">
        <v>3.4118402117457182E-2</v>
      </c>
      <c r="R9095">
        <v>6.0042375011020582E-3</v>
      </c>
      <c r="S9095">
        <v>2.16688544942455E-3</v>
      </c>
      <c r="T9095">
        <v>4.8456473859246063E-2</v>
      </c>
      <c r="U9095">
        <v>5.824315533133774E-2</v>
      </c>
    </row>
    <row r="9096" spans="1:21" x14ac:dyDescent="0.25">
      <c r="A9096">
        <v>2030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0.1575834476423584</v>
      </c>
      <c r="K9096">
        <v>5.8743818022292962E-2</v>
      </c>
      <c r="L9096">
        <v>4.7676103968087413E-2</v>
      </c>
      <c r="M9096">
        <v>1.4423028210442919E-3</v>
      </c>
      <c r="N9096">
        <v>1.8778051483294279E-3</v>
      </c>
      <c r="O9096">
        <v>4.8241033490072456E-3</v>
      </c>
      <c r="P9096">
        <v>2.2366956860505049E-3</v>
      </c>
      <c r="Q9096">
        <v>3.375488282808585E-2</v>
      </c>
      <c r="R9096">
        <v>5.9626935833707873E-3</v>
      </c>
      <c r="S9096">
        <v>2.1425473676964812E-3</v>
      </c>
      <c r="T9096">
        <v>2.9297677410530139E-2</v>
      </c>
      <c r="U9096">
        <v>3.5229772336549087E-2</v>
      </c>
    </row>
    <row r="9097" spans="1:21" x14ac:dyDescent="0.25">
      <c r="A9097">
        <v>2030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2.4700879329931921E-2</v>
      </c>
      <c r="K9097">
        <v>9.0567238282412296E-2</v>
      </c>
      <c r="L9097">
        <v>6.0985942161642007E-2</v>
      </c>
      <c r="M9097">
        <v>5.8102922087346085E-4</v>
      </c>
      <c r="N9097">
        <v>0</v>
      </c>
      <c r="O9097">
        <v>4.358342847408494E-4</v>
      </c>
      <c r="P9097">
        <v>9.8644227373370087E-6</v>
      </c>
      <c r="Q9097">
        <v>9.8924786904593928E-2</v>
      </c>
      <c r="R9097">
        <v>9.7888355857139678E-3</v>
      </c>
      <c r="S9097">
        <v>2.256972988732741E-3</v>
      </c>
      <c r="T9097">
        <v>0</v>
      </c>
      <c r="U9097">
        <v>8.825211962118745</v>
      </c>
    </row>
    <row r="9098" spans="1:21" x14ac:dyDescent="0.25">
      <c r="A9098">
        <v>2030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5.1677219987409977E-2</v>
      </c>
      <c r="K9098">
        <v>0.1054888172100374</v>
      </c>
      <c r="L9098">
        <v>6.9008177595665618E-2</v>
      </c>
      <c r="M9098">
        <v>3.5826248035847642E-2</v>
      </c>
      <c r="N9098">
        <v>6.4227983931831573E-2</v>
      </c>
      <c r="O9098">
        <v>0.12681966706561701</v>
      </c>
      <c r="P9098">
        <v>4.5608238829456138E-2</v>
      </c>
      <c r="Q9098">
        <v>0.29759258704376818</v>
      </c>
      <c r="R9098">
        <v>4.9246376879868423E-2</v>
      </c>
      <c r="S9098">
        <v>2.5789336427235111E-2</v>
      </c>
      <c r="T9098">
        <v>3.2276480609894178</v>
      </c>
      <c r="U9098">
        <v>3.968117935714512</v>
      </c>
    </row>
    <row r="9099" spans="1:21" x14ac:dyDescent="0.25">
      <c r="A9099">
        <v>2030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5.5604344213503507E-2</v>
      </c>
      <c r="K9099">
        <v>0.21958443800464281</v>
      </c>
      <c r="L9099">
        <v>0.14052040165041671</v>
      </c>
      <c r="M9099">
        <v>3.0577875629677499E-2</v>
      </c>
      <c r="N9099">
        <v>5.0845589441227072E-2</v>
      </c>
      <c r="O9099">
        <v>0.10270021338059231</v>
      </c>
      <c r="P9099">
        <v>9.9910673273788927E-2</v>
      </c>
      <c r="Q9099">
        <v>0.71854937772507688</v>
      </c>
      <c r="R9099">
        <v>0.1223729897788511</v>
      </c>
      <c r="S9099">
        <v>5.5054924359139827E-2</v>
      </c>
      <c r="T9099">
        <v>1.6197878740781959</v>
      </c>
      <c r="U9099">
        <v>2.0104235967636481</v>
      </c>
    </row>
    <row r="9100" spans="1:21" x14ac:dyDescent="0.25">
      <c r="A9100">
        <v>2030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8.9780831521628253E-3</v>
      </c>
      <c r="K9100">
        <v>2.3311060777816299E-2</v>
      </c>
      <c r="L9100">
        <v>1.5125581268783351E-2</v>
      </c>
      <c r="M9100">
        <v>1.115521114589378E-2</v>
      </c>
      <c r="N9100">
        <v>1.904911500864399E-2</v>
      </c>
      <c r="O9100">
        <v>3.7767749149999919E-2</v>
      </c>
      <c r="P9100">
        <v>9.1182575595942679E-3</v>
      </c>
      <c r="Q9100">
        <v>6.087875118762192E-2</v>
      </c>
      <c r="R9100">
        <v>1.0130962999321411E-2</v>
      </c>
      <c r="S9100">
        <v>5.0655165506537786E-3</v>
      </c>
      <c r="T9100">
        <v>0.20330320221760029</v>
      </c>
      <c r="U9100">
        <v>0.25076941429275801</v>
      </c>
    </row>
    <row r="9101" spans="1:21" x14ac:dyDescent="0.25">
      <c r="A9101">
        <v>2030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3.0583710061141789E-3</v>
      </c>
      <c r="K9101">
        <v>2.006584523294417E-2</v>
      </c>
      <c r="L9101">
        <v>1.2599559197656819E-2</v>
      </c>
      <c r="M9101">
        <v>3.8554515419073291E-3</v>
      </c>
      <c r="N9101">
        <v>4.828001605059939E-3</v>
      </c>
      <c r="O9101">
        <v>1.009867154264367E-2</v>
      </c>
      <c r="P9101">
        <v>6.9708975821462047E-3</v>
      </c>
      <c r="Q9101">
        <v>5.7841299526499017E-2</v>
      </c>
      <c r="R9101">
        <v>1.0279393264122061E-2</v>
      </c>
      <c r="S9101">
        <v>3.9591389190986072E-3</v>
      </c>
      <c r="T9101">
        <v>8.7332628417679359E-2</v>
      </c>
      <c r="U9101">
        <v>0.1104211892358364</v>
      </c>
    </row>
    <row r="9102" spans="1:21" x14ac:dyDescent="0.25">
      <c r="A9102">
        <v>2030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1.9593507766723629E-2</v>
      </c>
      <c r="K9102">
        <v>1.480234050750732E-2</v>
      </c>
      <c r="L9102">
        <v>1.4405962944030759E-2</v>
      </c>
      <c r="M9102">
        <v>1.645661890506744E-5</v>
      </c>
      <c r="N9102">
        <v>0</v>
      </c>
      <c r="O9102">
        <v>8.0147515982389445E-6</v>
      </c>
      <c r="P9102">
        <v>3.6835539503954349E-7</v>
      </c>
      <c r="Q9102">
        <v>1.462110161781311E-3</v>
      </c>
      <c r="R9102">
        <v>2.5165963172912598E-4</v>
      </c>
      <c r="S9102">
        <v>5.2344437688589093E-5</v>
      </c>
      <c r="T9102">
        <v>0</v>
      </c>
      <c r="U9102">
        <v>1.2015467987060551</v>
      </c>
    </row>
    <row r="9103" spans="1:21" x14ac:dyDescent="0.25">
      <c r="A9103">
        <v>2030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6.4980124605027749E-3</v>
      </c>
      <c r="K9103">
        <v>8.605419333306219E-3</v>
      </c>
      <c r="L9103">
        <v>6.6545101612879532E-3</v>
      </c>
      <c r="M9103">
        <v>1.169426588564003E-3</v>
      </c>
      <c r="N9103">
        <v>2.2051317177202551E-3</v>
      </c>
      <c r="O9103">
        <v>7.8101504137152739E-3</v>
      </c>
      <c r="P9103">
        <v>9.4250951178777656E-4</v>
      </c>
      <c r="Q9103">
        <v>1.4277521414157579E-2</v>
      </c>
      <c r="R9103">
        <v>2.6262057447150378E-3</v>
      </c>
      <c r="S9103">
        <v>1.4793866889588969E-3</v>
      </c>
      <c r="T9103">
        <v>6.0257888578655709E-2</v>
      </c>
      <c r="U9103">
        <v>7.6206633972577945E-2</v>
      </c>
    </row>
    <row r="9104" spans="1:21" x14ac:dyDescent="0.25">
      <c r="A9104">
        <v>2030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7.080242117283587E-3</v>
      </c>
      <c r="K9104">
        <v>1.914190648956612E-2</v>
      </c>
      <c r="L9104">
        <v>1.4327686703480041E-2</v>
      </c>
      <c r="M9104">
        <v>1.3032477781538369E-3</v>
      </c>
      <c r="N9104">
        <v>2.2882947942908251E-3</v>
      </c>
      <c r="O9104">
        <v>8.7012884390662917E-3</v>
      </c>
      <c r="P9104">
        <v>2.7759641832245572E-3</v>
      </c>
      <c r="Q9104">
        <v>4.2550820834786521E-2</v>
      </c>
      <c r="R9104">
        <v>7.7657341251661412E-3</v>
      </c>
      <c r="S9104">
        <v>4.4162227287046748E-3</v>
      </c>
      <c r="T9104">
        <v>4.1391177261635867E-2</v>
      </c>
      <c r="U9104">
        <v>5.1710309853825277E-2</v>
      </c>
    </row>
    <row r="9105" spans="1:21" x14ac:dyDescent="0.25">
      <c r="A9105">
        <v>2030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1.111955281286212E-3</v>
      </c>
      <c r="K9105">
        <v>1.97586765041488E-3</v>
      </c>
      <c r="L9105">
        <v>1.5033705701667059E-3</v>
      </c>
      <c r="M9105">
        <v>3.9349097869688067E-4</v>
      </c>
      <c r="N9105">
        <v>7.1753462725009792E-4</v>
      </c>
      <c r="O9105">
        <v>2.6012612775878729E-3</v>
      </c>
      <c r="P9105">
        <v>2.0547430688576591E-4</v>
      </c>
      <c r="Q9105">
        <v>3.1801497358655362E-3</v>
      </c>
      <c r="R9105">
        <v>5.812993656963499E-4</v>
      </c>
      <c r="S9105">
        <v>3.2799083408512969E-4</v>
      </c>
      <c r="T9105">
        <v>4.1547440635417501E-3</v>
      </c>
      <c r="U9105">
        <v>5.2404693228430069E-3</v>
      </c>
    </row>
    <row r="9106" spans="1:21" x14ac:dyDescent="0.25">
      <c r="A9106">
        <v>2030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5.1150364469486288E-4</v>
      </c>
      <c r="K9106">
        <v>1.712793139567341E-3</v>
      </c>
      <c r="L9106">
        <v>1.2592922960187401E-3</v>
      </c>
      <c r="M9106">
        <v>2.339016171160658E-4</v>
      </c>
      <c r="N9106">
        <v>3.0520560472108019E-4</v>
      </c>
      <c r="O9106">
        <v>1.2216142413116219E-3</v>
      </c>
      <c r="P9106">
        <v>2.7214673356168548E-4</v>
      </c>
      <c r="Q9106">
        <v>4.0324221076867232E-3</v>
      </c>
      <c r="R9106">
        <v>7.3480541104414246E-4</v>
      </c>
      <c r="S9106">
        <v>4.1911658804865283E-4</v>
      </c>
      <c r="T9106">
        <v>3.2659577454762362E-3</v>
      </c>
      <c r="U9106">
        <v>4.0252825229202469E-3</v>
      </c>
    </row>
    <row r="9107" spans="1:21" x14ac:dyDescent="0.25">
      <c r="A9107">
        <v>2030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2.5375889912247662E-2</v>
      </c>
      <c r="K9107">
        <v>1.8390295743942259E-2</v>
      </c>
      <c r="L9107">
        <v>1.7832467630505559E-2</v>
      </c>
      <c r="M9107">
        <v>2.1052663723821751E-5</v>
      </c>
      <c r="N9107">
        <v>0</v>
      </c>
      <c r="O9107">
        <v>1.023824385629268E-5</v>
      </c>
      <c r="P9107">
        <v>4.2946498069795779E-7</v>
      </c>
      <c r="Q9107">
        <v>1.903709430713207E-3</v>
      </c>
      <c r="R9107">
        <v>3.2748198436456731E-4</v>
      </c>
      <c r="S9107">
        <v>6.734791531926021E-5</v>
      </c>
      <c r="T9107">
        <v>0</v>
      </c>
      <c r="U9107">
        <v>1.5403073949813839</v>
      </c>
    </row>
    <row r="9108" spans="1:21" x14ac:dyDescent="0.25">
      <c r="A9108">
        <v>2030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8.4414485753037116E-3</v>
      </c>
      <c r="K9108">
        <v>1.0623174459357379E-2</v>
      </c>
      <c r="L9108">
        <v>8.1592167061160983E-3</v>
      </c>
      <c r="M9108">
        <v>1.4070934436564331E-3</v>
      </c>
      <c r="N9108">
        <v>2.666331571528941E-3</v>
      </c>
      <c r="O9108">
        <v>9.356893366681579E-3</v>
      </c>
      <c r="P9108">
        <v>1.194065745873256E-3</v>
      </c>
      <c r="Q9108">
        <v>1.855471357749754E-2</v>
      </c>
      <c r="R9108">
        <v>3.403845453158698E-3</v>
      </c>
      <c r="S9108">
        <v>1.794911832355613E-3</v>
      </c>
      <c r="T9108">
        <v>7.7756403066444157E-2</v>
      </c>
      <c r="U9108">
        <v>9.7452802067839336E-2</v>
      </c>
    </row>
    <row r="9109" spans="1:21" x14ac:dyDescent="0.25">
      <c r="A9109">
        <v>2030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9.185907233149302E-3</v>
      </c>
      <c r="K9109">
        <v>2.3538966731531861E-2</v>
      </c>
      <c r="L9109">
        <v>1.7460903687652601E-2</v>
      </c>
      <c r="M9109">
        <v>1.5703628345519441E-3</v>
      </c>
      <c r="N9109">
        <v>2.773507124873972E-3</v>
      </c>
      <c r="O9109">
        <v>1.043026398098287E-2</v>
      </c>
      <c r="P9109">
        <v>3.5199831632570541E-3</v>
      </c>
      <c r="Q9109">
        <v>5.5300843706538677E-2</v>
      </c>
      <c r="R9109">
        <v>1.0066272959730411E-2</v>
      </c>
      <c r="S9109">
        <v>5.3617236505644171E-3</v>
      </c>
      <c r="T9109">
        <v>5.3433101318851033E-2</v>
      </c>
      <c r="U9109">
        <v>6.620677576730237E-2</v>
      </c>
    </row>
    <row r="9110" spans="1:21" x14ac:dyDescent="0.25">
      <c r="A9110">
        <v>2030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1.443827114204031E-3</v>
      </c>
      <c r="K9110">
        <v>2.4356655110469999E-3</v>
      </c>
      <c r="L9110">
        <v>1.8389568731396091E-3</v>
      </c>
      <c r="M9110">
        <v>4.736209480040358E-4</v>
      </c>
      <c r="N9110">
        <v>8.6813439687596688E-4</v>
      </c>
      <c r="O9110">
        <v>3.1172386265388031E-3</v>
      </c>
      <c r="P9110">
        <v>2.6037501834100241E-4</v>
      </c>
      <c r="Q9110">
        <v>4.132917427113322E-3</v>
      </c>
      <c r="R9110">
        <v>7.5345104275185114E-4</v>
      </c>
      <c r="S9110">
        <v>3.9805790478559909E-4</v>
      </c>
      <c r="T9110">
        <v>5.361870099275105E-3</v>
      </c>
      <c r="U9110">
        <v>6.7038635138925769E-3</v>
      </c>
    </row>
    <row r="9111" spans="1:21" x14ac:dyDescent="0.25">
      <c r="A9111">
        <v>2030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6.6197660195867149E-4</v>
      </c>
      <c r="K9111">
        <v>2.0992047862320811E-3</v>
      </c>
      <c r="L9111">
        <v>1.526843176143138E-3</v>
      </c>
      <c r="M9111">
        <v>2.8255252815084569E-4</v>
      </c>
      <c r="N9111">
        <v>3.7151871608073848E-4</v>
      </c>
      <c r="O9111">
        <v>1.464304929380857E-3</v>
      </c>
      <c r="P9111">
        <v>3.4556477297436949E-4</v>
      </c>
      <c r="Q9111">
        <v>5.2410286717378129E-3</v>
      </c>
      <c r="R9111">
        <v>9.5263489971296488E-4</v>
      </c>
      <c r="S9111">
        <v>5.0902238147294311E-4</v>
      </c>
      <c r="T9111">
        <v>4.2185453134854917E-3</v>
      </c>
      <c r="U9111">
        <v>5.1620919142141616E-3</v>
      </c>
    </row>
    <row r="9112" spans="1:21" x14ac:dyDescent="0.25">
      <c r="A9112">
        <v>2030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0.32056804847717291</v>
      </c>
      <c r="J9112">
        <v>7.3579401473999031</v>
      </c>
      <c r="K9112">
        <v>4.6426116886138917</v>
      </c>
      <c r="L9112">
        <v>1.224572537899018</v>
      </c>
      <c r="M9112">
        <v>0</v>
      </c>
      <c r="N9112">
        <v>0</v>
      </c>
      <c r="O9112">
        <v>4.0079368685837832E-4</v>
      </c>
      <c r="P9112">
        <v>1.320654031675076E-2</v>
      </c>
      <c r="Q9112">
        <v>0.14109517139196401</v>
      </c>
      <c r="R9112">
        <v>4.999583542346954E-2</v>
      </c>
      <c r="S9112">
        <v>1.0400989506393669E-2</v>
      </c>
      <c r="T9112">
        <v>2.2238264329731462E-2</v>
      </c>
      <c r="U9112">
        <v>0</v>
      </c>
    </row>
    <row r="9113" spans="1:21" x14ac:dyDescent="0.25">
      <c r="A9113">
        <v>2030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2.062669355135878E-2</v>
      </c>
      <c r="J9113">
        <v>0.7714787960524917</v>
      </c>
      <c r="K9113">
        <v>0.41170160014644158</v>
      </c>
      <c r="L9113">
        <v>9.7449576554350312E-2</v>
      </c>
      <c r="M9113">
        <v>0</v>
      </c>
      <c r="N9113">
        <v>0</v>
      </c>
      <c r="O9113">
        <v>4.351838494428579E-5</v>
      </c>
      <c r="P9113">
        <v>9.6277534999067958E-4</v>
      </c>
      <c r="Q9113">
        <v>1.1214399500160619E-2</v>
      </c>
      <c r="R9113">
        <v>1.0800804108236351E-3</v>
      </c>
      <c r="S9113">
        <v>1.019047550338035E-3</v>
      </c>
      <c r="T9113">
        <v>2.1252103040755501E-2</v>
      </c>
      <c r="U9113">
        <v>0</v>
      </c>
    </row>
    <row r="9114" spans="1:21" x14ac:dyDescent="0.25">
      <c r="A9114">
        <v>2030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3.0696567773813611E-2</v>
      </c>
      <c r="J9114">
        <v>0.85729509796480241</v>
      </c>
      <c r="K9114">
        <v>0.58471468326878562</v>
      </c>
      <c r="L9114">
        <v>0.13977619146191311</v>
      </c>
      <c r="M9114">
        <v>0</v>
      </c>
      <c r="N9114">
        <v>0</v>
      </c>
      <c r="O9114">
        <v>6.7844037149652478E-5</v>
      </c>
      <c r="P9114">
        <v>1.6583767717266711E-3</v>
      </c>
      <c r="Q9114">
        <v>2.0830125898788601E-2</v>
      </c>
      <c r="R9114">
        <v>2.0146309000568779E-3</v>
      </c>
      <c r="S9114">
        <v>1.7971136268275581E-3</v>
      </c>
      <c r="T9114">
        <v>7.3073569959710627E-3</v>
      </c>
      <c r="U9114">
        <v>0</v>
      </c>
    </row>
    <row r="9115" spans="1:21" x14ac:dyDescent="0.25">
      <c r="A9115">
        <v>2030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4.5874767717940333E-3</v>
      </c>
      <c r="J9115">
        <v>0.1458432637934069</v>
      </c>
      <c r="K9115">
        <v>8.3763845424194391E-2</v>
      </c>
      <c r="L9115">
        <v>1.9724401454034882E-2</v>
      </c>
      <c r="M9115">
        <v>0</v>
      </c>
      <c r="N9115">
        <v>0</v>
      </c>
      <c r="O9115">
        <v>1.547829056421632E-5</v>
      </c>
      <c r="P9115">
        <v>1.3752952097651749E-4</v>
      </c>
      <c r="Q9115">
        <v>1.6365283743605601E-3</v>
      </c>
      <c r="R9115">
        <v>1.5857699279546141E-4</v>
      </c>
      <c r="S9115">
        <v>1.4731292294574961E-4</v>
      </c>
      <c r="T9115">
        <v>9.9741688796184348E-4</v>
      </c>
      <c r="U9115">
        <v>0</v>
      </c>
    </row>
    <row r="9116" spans="1:21" x14ac:dyDescent="0.25">
      <c r="A9116">
        <v>2030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4.1993048898335524E-3</v>
      </c>
      <c r="J9116">
        <v>0.1058110644636296</v>
      </c>
      <c r="K9116">
        <v>4.8240784348456869E-2</v>
      </c>
      <c r="L9116">
        <v>1.208774882911243E-2</v>
      </c>
      <c r="M9116">
        <v>0</v>
      </c>
      <c r="N9116">
        <v>0</v>
      </c>
      <c r="O9116">
        <v>1.495620783145513E-5</v>
      </c>
      <c r="P9116">
        <v>2.7040556238827509E-4</v>
      </c>
      <c r="Q9116">
        <v>3.187494610806362E-3</v>
      </c>
      <c r="R9116">
        <v>3.0387696713929353E-4</v>
      </c>
      <c r="S9116">
        <v>2.6479698534970941E-4</v>
      </c>
      <c r="T9116">
        <v>1.173423204589027E-3</v>
      </c>
      <c r="U9116">
        <v>0</v>
      </c>
    </row>
    <row r="9117" spans="1:21" x14ac:dyDescent="0.25">
      <c r="A9117">
        <v>2030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0.1044635314941406</v>
      </c>
      <c r="J9117">
        <v>27.555913388252261</v>
      </c>
      <c r="K9117">
        <v>17.064364964485168</v>
      </c>
      <c r="L9117">
        <v>4.8922550494670869</v>
      </c>
      <c r="M9117">
        <v>0</v>
      </c>
      <c r="N9117">
        <v>0</v>
      </c>
      <c r="O9117">
        <v>1.398166245315224E-2</v>
      </c>
      <c r="P9117">
        <v>4.4631652334646787E-4</v>
      </c>
      <c r="Q9117">
        <v>6.1465294904708863</v>
      </c>
      <c r="R9117">
        <v>3.4726178137063979</v>
      </c>
      <c r="S9117">
        <v>0.31315698879957199</v>
      </c>
      <c r="T9117">
        <v>1.1541612532734871</v>
      </c>
      <c r="U9117">
        <v>0</v>
      </c>
    </row>
    <row r="9118" spans="1:21" x14ac:dyDescent="0.25">
      <c r="A9118">
        <v>2030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0.30757335088416921</v>
      </c>
      <c r="J9118">
        <v>69.030720251116563</v>
      </c>
      <c r="K9118">
        <v>30.801347643311331</v>
      </c>
      <c r="L9118">
        <v>7.3393811726658091</v>
      </c>
      <c r="M9118">
        <v>0</v>
      </c>
      <c r="N9118">
        <v>0</v>
      </c>
      <c r="O9118">
        <v>1.705644244153041E-3</v>
      </c>
      <c r="P9118">
        <v>3.186561195578208E-2</v>
      </c>
      <c r="Q9118">
        <v>0.4787460611894237</v>
      </c>
      <c r="R9118">
        <v>4.7718817760584037E-2</v>
      </c>
      <c r="S9118">
        <v>3.9423088773722879E-2</v>
      </c>
      <c r="T9118">
        <v>0.87097045926888739</v>
      </c>
      <c r="U9118">
        <v>0</v>
      </c>
    </row>
    <row r="9119" spans="1:21" x14ac:dyDescent="0.25">
      <c r="A9119">
        <v>2030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0.40846101995409939</v>
      </c>
      <c r="J9119">
        <v>60.909031429389962</v>
      </c>
      <c r="K9119">
        <v>37.09872115392681</v>
      </c>
      <c r="L9119">
        <v>9.1390082993073936</v>
      </c>
      <c r="M9119">
        <v>0</v>
      </c>
      <c r="N9119">
        <v>0</v>
      </c>
      <c r="O9119">
        <v>2.0997773214270249E-3</v>
      </c>
      <c r="P9119">
        <v>4.6698962838726849E-2</v>
      </c>
      <c r="Q9119">
        <v>0.75158044539789826</v>
      </c>
      <c r="R9119">
        <v>7.424309327059507E-2</v>
      </c>
      <c r="S9119">
        <v>6.0417096338808117E-2</v>
      </c>
      <c r="T9119">
        <v>0.25378717549477198</v>
      </c>
      <c r="U9119">
        <v>0</v>
      </c>
    </row>
    <row r="9120" spans="1:21" x14ac:dyDescent="0.25">
      <c r="A9120">
        <v>2030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6.8152374845116936E-2</v>
      </c>
      <c r="J9120">
        <v>11.722647508792511</v>
      </c>
      <c r="K9120">
        <v>5.7901530212387309</v>
      </c>
      <c r="L9120">
        <v>1.4016190112469671</v>
      </c>
      <c r="M9120">
        <v>0</v>
      </c>
      <c r="N9120">
        <v>0</v>
      </c>
      <c r="O9120">
        <v>6.1794208132805964E-4</v>
      </c>
      <c r="P9120">
        <v>4.5362728870640906E-3</v>
      </c>
      <c r="Q9120">
        <v>7.1175737927643173E-2</v>
      </c>
      <c r="R9120">
        <v>7.1079248004582048E-3</v>
      </c>
      <c r="S9120">
        <v>5.8203333192477294E-3</v>
      </c>
      <c r="T9120">
        <v>4.105852655220054E-2</v>
      </c>
      <c r="U9120">
        <v>0</v>
      </c>
    </row>
    <row r="9121" spans="1:21" x14ac:dyDescent="0.25">
      <c r="A9121">
        <v>2030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3.157253996664542E-2</v>
      </c>
      <c r="J9121">
        <v>5.775934650235417</v>
      </c>
      <c r="K9121">
        <v>2.4663737402866142</v>
      </c>
      <c r="L9121">
        <v>0.63137615887445131</v>
      </c>
      <c r="M9121">
        <v>0</v>
      </c>
      <c r="N9121">
        <v>0</v>
      </c>
      <c r="O9121">
        <v>1.7252351592368989E-4</v>
      </c>
      <c r="P9121">
        <v>4.6284600673752478E-3</v>
      </c>
      <c r="Q9121">
        <v>6.3311520571835089E-2</v>
      </c>
      <c r="R9121">
        <v>5.8776581442418494E-3</v>
      </c>
      <c r="S9121">
        <v>4.9870072041663443E-3</v>
      </c>
      <c r="T9121">
        <v>2.3916710212016159E-2</v>
      </c>
      <c r="U9121">
        <v>0</v>
      </c>
    </row>
    <row r="9122" spans="1:21" x14ac:dyDescent="0.25">
      <c r="A9122">
        <v>2030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2.8925163745880129E-3</v>
      </c>
      <c r="J9122">
        <v>2.0388339914977549</v>
      </c>
      <c r="K9122">
        <v>1.4284718092977999</v>
      </c>
      <c r="L9122">
        <v>0.40002979446016251</v>
      </c>
      <c r="M9122">
        <v>0</v>
      </c>
      <c r="N9122">
        <v>0</v>
      </c>
      <c r="O9122">
        <v>6.4989104077540108E-5</v>
      </c>
      <c r="P9122">
        <v>3.130511612698683E-5</v>
      </c>
      <c r="Q9122">
        <v>2.2899683423282111E-2</v>
      </c>
      <c r="R9122">
        <v>1.0201878434541871E-2</v>
      </c>
      <c r="S9122">
        <v>1.8768924182222689E-3</v>
      </c>
      <c r="T9122">
        <v>3.1100484747439618E-3</v>
      </c>
      <c r="U9122">
        <v>0</v>
      </c>
    </row>
    <row r="9123" spans="1:21" x14ac:dyDescent="0.25">
      <c r="A9123">
        <v>2030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1.8205190513902979E-2</v>
      </c>
      <c r="J9123">
        <v>2.000728973117142</v>
      </c>
      <c r="K9123">
        <v>1.142833092235465</v>
      </c>
      <c r="L9123">
        <v>0.28700428510820403</v>
      </c>
      <c r="M9123">
        <v>0</v>
      </c>
      <c r="N9123">
        <v>0</v>
      </c>
      <c r="O9123">
        <v>2.380591117328746E-4</v>
      </c>
      <c r="P9123">
        <v>4.3932939391715733E-3</v>
      </c>
      <c r="Q9123">
        <v>7.8667881522190786E-2</v>
      </c>
      <c r="R9123">
        <v>7.9454200921079028E-3</v>
      </c>
      <c r="S9123">
        <v>5.5309355579874131E-3</v>
      </c>
      <c r="T9123">
        <v>0.13467351433138949</v>
      </c>
      <c r="U9123">
        <v>0</v>
      </c>
    </row>
    <row r="9124" spans="1:21" x14ac:dyDescent="0.25">
      <c r="A9124">
        <v>2030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2.428065943553025E-2</v>
      </c>
      <c r="J9124">
        <v>1.7820851013558701</v>
      </c>
      <c r="K9124">
        <v>1.4650342959424469</v>
      </c>
      <c r="L9124">
        <v>0.37336928852954931</v>
      </c>
      <c r="M9124">
        <v>0</v>
      </c>
      <c r="N9124">
        <v>0</v>
      </c>
      <c r="O9124">
        <v>2.6887317827337532E-4</v>
      </c>
      <c r="P9124">
        <v>5.4157302002222013E-3</v>
      </c>
      <c r="Q9124">
        <v>0.1099915086379616</v>
      </c>
      <c r="R9124">
        <v>1.1176405977366461E-2</v>
      </c>
      <c r="S9124">
        <v>7.5544959122315902E-3</v>
      </c>
      <c r="T9124">
        <v>3.4751347043207002E-2</v>
      </c>
      <c r="U9124">
        <v>0</v>
      </c>
    </row>
    <row r="9125" spans="1:21" x14ac:dyDescent="0.25">
      <c r="A9125">
        <v>2030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4.0792961726928987E-3</v>
      </c>
      <c r="J9125">
        <v>0.35730073807608848</v>
      </c>
      <c r="K9125">
        <v>0.2306493885444926</v>
      </c>
      <c r="L9125">
        <v>5.7888972366570979E-2</v>
      </c>
      <c r="M9125">
        <v>0</v>
      </c>
      <c r="N9125">
        <v>0</v>
      </c>
      <c r="O9125">
        <v>8.5933104250984478E-5</v>
      </c>
      <c r="P9125">
        <v>6.1430778089378402E-4</v>
      </c>
      <c r="Q9125">
        <v>1.161426400217196E-2</v>
      </c>
      <c r="R9125">
        <v>1.1763154133825741E-3</v>
      </c>
      <c r="S9125">
        <v>8.1377703590857419E-4</v>
      </c>
      <c r="T9125">
        <v>6.3430090280889254E-3</v>
      </c>
      <c r="U9125">
        <v>0</v>
      </c>
    </row>
    <row r="9126" spans="1:21" x14ac:dyDescent="0.25">
      <c r="A9126">
        <v>2030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1.5415551329316011E-3</v>
      </c>
      <c r="J9126">
        <v>0.1114044156632774</v>
      </c>
      <c r="K9126">
        <v>7.1320783384628286E-2</v>
      </c>
      <c r="L9126">
        <v>1.8848254956817651E-2</v>
      </c>
      <c r="M9126">
        <v>0</v>
      </c>
      <c r="N9126">
        <v>0</v>
      </c>
      <c r="O9126">
        <v>1.498620183167924E-5</v>
      </c>
      <c r="P9126">
        <v>3.2536452762063991E-4</v>
      </c>
      <c r="Q9126">
        <v>5.9819641058380096E-3</v>
      </c>
      <c r="R9126">
        <v>5.93077438976859E-4</v>
      </c>
      <c r="S9126">
        <v>3.8408282118981949E-4</v>
      </c>
      <c r="T9126">
        <v>2.1035973816236641E-3</v>
      </c>
      <c r="U9126">
        <v>0</v>
      </c>
    </row>
    <row r="9127" spans="1:21" x14ac:dyDescent="0.25">
      <c r="A9127">
        <v>2030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0.31970322227478032</v>
      </c>
      <c r="J9127">
        <v>7.222549865722657</v>
      </c>
      <c r="K9127">
        <v>4.5315387573242187</v>
      </c>
      <c r="L9127">
        <v>1.194406547546387</v>
      </c>
      <c r="M9127">
        <v>0</v>
      </c>
      <c r="N9127">
        <v>0</v>
      </c>
      <c r="O9127">
        <v>3.8475796114653351E-4</v>
      </c>
      <c r="P9127">
        <v>1.320243320800364E-2</v>
      </c>
      <c r="Q9127">
        <v>0.13020152282714839</v>
      </c>
      <c r="R9127">
        <v>4.4602109432220462E-2</v>
      </c>
      <c r="S9127">
        <v>9.9676562547683714E-3</v>
      </c>
      <c r="T9127">
        <v>2.0969187498092651E-2</v>
      </c>
      <c r="U9127">
        <v>0</v>
      </c>
    </row>
    <row r="9128" spans="1:21" x14ac:dyDescent="0.25">
      <c r="A9128">
        <v>2030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1.9904992051717241E-2</v>
      </c>
      <c r="J9128">
        <v>0.68066556422708224</v>
      </c>
      <c r="K9128">
        <v>0.37301736072261649</v>
      </c>
      <c r="L9128">
        <v>8.8277451727149431E-2</v>
      </c>
      <c r="M9128">
        <v>0</v>
      </c>
      <c r="N9128">
        <v>0</v>
      </c>
      <c r="O9128">
        <v>4.2632620960096549E-5</v>
      </c>
      <c r="P9128">
        <v>9.4208298097160517E-4</v>
      </c>
      <c r="Q9128">
        <v>1.0925523483399211E-2</v>
      </c>
      <c r="R9128">
        <v>1.052718512308926E-3</v>
      </c>
      <c r="S9128">
        <v>9.986375830782746E-4</v>
      </c>
      <c r="T9128">
        <v>2.0696656884234641E-2</v>
      </c>
      <c r="U9128">
        <v>0</v>
      </c>
    </row>
    <row r="9129" spans="1:21" x14ac:dyDescent="0.25">
      <c r="A9129">
        <v>2030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2.967499511347917E-2</v>
      </c>
      <c r="J9129">
        <v>0.77672298730064349</v>
      </c>
      <c r="K9129">
        <v>0.53842190426254266</v>
      </c>
      <c r="L9129">
        <v>0.12879258781202149</v>
      </c>
      <c r="M9129">
        <v>0</v>
      </c>
      <c r="N9129">
        <v>0</v>
      </c>
      <c r="O9129">
        <v>6.6463063974003738E-5</v>
      </c>
      <c r="P9129">
        <v>1.6229480327287649E-3</v>
      </c>
      <c r="Q9129">
        <v>2.0291243510302721E-2</v>
      </c>
      <c r="R9129">
        <v>1.9631936626027832E-3</v>
      </c>
      <c r="S9129">
        <v>1.7612154193609661E-3</v>
      </c>
      <c r="T9129">
        <v>7.1180324112762256E-3</v>
      </c>
      <c r="U9129">
        <v>0</v>
      </c>
    </row>
    <row r="9130" spans="1:21" x14ac:dyDescent="0.25">
      <c r="A9130">
        <v>2030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4.4280906307838357E-3</v>
      </c>
      <c r="J9130">
        <v>0.12996531631529909</v>
      </c>
      <c r="K9130">
        <v>7.6266927259826603E-2</v>
      </c>
      <c r="L9130">
        <v>1.7965896562312879E-2</v>
      </c>
      <c r="M9130">
        <v>0</v>
      </c>
      <c r="N9130">
        <v>0</v>
      </c>
      <c r="O9130">
        <v>1.516886199920391E-5</v>
      </c>
      <c r="P9130">
        <v>1.34633784626143E-4</v>
      </c>
      <c r="Q9130">
        <v>1.594910544116435E-3</v>
      </c>
      <c r="R9130">
        <v>1.5460620320391241E-4</v>
      </c>
      <c r="S9130">
        <v>1.444225207860982E-4</v>
      </c>
      <c r="T9130">
        <v>9.7161612749117367E-4</v>
      </c>
      <c r="U9130">
        <v>0</v>
      </c>
    </row>
    <row r="9131" spans="1:21" x14ac:dyDescent="0.25">
      <c r="A9131">
        <v>2030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4.0791014516577068E-3</v>
      </c>
      <c r="J9131">
        <v>9.9430780666110316E-2</v>
      </c>
      <c r="K9131">
        <v>4.575924338022469E-2</v>
      </c>
      <c r="L9131">
        <v>1.145846580572968E-2</v>
      </c>
      <c r="M9131">
        <v>0</v>
      </c>
      <c r="N9131">
        <v>0</v>
      </c>
      <c r="O9131">
        <v>1.463790519782306E-5</v>
      </c>
      <c r="P9131">
        <v>2.6425447419922839E-4</v>
      </c>
      <c r="Q9131">
        <v>3.101519279388832E-3</v>
      </c>
      <c r="R9131">
        <v>2.9575154512253979E-4</v>
      </c>
      <c r="S9131">
        <v>2.5913500374579558E-4</v>
      </c>
      <c r="T9131">
        <v>1.142454769660961E-3</v>
      </c>
      <c r="U9131">
        <v>0</v>
      </c>
    </row>
    <row r="9132" spans="1:21" x14ac:dyDescent="0.25">
      <c r="A9132">
        <v>2030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0.35258964538574222</v>
      </c>
      <c r="J9132">
        <v>7.7408477973937986</v>
      </c>
      <c r="K9132">
        <v>4.8515069313049306</v>
      </c>
      <c r="L9132">
        <v>1.277421423912048</v>
      </c>
      <c r="M9132">
        <v>0</v>
      </c>
      <c r="N9132">
        <v>0</v>
      </c>
      <c r="O9132">
        <v>4.1400933684781192E-4</v>
      </c>
      <c r="P9132">
        <v>1.454543434173684E-2</v>
      </c>
      <c r="Q9132">
        <v>0.140505112349987</v>
      </c>
      <c r="R9132">
        <v>4.7644492387771603E-2</v>
      </c>
      <c r="S9132">
        <v>1.075112805515528E-2</v>
      </c>
      <c r="T9132">
        <v>2.2609396860003472E-2</v>
      </c>
      <c r="U9132">
        <v>0</v>
      </c>
    </row>
    <row r="9133" spans="1:21" x14ac:dyDescent="0.25">
      <c r="A9133">
        <v>2030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1.919351016344573E-2</v>
      </c>
      <c r="J9133">
        <v>0.66639388584439263</v>
      </c>
      <c r="K9133">
        <v>0.36209552576821358</v>
      </c>
      <c r="L9133">
        <v>8.5742885971945779E-2</v>
      </c>
      <c r="M9133">
        <v>0</v>
      </c>
      <c r="N9133">
        <v>0</v>
      </c>
      <c r="O9133">
        <v>4.111099880354381E-5</v>
      </c>
      <c r="P9133">
        <v>9.0134863555648575E-4</v>
      </c>
      <c r="Q9133">
        <v>1.045042723356622E-2</v>
      </c>
      <c r="R9133">
        <v>1.011225081550894E-3</v>
      </c>
      <c r="S9133">
        <v>9.6676732381689929E-4</v>
      </c>
      <c r="T9133">
        <v>1.9462643376799021E-2</v>
      </c>
      <c r="U9133">
        <v>0</v>
      </c>
    </row>
    <row r="9134" spans="1:21" x14ac:dyDescent="0.25">
      <c r="A9134">
        <v>2030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2.8833496351110471E-2</v>
      </c>
      <c r="J9134">
        <v>0.77994908191428081</v>
      </c>
      <c r="K9134">
        <v>0.53357126602263472</v>
      </c>
      <c r="L9134">
        <v>0.1277819157564391</v>
      </c>
      <c r="M9134">
        <v>0</v>
      </c>
      <c r="N9134">
        <v>0</v>
      </c>
      <c r="O9134">
        <v>6.401013914694999E-5</v>
      </c>
      <c r="P9134">
        <v>1.551960403226488E-3</v>
      </c>
      <c r="Q9134">
        <v>1.9349119649113181E-2</v>
      </c>
      <c r="R9134">
        <v>1.8790175132188331E-3</v>
      </c>
      <c r="S9134">
        <v>1.703665737161656E-3</v>
      </c>
      <c r="T9134">
        <v>6.6935316551065402E-3</v>
      </c>
      <c r="U9134">
        <v>0</v>
      </c>
    </row>
    <row r="9135" spans="1:21" x14ac:dyDescent="0.25">
      <c r="A9135">
        <v>2030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4.2745193114615563E-3</v>
      </c>
      <c r="J9135">
        <v>0.12847450352463621</v>
      </c>
      <c r="K9135">
        <v>7.4503301145138368E-2</v>
      </c>
      <c r="L9135">
        <v>1.7571371719599251E-2</v>
      </c>
      <c r="M9135">
        <v>0</v>
      </c>
      <c r="N9135">
        <v>0</v>
      </c>
      <c r="O9135">
        <v>1.4660393656037509E-5</v>
      </c>
      <c r="P9135">
        <v>1.2917626322849721E-4</v>
      </c>
      <c r="Q9135">
        <v>1.528090454685235E-3</v>
      </c>
      <c r="R9135">
        <v>1.4872903322282771E-4</v>
      </c>
      <c r="S9135">
        <v>1.4016411754843501E-4</v>
      </c>
      <c r="T9135">
        <v>9.1525025772850189E-4</v>
      </c>
      <c r="U9135">
        <v>0</v>
      </c>
    </row>
    <row r="9136" spans="1:21" x14ac:dyDescent="0.25">
      <c r="A9136">
        <v>2030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4.0449295464394684E-3</v>
      </c>
      <c r="J9136">
        <v>0.103182650858894</v>
      </c>
      <c r="K9136">
        <v>4.7004971429851973E-2</v>
      </c>
      <c r="L9136">
        <v>1.1753737905699941E-2</v>
      </c>
      <c r="M9136">
        <v>0</v>
      </c>
      <c r="N9136">
        <v>0</v>
      </c>
      <c r="O9136">
        <v>1.398586798991599E-5</v>
      </c>
      <c r="P9136">
        <v>2.4959662913615299E-4</v>
      </c>
      <c r="Q9136">
        <v>2.9263815084688851E-3</v>
      </c>
      <c r="R9136">
        <v>2.7994466570367021E-4</v>
      </c>
      <c r="S9136">
        <v>2.4792691348440979E-4</v>
      </c>
      <c r="T9136">
        <v>1.067077473743372E-3</v>
      </c>
      <c r="U9136">
        <v>0</v>
      </c>
    </row>
    <row r="9137" spans="1:21" x14ac:dyDescent="0.25">
      <c r="A9137">
        <v>2030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3.5656125999987118E-2</v>
      </c>
      <c r="K9137">
        <v>1.647767550498247E-2</v>
      </c>
      <c r="L9137">
        <v>1.561903105676174E-2</v>
      </c>
      <c r="M9137">
        <v>5.4339339374564593E-5</v>
      </c>
      <c r="N9137">
        <v>0</v>
      </c>
      <c r="O9137">
        <v>8.9152338950952984E-6</v>
      </c>
      <c r="P9137">
        <v>3.2468325207446469E-7</v>
      </c>
      <c r="Q9137">
        <v>2.529873147490435E-3</v>
      </c>
      <c r="R9137">
        <v>9.2335742685827429E-4</v>
      </c>
      <c r="S9137">
        <v>9.4656023065908812E-5</v>
      </c>
      <c r="T9137">
        <v>0</v>
      </c>
      <c r="U9137">
        <v>3.961853012681007</v>
      </c>
    </row>
    <row r="9138" spans="1:21" x14ac:dyDescent="0.25">
      <c r="A9138">
        <v>2030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7.8650201166014216E-3</v>
      </c>
      <c r="K9138">
        <v>7.5970008903710239E-3</v>
      </c>
      <c r="L9138">
        <v>5.5903420527751539E-3</v>
      </c>
      <c r="M9138">
        <v>1.091904615997038E-3</v>
      </c>
      <c r="N9138">
        <v>2.0926964822645549E-3</v>
      </c>
      <c r="O9138">
        <v>6.9237490359585719E-3</v>
      </c>
      <c r="P9138">
        <v>1.585019229496678E-3</v>
      </c>
      <c r="Q9138">
        <v>3.0092535668360249E-2</v>
      </c>
      <c r="R9138">
        <v>2.9831500191645531E-3</v>
      </c>
      <c r="S9138">
        <v>1.846739568816139E-3</v>
      </c>
      <c r="T9138">
        <v>0.14757160044272211</v>
      </c>
      <c r="U9138">
        <v>0.34195672943939392</v>
      </c>
    </row>
    <row r="9139" spans="1:21" x14ac:dyDescent="0.25">
      <c r="A9139">
        <v>2030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6.9695371279325999E-3</v>
      </c>
      <c r="K9139">
        <v>1.361932875838048E-2</v>
      </c>
      <c r="L9139">
        <v>9.5749551212018936E-3</v>
      </c>
      <c r="M9139">
        <v>1.0426671505616449E-3</v>
      </c>
      <c r="N9139">
        <v>1.904661312396024E-3</v>
      </c>
      <c r="O9139">
        <v>6.4928144120857531E-3</v>
      </c>
      <c r="P9139">
        <v>2.678892844067705E-3</v>
      </c>
      <c r="Q9139">
        <v>5.0292790649240741E-2</v>
      </c>
      <c r="R9139">
        <v>4.9606687095216382E-3</v>
      </c>
      <c r="S9139">
        <v>3.11705341208553E-3</v>
      </c>
      <c r="T9139">
        <v>5.0186010408914787E-2</v>
      </c>
      <c r="U9139">
        <v>0.1155305721049887</v>
      </c>
    </row>
    <row r="9140" spans="1:21" x14ac:dyDescent="0.25">
      <c r="A9140">
        <v>2030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1.3743725908754521E-3</v>
      </c>
      <c r="K9140">
        <v>1.7145749148178189E-3</v>
      </c>
      <c r="L9140">
        <v>1.232342004003619E-3</v>
      </c>
      <c r="M9140">
        <v>2.991568483873258E-4</v>
      </c>
      <c r="N9140">
        <v>5.6903517738150517E-4</v>
      </c>
      <c r="O9140">
        <v>1.9052318169134031E-3</v>
      </c>
      <c r="P9140">
        <v>2.4381717460002919E-4</v>
      </c>
      <c r="Q9140">
        <v>4.6282956496773858E-3</v>
      </c>
      <c r="R9140">
        <v>4.5724842562836838E-4</v>
      </c>
      <c r="S9140">
        <v>2.900066900111231E-4</v>
      </c>
      <c r="T9140">
        <v>7.5613472716489312E-3</v>
      </c>
      <c r="U9140">
        <v>1.74933189420712E-2</v>
      </c>
    </row>
    <row r="9141" spans="1:21" x14ac:dyDescent="0.25">
      <c r="A9141">
        <v>2030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5.5225034025885961E-4</v>
      </c>
      <c r="K9141">
        <v>1.3083336875495529E-3</v>
      </c>
      <c r="L9141">
        <v>8.8640369673862059E-4</v>
      </c>
      <c r="M9141">
        <v>1.5133396222707731E-4</v>
      </c>
      <c r="N9141">
        <v>2.0381091974730389E-4</v>
      </c>
      <c r="O9141">
        <v>7.2723585173634856E-4</v>
      </c>
      <c r="P9141">
        <v>2.5374603264186242E-4</v>
      </c>
      <c r="Q9141">
        <v>4.578418887523741E-3</v>
      </c>
      <c r="R9141">
        <v>4.5054210821685492E-4</v>
      </c>
      <c r="S9141">
        <v>2.9160082026489207E-4</v>
      </c>
      <c r="T9141">
        <v>4.753519929317703E-3</v>
      </c>
      <c r="U9141">
        <v>1.0843220253290641E-2</v>
      </c>
    </row>
    <row r="9142" spans="1:21" x14ac:dyDescent="0.25">
      <c r="A9142">
        <v>2030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0.34187661659717561</v>
      </c>
      <c r="K9142">
        <v>0.14973296657204629</v>
      </c>
      <c r="L9142">
        <v>0.13835800154507161</v>
      </c>
      <c r="M9142">
        <v>2.7205018229782579E-2</v>
      </c>
      <c r="N9142">
        <v>2.7049372971057889E-2</v>
      </c>
      <c r="O9142">
        <v>6.0587779052555558E-2</v>
      </c>
      <c r="P9142">
        <v>6.7816664747893815E-2</v>
      </c>
      <c r="Q9142">
        <v>0.2405719131678343</v>
      </c>
      <c r="R9142">
        <v>0.15454028795287009</v>
      </c>
      <c r="S9142">
        <v>7.1570810852572319E-3</v>
      </c>
      <c r="T9142">
        <v>0.56609220400452609</v>
      </c>
      <c r="U9142">
        <v>8.2103099027574054</v>
      </c>
    </row>
    <row r="9143" spans="1:21" x14ac:dyDescent="0.25">
      <c r="A9143">
        <v>2030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0.88651730714040988</v>
      </c>
      <c r="K9143">
        <v>0.25617470238486401</v>
      </c>
      <c r="L9143">
        <v>0.21325864626395519</v>
      </c>
      <c r="M9143">
        <v>5.8170074647627516E-3</v>
      </c>
      <c r="N9143">
        <v>1.22633036983148E-2</v>
      </c>
      <c r="O9143">
        <v>2.9755777533213949E-2</v>
      </c>
      <c r="P9143">
        <v>8.2518794336147224E-3</v>
      </c>
      <c r="Q9143">
        <v>0.14071604498585411</v>
      </c>
      <c r="R9143">
        <v>1.356007309595152E-2</v>
      </c>
      <c r="S9143">
        <v>8.3913947541010697E-3</v>
      </c>
      <c r="T9143">
        <v>0.76422336976440819</v>
      </c>
      <c r="U9143">
        <v>1.7763827192391051</v>
      </c>
    </row>
    <row r="9144" spans="1:21" x14ac:dyDescent="0.25">
      <c r="A9144">
        <v>2030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0.77760315151536907</v>
      </c>
      <c r="K9144">
        <v>0.33274033611460102</v>
      </c>
      <c r="L9144">
        <v>0.2723670071851913</v>
      </c>
      <c r="M9144">
        <v>5.1883635510842768E-3</v>
      </c>
      <c r="N9144">
        <v>1.012645486045079E-2</v>
      </c>
      <c r="O9144">
        <v>2.5066705210879149E-2</v>
      </c>
      <c r="P9144">
        <v>1.308064703190078E-2</v>
      </c>
      <c r="Q9144">
        <v>0.21712923964672379</v>
      </c>
      <c r="R9144">
        <v>2.1012173259156379E-2</v>
      </c>
      <c r="S9144">
        <v>1.270196249183027E-2</v>
      </c>
      <c r="T9144">
        <v>0.24426079261376571</v>
      </c>
      <c r="U9144">
        <v>0.56526620339006339</v>
      </c>
    </row>
    <row r="9145" spans="1:21" x14ac:dyDescent="0.25">
      <c r="A9145">
        <v>2030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0.15019167647421031</v>
      </c>
      <c r="K9145">
        <v>4.955253042454788E-2</v>
      </c>
      <c r="L9145">
        <v>4.1000079066640008E-2</v>
      </c>
      <c r="M9145">
        <v>1.57143317848463E-3</v>
      </c>
      <c r="N9145">
        <v>3.2602100172318608E-3</v>
      </c>
      <c r="O9145">
        <v>7.9489206818731534E-3</v>
      </c>
      <c r="P9145">
        <v>1.2628826501046499E-3</v>
      </c>
      <c r="Q9145">
        <v>2.1165707669652031E-2</v>
      </c>
      <c r="R9145">
        <v>2.0423958048234698E-3</v>
      </c>
      <c r="S9145">
        <v>1.27281727551244E-3</v>
      </c>
      <c r="T9145">
        <v>3.9054200342933353E-2</v>
      </c>
      <c r="U9145">
        <v>9.052673723961624E-2</v>
      </c>
    </row>
    <row r="9146" spans="1:21" x14ac:dyDescent="0.25">
      <c r="A9146">
        <v>2030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7.3220916608550929E-2</v>
      </c>
      <c r="K9146">
        <v>2.5248547211864841E-2</v>
      </c>
      <c r="L9146">
        <v>2.04499731794314E-2</v>
      </c>
      <c r="M9146">
        <v>6.4309679928338612E-4</v>
      </c>
      <c r="N9146">
        <v>8.1220122183709787E-4</v>
      </c>
      <c r="O9146">
        <v>2.108417697477165E-3</v>
      </c>
      <c r="P9146">
        <v>1.014143276834604E-3</v>
      </c>
      <c r="Q9146">
        <v>1.631979626993468E-2</v>
      </c>
      <c r="R9146">
        <v>1.578297526620302E-3</v>
      </c>
      <c r="S9146">
        <v>9.8398146070985903E-4</v>
      </c>
      <c r="T9146">
        <v>1.8780010976066411E-2</v>
      </c>
      <c r="U9146">
        <v>4.353348365525371E-2</v>
      </c>
    </row>
    <row r="9147" spans="1:21" x14ac:dyDescent="0.25">
      <c r="A9147">
        <v>2030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2.0559831683291119E-2</v>
      </c>
      <c r="K9147">
        <v>5.9929516043048352E-2</v>
      </c>
      <c r="L9147">
        <v>4.0355136518832303E-2</v>
      </c>
      <c r="M9147">
        <v>1.055032494354236E-3</v>
      </c>
      <c r="N9147">
        <v>0</v>
      </c>
      <c r="O9147">
        <v>1.8965462829874011E-4</v>
      </c>
      <c r="P9147">
        <v>7.5766893864965816E-6</v>
      </c>
      <c r="Q9147">
        <v>5.2674711944418959E-2</v>
      </c>
      <c r="R9147">
        <v>1.8247693988640099E-2</v>
      </c>
      <c r="S9147">
        <v>1.99190142165753E-3</v>
      </c>
      <c r="T9147">
        <v>0</v>
      </c>
      <c r="U9147">
        <v>13.012474851354961</v>
      </c>
    </row>
    <row r="9148" spans="1:21" x14ac:dyDescent="0.25">
      <c r="A9148">
        <v>2030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2.641054367719109E-2</v>
      </c>
      <c r="K9148">
        <v>5.0617652725327457E-2</v>
      </c>
      <c r="L9148">
        <v>3.3150413685751223E-2</v>
      </c>
      <c r="M9148">
        <v>2.3574561612562338E-2</v>
      </c>
      <c r="N9148">
        <v>4.1268511775752463E-2</v>
      </c>
      <c r="O9148">
        <v>8.2185797533169958E-2</v>
      </c>
      <c r="P9148">
        <v>3.7461031415570473E-2</v>
      </c>
      <c r="Q9148">
        <v>0.26465982007426991</v>
      </c>
      <c r="R9148">
        <v>2.3949635306061989E-2</v>
      </c>
      <c r="S9148">
        <v>2.1212564582830679E-2</v>
      </c>
      <c r="T9148">
        <v>3.4679485233727858</v>
      </c>
      <c r="U9148">
        <v>8.2249954678696735</v>
      </c>
    </row>
    <row r="9149" spans="1:21" x14ac:dyDescent="0.25">
      <c r="A9149">
        <v>2030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2.3277517955249662E-2</v>
      </c>
      <c r="K9149">
        <v>8.6745434991905693E-2</v>
      </c>
      <c r="L9149">
        <v>5.567756356909298E-2</v>
      </c>
      <c r="M9149">
        <v>1.727033168954285E-2</v>
      </c>
      <c r="N9149">
        <v>2.8514312501741509E-2</v>
      </c>
      <c r="O9149">
        <v>5.6686646677372658E-2</v>
      </c>
      <c r="P9149">
        <v>4.751490357271914E-2</v>
      </c>
      <c r="Q9149">
        <v>0.3614662150049891</v>
      </c>
      <c r="R9149">
        <v>3.3688436000359867E-2</v>
      </c>
      <c r="S9149">
        <v>2.5879377034357252E-2</v>
      </c>
      <c r="T9149">
        <v>0.87261898508044278</v>
      </c>
      <c r="U9149">
        <v>2.0898665380565249</v>
      </c>
    </row>
    <row r="9150" spans="1:21" x14ac:dyDescent="0.25">
      <c r="A9150">
        <v>2030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4.6962461429071057E-3</v>
      </c>
      <c r="K9150">
        <v>1.107493035862819E-2</v>
      </c>
      <c r="L9150">
        <v>7.1861438557354711E-3</v>
      </c>
      <c r="M9150">
        <v>5.9666828627220466E-3</v>
      </c>
      <c r="N9150">
        <v>1.0191692411942189E-2</v>
      </c>
      <c r="O9150">
        <v>2.020731202306901E-2</v>
      </c>
      <c r="P9150">
        <v>5.283559732371098E-3</v>
      </c>
      <c r="Q9150">
        <v>3.7424717141043742E-2</v>
      </c>
      <c r="R9150">
        <v>3.4145831246719101E-3</v>
      </c>
      <c r="S9150">
        <v>2.9496311315133218E-3</v>
      </c>
      <c r="T9150">
        <v>0.16242933082569341</v>
      </c>
      <c r="U9150">
        <v>0.38634517116336109</v>
      </c>
    </row>
    <row r="9151" spans="1:21" x14ac:dyDescent="0.25">
      <c r="A9151">
        <v>2030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1.4200892932854381E-3</v>
      </c>
      <c r="K9151">
        <v>8.6283169610741062E-3</v>
      </c>
      <c r="L9151">
        <v>5.4064973071286547E-3</v>
      </c>
      <c r="M9151">
        <v>1.702806505044121E-3</v>
      </c>
      <c r="N9151">
        <v>2.067292375843837E-3</v>
      </c>
      <c r="O9151">
        <v>4.3703593172244289E-3</v>
      </c>
      <c r="P9151">
        <v>3.1321284475458091E-3</v>
      </c>
      <c r="Q9151">
        <v>2.770764728180302E-2</v>
      </c>
      <c r="R9151">
        <v>2.6957965524826931E-3</v>
      </c>
      <c r="S9151">
        <v>1.801022743684198E-3</v>
      </c>
      <c r="T9151">
        <v>5.5470169208014668E-2</v>
      </c>
      <c r="U9151">
        <v>0.13519866667603059</v>
      </c>
    </row>
    <row r="9152" spans="1:21" x14ac:dyDescent="0.25">
      <c r="A9152">
        <v>2030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1.547085380554199E-2</v>
      </c>
      <c r="K9152">
        <v>8.9244136810302729E-3</v>
      </c>
      <c r="L9152">
        <v>8.6854486465454094E-3</v>
      </c>
      <c r="M9152">
        <v>2.5295889005064968E-5</v>
      </c>
      <c r="N9152">
        <v>0</v>
      </c>
      <c r="O9152">
        <v>4.1854316368699077E-6</v>
      </c>
      <c r="P9152">
        <v>3.1233334448188541E-7</v>
      </c>
      <c r="Q9152">
        <v>1.0672521591186519E-3</v>
      </c>
      <c r="R9152">
        <v>3.9071837067604072E-4</v>
      </c>
      <c r="S9152">
        <v>4.2640760540962217E-5</v>
      </c>
      <c r="T9152">
        <v>0</v>
      </c>
      <c r="U9152">
        <v>1.789372131347656</v>
      </c>
    </row>
    <row r="9153" spans="1:21" x14ac:dyDescent="0.25">
      <c r="A9153">
        <v>2030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3.3664031759558892E-3</v>
      </c>
      <c r="K9153">
        <v>4.1853164454763361E-3</v>
      </c>
      <c r="L9153">
        <v>3.2401595548192238E-3</v>
      </c>
      <c r="M9153">
        <v>7.7721699295684138E-4</v>
      </c>
      <c r="N9153">
        <v>1.431045844654032E-3</v>
      </c>
      <c r="O9153">
        <v>5.1120858964351819E-3</v>
      </c>
      <c r="P9153">
        <v>7.8189533212218772E-4</v>
      </c>
      <c r="Q9153">
        <v>1.282464142750022E-2</v>
      </c>
      <c r="R9153">
        <v>1.2899688918318109E-3</v>
      </c>
      <c r="S9153">
        <v>1.229025922893665E-3</v>
      </c>
      <c r="T9153">
        <v>6.5392178692814884E-2</v>
      </c>
      <c r="U9153">
        <v>0.15953991975562171</v>
      </c>
    </row>
    <row r="9154" spans="1:21" x14ac:dyDescent="0.25">
      <c r="A9154">
        <v>2030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3.002807729760716E-3</v>
      </c>
      <c r="K9154">
        <v>7.641185446499478E-3</v>
      </c>
      <c r="L9154">
        <v>5.7375221120575561E-3</v>
      </c>
      <c r="M9154">
        <v>7.3365666530854497E-4</v>
      </c>
      <c r="N9154">
        <v>1.2788330472640851E-3</v>
      </c>
      <c r="O9154">
        <v>4.7720795143628173E-3</v>
      </c>
      <c r="P9154">
        <v>1.314616376882278E-3</v>
      </c>
      <c r="Q9154">
        <v>2.1427577428111692E-2</v>
      </c>
      <c r="R9154">
        <v>2.1439155125424609E-3</v>
      </c>
      <c r="S9154">
        <v>2.0639294537885102E-3</v>
      </c>
      <c r="T9154">
        <v>2.2188536906764741E-2</v>
      </c>
      <c r="U9154">
        <v>5.3535921695542471E-2</v>
      </c>
    </row>
    <row r="9155" spans="1:21" x14ac:dyDescent="0.25">
      <c r="A9155">
        <v>2030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5.8975494746548156E-4</v>
      </c>
      <c r="K9155">
        <v>9.509445619842855E-4</v>
      </c>
      <c r="L9155">
        <v>7.2363229303056909E-4</v>
      </c>
      <c r="M9155">
        <v>2.1234961775686909E-4</v>
      </c>
      <c r="N9155">
        <v>3.8723772957207541E-4</v>
      </c>
      <c r="O9155">
        <v>1.40353346694295E-3</v>
      </c>
      <c r="P9155">
        <v>1.2011111465147151E-4</v>
      </c>
      <c r="Q9155">
        <v>1.9722533995168998E-3</v>
      </c>
      <c r="R9155">
        <v>1.9768861530449191E-4</v>
      </c>
      <c r="S9155">
        <v>1.9257590032575899E-4</v>
      </c>
      <c r="T9155">
        <v>3.3484863666286111E-3</v>
      </c>
      <c r="U9155">
        <v>8.1450112597355045E-3</v>
      </c>
    </row>
    <row r="9156" spans="1:21" x14ac:dyDescent="0.25">
      <c r="A9156">
        <v>2030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2.4129427987295909E-4</v>
      </c>
      <c r="K9156">
        <v>7.4753590630741965E-4</v>
      </c>
      <c r="L9156">
        <v>5.4855076307914954E-4</v>
      </c>
      <c r="M9156">
        <v>1.0426403856972589E-4</v>
      </c>
      <c r="N9156">
        <v>1.3218291104645949E-4</v>
      </c>
      <c r="O9156">
        <v>5.3454294329792105E-4</v>
      </c>
      <c r="P9156">
        <v>1.234613139772623E-4</v>
      </c>
      <c r="Q9156">
        <v>1.9500183518327469E-3</v>
      </c>
      <c r="R9156">
        <v>1.9454827150761509E-4</v>
      </c>
      <c r="S9156">
        <v>1.9252929392918621E-4</v>
      </c>
      <c r="T9156">
        <v>2.094766064774442E-3</v>
      </c>
      <c r="U9156">
        <v>4.976652687941837E-3</v>
      </c>
    </row>
    <row r="9157" spans="1:21" x14ac:dyDescent="0.25">
      <c r="A9157">
        <v>2030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2.003662753850222E-2</v>
      </c>
      <c r="K9157">
        <v>1.1087638922035689E-2</v>
      </c>
      <c r="L9157">
        <v>1.0751340053975581E-2</v>
      </c>
      <c r="M9157">
        <v>3.2360594210331332E-5</v>
      </c>
      <c r="N9157">
        <v>0</v>
      </c>
      <c r="O9157">
        <v>5.3465608798433092E-6</v>
      </c>
      <c r="P9157">
        <v>3.6414859641809009E-7</v>
      </c>
      <c r="Q9157">
        <v>1.3895933661842721E-3</v>
      </c>
      <c r="R9157">
        <v>5.0843811477534477E-4</v>
      </c>
      <c r="S9157">
        <v>5.4862942371983078E-5</v>
      </c>
      <c r="T9157">
        <v>0</v>
      </c>
      <c r="U9157">
        <v>2.293862556457519</v>
      </c>
    </row>
    <row r="9158" spans="1:21" x14ac:dyDescent="0.25">
      <c r="A9158">
        <v>2030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4.3732248488038356E-3</v>
      </c>
      <c r="K9158">
        <v>5.1666513659041667E-3</v>
      </c>
      <c r="L9158">
        <v>3.9727951132988446E-3</v>
      </c>
      <c r="M9158">
        <v>9.3517365329519753E-4</v>
      </c>
      <c r="N9158">
        <v>1.7303468474214761E-3</v>
      </c>
      <c r="O9158">
        <v>6.1244904161900952E-3</v>
      </c>
      <c r="P9158">
        <v>9.9058356575559077E-4</v>
      </c>
      <c r="Q9158">
        <v>1.6666586693781269E-2</v>
      </c>
      <c r="R9158">
        <v>1.671938590231236E-3</v>
      </c>
      <c r="S9158">
        <v>1.491151750258009E-3</v>
      </c>
      <c r="T9158">
        <v>8.4381659603873019E-2</v>
      </c>
      <c r="U9158">
        <v>0.20401914389052009</v>
      </c>
    </row>
    <row r="9159" spans="1:21" x14ac:dyDescent="0.25">
      <c r="A9159">
        <v>2030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3.896133004719447E-3</v>
      </c>
      <c r="K9159">
        <v>9.3981684866048746E-3</v>
      </c>
      <c r="L9159">
        <v>6.9942593552595753E-3</v>
      </c>
      <c r="M9159">
        <v>8.8398332153440432E-4</v>
      </c>
      <c r="N9159">
        <v>1.549829346532473E-3</v>
      </c>
      <c r="O9159">
        <v>5.7201597786684369E-3</v>
      </c>
      <c r="P9159">
        <v>1.6669197560248269E-3</v>
      </c>
      <c r="Q9159">
        <v>2.784813009430807E-2</v>
      </c>
      <c r="R9159">
        <v>2.7790247557152878E-3</v>
      </c>
      <c r="S9159">
        <v>2.5057368581284348E-3</v>
      </c>
      <c r="T9159">
        <v>2.8643477334401691E-2</v>
      </c>
      <c r="U9159">
        <v>6.8541690227990365E-2</v>
      </c>
    </row>
    <row r="9160" spans="1:21" x14ac:dyDescent="0.25">
      <c r="A9160">
        <v>2030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7.6577756079093716E-4</v>
      </c>
      <c r="K9160">
        <v>1.1722519696024979E-3</v>
      </c>
      <c r="L9160">
        <v>8.8518996902590594E-4</v>
      </c>
      <c r="M9160">
        <v>2.5559101585195842E-4</v>
      </c>
      <c r="N9160">
        <v>4.6850951716268798E-4</v>
      </c>
      <c r="O9160">
        <v>1.6819292495856421E-3</v>
      </c>
      <c r="P9160">
        <v>1.522033519250869E-4</v>
      </c>
      <c r="Q9160">
        <v>2.563136715996344E-3</v>
      </c>
      <c r="R9160">
        <v>2.5623365060812708E-4</v>
      </c>
      <c r="S9160">
        <v>2.3371397098092959E-4</v>
      </c>
      <c r="T9160">
        <v>4.3213544770315656E-3</v>
      </c>
      <c r="U9160">
        <v>1.041944615722688E-2</v>
      </c>
    </row>
    <row r="9161" spans="1:21" x14ac:dyDescent="0.25">
      <c r="A9161">
        <v>2030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3.1227386344532838E-4</v>
      </c>
      <c r="K9161">
        <v>9.1617014414333811E-4</v>
      </c>
      <c r="L9161">
        <v>6.6508371626430418E-4</v>
      </c>
      <c r="M9161">
        <v>1.259505786517124E-4</v>
      </c>
      <c r="N9161">
        <v>1.6090292697436729E-4</v>
      </c>
      <c r="O9161">
        <v>6.4073721488352769E-4</v>
      </c>
      <c r="P9161">
        <v>1.5676839156717661E-4</v>
      </c>
      <c r="Q9161">
        <v>2.5344818730188771E-3</v>
      </c>
      <c r="R9161">
        <v>2.5222075315293471E-4</v>
      </c>
      <c r="S9161">
        <v>2.338278662707366E-4</v>
      </c>
      <c r="T9161">
        <v>2.7057541049897568E-3</v>
      </c>
      <c r="U9161">
        <v>6.3821686909839347E-3</v>
      </c>
    </row>
    <row r="9162" spans="1:21" x14ac:dyDescent="0.25">
      <c r="A9162">
        <v>2030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0.27473700618743901</v>
      </c>
      <c r="J9162">
        <v>5.2752749805450438</v>
      </c>
      <c r="K9162">
        <v>4.3016107330322271</v>
      </c>
      <c r="L9162">
        <v>1.1362000613212579</v>
      </c>
      <c r="M9162">
        <v>0</v>
      </c>
      <c r="N9162">
        <v>0</v>
      </c>
      <c r="O9162">
        <v>3.0388565052999179E-4</v>
      </c>
      <c r="P9162">
        <v>1.134147051461332E-2</v>
      </c>
      <c r="Q9162">
        <v>8.4453440606594085E-2</v>
      </c>
      <c r="R9162">
        <v>4.411138245463371E-2</v>
      </c>
      <c r="S9162">
        <v>9.0192109122872351E-3</v>
      </c>
      <c r="T9162">
        <v>1.6177788861095901E-2</v>
      </c>
      <c r="U9162">
        <v>0</v>
      </c>
    </row>
    <row r="9163" spans="1:21" x14ac:dyDescent="0.25">
      <c r="A9163">
        <v>2030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1.5894192885075719E-2</v>
      </c>
      <c r="J9163">
        <v>0.59362437448286542</v>
      </c>
      <c r="K9163">
        <v>0.31686650490491308</v>
      </c>
      <c r="L9163">
        <v>7.5000582345936637E-2</v>
      </c>
      <c r="M9163">
        <v>0</v>
      </c>
      <c r="N9163">
        <v>0</v>
      </c>
      <c r="O9163">
        <v>3.3809807395497073E-5</v>
      </c>
      <c r="P9163">
        <v>7.4719078842604679E-4</v>
      </c>
      <c r="Q9163">
        <v>8.724536319304357E-3</v>
      </c>
      <c r="R9163">
        <v>8.3722081659979588E-4</v>
      </c>
      <c r="S9163">
        <v>7.8964461211199536E-4</v>
      </c>
      <c r="T9163">
        <v>1.650618977175259E-2</v>
      </c>
      <c r="U9163">
        <v>0</v>
      </c>
    </row>
    <row r="9164" spans="1:21" x14ac:dyDescent="0.25">
      <c r="A9164">
        <v>2030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2.3615049114351149E-2</v>
      </c>
      <c r="J9164">
        <v>0.66057052130332827</v>
      </c>
      <c r="K9164">
        <v>0.45089576955391047</v>
      </c>
      <c r="L9164">
        <v>0.1077766554303843</v>
      </c>
      <c r="M9164">
        <v>0</v>
      </c>
      <c r="N9164">
        <v>0</v>
      </c>
      <c r="O9164">
        <v>5.2647431303151362E-5</v>
      </c>
      <c r="P9164">
        <v>1.286020067548357E-3</v>
      </c>
      <c r="Q9164">
        <v>1.618679167178021E-2</v>
      </c>
      <c r="R9164">
        <v>1.5602040138953321E-3</v>
      </c>
      <c r="S9164">
        <v>1.3915637372558789E-3</v>
      </c>
      <c r="T9164">
        <v>5.6713417745254671E-3</v>
      </c>
      <c r="U9164">
        <v>0</v>
      </c>
    </row>
    <row r="9165" spans="1:21" x14ac:dyDescent="0.25">
      <c r="A9165">
        <v>2030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3.534227049224715E-3</v>
      </c>
      <c r="J9165">
        <v>0.1122383969220731</v>
      </c>
      <c r="K9165">
        <v>6.4478733486980563E-2</v>
      </c>
      <c r="L9165">
        <v>1.518295923587982E-2</v>
      </c>
      <c r="M9165">
        <v>0</v>
      </c>
      <c r="N9165">
        <v>0</v>
      </c>
      <c r="O9165">
        <v>1.2025695465657661E-5</v>
      </c>
      <c r="P9165">
        <v>1.06732403550103E-4</v>
      </c>
      <c r="Q9165">
        <v>1.2732757979548269E-3</v>
      </c>
      <c r="R9165">
        <v>1.2290933915043179E-4</v>
      </c>
      <c r="S9165">
        <v>1.141360789559485E-4</v>
      </c>
      <c r="T9165">
        <v>7.7472940355986851E-4</v>
      </c>
      <c r="U9165">
        <v>0</v>
      </c>
    </row>
    <row r="9166" spans="1:21" x14ac:dyDescent="0.25">
      <c r="A9166">
        <v>2030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3.2223723689008259E-3</v>
      </c>
      <c r="J9166">
        <v>8.141678265233207E-2</v>
      </c>
      <c r="K9166">
        <v>3.7119242955825749E-2</v>
      </c>
      <c r="L9166">
        <v>9.3010935671190946E-3</v>
      </c>
      <c r="M9166">
        <v>0</v>
      </c>
      <c r="N9166">
        <v>0</v>
      </c>
      <c r="O9166">
        <v>1.1615682953033531E-5</v>
      </c>
      <c r="P9166">
        <v>2.0992601475106529E-4</v>
      </c>
      <c r="Q9166">
        <v>2.4780946199983028E-3</v>
      </c>
      <c r="R9166">
        <v>2.357028497353163E-4</v>
      </c>
      <c r="S9166">
        <v>2.0532281842350041E-4</v>
      </c>
      <c r="T9166">
        <v>9.1142147473316016E-4</v>
      </c>
      <c r="U9166">
        <v>0</v>
      </c>
    </row>
    <row r="9167" spans="1:21" x14ac:dyDescent="0.25">
      <c r="A9167">
        <v>2030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6.8740165710449219E-2</v>
      </c>
      <c r="J9167">
        <v>18.305691757202151</v>
      </c>
      <c r="K9167">
        <v>19.846211158752439</v>
      </c>
      <c r="L9167">
        <v>5.6897862505912782</v>
      </c>
      <c r="M9167">
        <v>0</v>
      </c>
      <c r="N9167">
        <v>0</v>
      </c>
      <c r="O9167">
        <v>3.091407534200698E-3</v>
      </c>
      <c r="P9167">
        <v>2.3458534442033851E-4</v>
      </c>
      <c r="Q9167">
        <v>1.359035921156406</v>
      </c>
      <c r="R9167">
        <v>3.2097426563501359</v>
      </c>
      <c r="S9167">
        <v>0.205563197337091</v>
      </c>
      <c r="T9167">
        <v>0.55396027323603625</v>
      </c>
      <c r="U9167">
        <v>0</v>
      </c>
    </row>
    <row r="9168" spans="1:21" x14ac:dyDescent="0.25">
      <c r="A9168">
        <v>2030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0.23886155300887971</v>
      </c>
      <c r="J9168">
        <v>52.108753113977762</v>
      </c>
      <c r="K9168">
        <v>23.265777895171059</v>
      </c>
      <c r="L9168">
        <v>5.5437845249996478</v>
      </c>
      <c r="M9168">
        <v>0</v>
      </c>
      <c r="N9168">
        <v>0</v>
      </c>
      <c r="O9168">
        <v>1.3246038119618549E-3</v>
      </c>
      <c r="P9168">
        <v>2.4746843421606771E-2</v>
      </c>
      <c r="Q9168">
        <v>0.37179432920264621</v>
      </c>
      <c r="R9168">
        <v>3.7058447636230077E-2</v>
      </c>
      <c r="S9168">
        <v>3.061598211232756E-2</v>
      </c>
      <c r="T9168">
        <v>0.67639590987897735</v>
      </c>
      <c r="U9168">
        <v>0</v>
      </c>
    </row>
    <row r="9169" spans="1:21" x14ac:dyDescent="0.25">
      <c r="A9169">
        <v>2030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0.31715064596697878</v>
      </c>
      <c r="J9169">
        <v>46.127522552516872</v>
      </c>
      <c r="K9169">
        <v>28.118091116205889</v>
      </c>
      <c r="L9169">
        <v>6.9246633400211426</v>
      </c>
      <c r="M9169">
        <v>0</v>
      </c>
      <c r="N9169">
        <v>0</v>
      </c>
      <c r="O9169">
        <v>1.6307615296200721E-3</v>
      </c>
      <c r="P9169">
        <v>3.6249378956896949E-2</v>
      </c>
      <c r="Q9169">
        <v>0.58330548906749657</v>
      </c>
      <c r="R9169">
        <v>5.7618873639123977E-2</v>
      </c>
      <c r="S9169">
        <v>4.6898374491993203E-2</v>
      </c>
      <c r="T9169">
        <v>0.1970095387415591</v>
      </c>
      <c r="U9169">
        <v>0</v>
      </c>
    </row>
    <row r="9170" spans="1:21" x14ac:dyDescent="0.25">
      <c r="A9170">
        <v>2030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5.2925052240621759E-2</v>
      </c>
      <c r="J9170">
        <v>8.8524956221745761</v>
      </c>
      <c r="K9170">
        <v>4.3751452860906257</v>
      </c>
      <c r="L9170">
        <v>1.0590581480398791</v>
      </c>
      <c r="M9170">
        <v>0</v>
      </c>
      <c r="N9170">
        <v>0</v>
      </c>
      <c r="O9170">
        <v>4.7988938204195981E-4</v>
      </c>
      <c r="P9170">
        <v>3.523027825446732E-3</v>
      </c>
      <c r="Q9170">
        <v>5.5273171245941062E-2</v>
      </c>
      <c r="R9170">
        <v>5.5197825113766407E-3</v>
      </c>
      <c r="S9170">
        <v>4.5200180776338687E-3</v>
      </c>
      <c r="T9170">
        <v>3.1887582518119531E-2</v>
      </c>
      <c r="U9170">
        <v>0</v>
      </c>
    </row>
    <row r="9171" spans="1:21" x14ac:dyDescent="0.25">
      <c r="A9171">
        <v>2030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2.452017513608036E-2</v>
      </c>
      <c r="J9171">
        <v>4.3619328871851986</v>
      </c>
      <c r="K9171">
        <v>1.863768995315999</v>
      </c>
      <c r="L9171">
        <v>0.4771252443945917</v>
      </c>
      <c r="M9171">
        <v>0</v>
      </c>
      <c r="N9171">
        <v>0</v>
      </c>
      <c r="O9171">
        <v>1.3401708963536451E-4</v>
      </c>
      <c r="P9171">
        <v>3.5949359291320409E-3</v>
      </c>
      <c r="Q9171">
        <v>4.9170455799810879E-2</v>
      </c>
      <c r="R9171">
        <v>4.5648561284918864E-3</v>
      </c>
      <c r="S9171">
        <v>3.8729650202089729E-3</v>
      </c>
      <c r="T9171">
        <v>1.857524057981471E-2</v>
      </c>
      <c r="U9171">
        <v>0</v>
      </c>
    </row>
    <row r="9172" spans="1:21" x14ac:dyDescent="0.25">
      <c r="A9172">
        <v>2030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1.9542018175125121E-3</v>
      </c>
      <c r="J9172">
        <v>1.299420871239156</v>
      </c>
      <c r="K9172">
        <v>1.6141480594351889</v>
      </c>
      <c r="L9172">
        <v>0.45202610648050912</v>
      </c>
      <c r="M9172">
        <v>0</v>
      </c>
      <c r="N9172">
        <v>0</v>
      </c>
      <c r="O9172">
        <v>1.8140501432696969E-5</v>
      </c>
      <c r="P9172">
        <v>2.150391931536433E-5</v>
      </c>
      <c r="Q9172">
        <v>6.3920684742042799E-3</v>
      </c>
      <c r="R9172">
        <v>8.7287445973197458E-3</v>
      </c>
      <c r="S9172">
        <v>1.2403183181049829E-3</v>
      </c>
      <c r="T9172">
        <v>2.0851060885252082E-3</v>
      </c>
      <c r="U9172">
        <v>0</v>
      </c>
    </row>
    <row r="9173" spans="1:21" x14ac:dyDescent="0.25">
      <c r="A9173">
        <v>2030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1.387957948247082E-2</v>
      </c>
      <c r="J9173">
        <v>1.504719999103429</v>
      </c>
      <c r="K9173">
        <v>0.85988568255547471</v>
      </c>
      <c r="L9173">
        <v>0.21594650859565029</v>
      </c>
      <c r="M9173">
        <v>0</v>
      </c>
      <c r="N9173">
        <v>0</v>
      </c>
      <c r="O9173">
        <v>1.8149540611196859E-4</v>
      </c>
      <c r="P9173">
        <v>3.349430073598115E-3</v>
      </c>
      <c r="Q9173">
        <v>5.9976184345827979E-2</v>
      </c>
      <c r="R9173">
        <v>6.0575407347184069E-3</v>
      </c>
      <c r="S9173">
        <v>4.2167660534107414E-3</v>
      </c>
      <c r="T9173">
        <v>0.10267451361077209</v>
      </c>
      <c r="U9173">
        <v>0</v>
      </c>
    </row>
    <row r="9174" spans="1:21" x14ac:dyDescent="0.25">
      <c r="A9174">
        <v>2030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1.8505069593141479E-2</v>
      </c>
      <c r="J9174">
        <v>1.344473125599398</v>
      </c>
      <c r="K9174">
        <v>1.1053894178611621</v>
      </c>
      <c r="L9174">
        <v>0.28166741600926809</v>
      </c>
      <c r="M9174">
        <v>0</v>
      </c>
      <c r="N9174">
        <v>0</v>
      </c>
      <c r="O9174">
        <v>2.05111905862824E-4</v>
      </c>
      <c r="P9174">
        <v>4.1305479589328854E-3</v>
      </c>
      <c r="Q9174">
        <v>8.3834554788477636E-2</v>
      </c>
      <c r="R9174">
        <v>8.5178842162450738E-3</v>
      </c>
      <c r="S9174">
        <v>5.7590719959060462E-3</v>
      </c>
      <c r="T9174">
        <v>2.6499338878186809E-2</v>
      </c>
      <c r="U9174">
        <v>0</v>
      </c>
    </row>
    <row r="9175" spans="1:21" x14ac:dyDescent="0.25">
      <c r="A9175">
        <v>2030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3.109868985233567E-3</v>
      </c>
      <c r="J9175">
        <v>0.2688027389240496</v>
      </c>
      <c r="K9175">
        <v>0.1735839720589879</v>
      </c>
      <c r="L9175">
        <v>4.3566589924102332E-2</v>
      </c>
      <c r="M9175">
        <v>0</v>
      </c>
      <c r="N9175">
        <v>0</v>
      </c>
      <c r="O9175">
        <v>6.5514690152148941E-5</v>
      </c>
      <c r="P9175">
        <v>4.6838015939448921E-4</v>
      </c>
      <c r="Q9175">
        <v>8.8544547701514837E-3</v>
      </c>
      <c r="R9175">
        <v>8.9678861442308352E-4</v>
      </c>
      <c r="S9175">
        <v>6.204162237220044E-4</v>
      </c>
      <c r="T9175">
        <v>4.8361246894259857E-3</v>
      </c>
      <c r="U9175">
        <v>0</v>
      </c>
    </row>
    <row r="9176" spans="1:21" x14ac:dyDescent="0.25">
      <c r="A9176">
        <v>2030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1.1753532555578219E-3</v>
      </c>
      <c r="J9176">
        <v>8.3775358955189047E-2</v>
      </c>
      <c r="K9176">
        <v>5.3651313343793722E-2</v>
      </c>
      <c r="L9176">
        <v>1.417800256213997E-2</v>
      </c>
      <c r="M9176">
        <v>0</v>
      </c>
      <c r="N9176">
        <v>0</v>
      </c>
      <c r="O9176">
        <v>1.1437237454493281E-5</v>
      </c>
      <c r="P9176">
        <v>2.4811293271964358E-4</v>
      </c>
      <c r="Q9176">
        <v>4.5612948882539101E-3</v>
      </c>
      <c r="R9176">
        <v>4.5221300044953638E-4</v>
      </c>
      <c r="S9176">
        <v>2.9286246299747582E-4</v>
      </c>
      <c r="T9176">
        <v>1.604038289352382E-3</v>
      </c>
      <c r="U9176">
        <v>0</v>
      </c>
    </row>
    <row r="9177" spans="1:21" x14ac:dyDescent="0.25">
      <c r="A9177">
        <v>2030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0.274179536819458</v>
      </c>
      <c r="J9177">
        <v>5.1862756347656251</v>
      </c>
      <c r="K9177">
        <v>4.1744100341796866</v>
      </c>
      <c r="L9177">
        <v>1.10165258026123</v>
      </c>
      <c r="M9177">
        <v>0</v>
      </c>
      <c r="N9177">
        <v>0</v>
      </c>
      <c r="O9177">
        <v>3.0035773292183868E-4</v>
      </c>
      <c r="P9177">
        <v>1.1339315972290929E-2</v>
      </c>
      <c r="Q9177">
        <v>8.2056827545166008E-2</v>
      </c>
      <c r="R9177">
        <v>3.8997858047485352E-2</v>
      </c>
      <c r="S9177">
        <v>8.735721468925475E-3</v>
      </c>
      <c r="T9177">
        <v>1.557048058509827E-2</v>
      </c>
      <c r="U9177">
        <v>0</v>
      </c>
    </row>
    <row r="9178" spans="1:21" x14ac:dyDescent="0.25">
      <c r="A9178">
        <v>2030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1.5333719292296429E-2</v>
      </c>
      <c r="J9178">
        <v>0.5237350373952655</v>
      </c>
      <c r="K9178">
        <v>0.2870856252507929</v>
      </c>
      <c r="L9178">
        <v>6.7939455520697703E-2</v>
      </c>
      <c r="M9178">
        <v>0</v>
      </c>
      <c r="N9178">
        <v>0</v>
      </c>
      <c r="O9178">
        <v>3.3121922348584557E-5</v>
      </c>
      <c r="P9178">
        <v>7.3112108867761099E-4</v>
      </c>
      <c r="Q9178">
        <v>8.5001951213680184E-3</v>
      </c>
      <c r="R9178">
        <v>8.1597155832138324E-4</v>
      </c>
      <c r="S9178">
        <v>7.7379422565129427E-4</v>
      </c>
      <c r="T9178">
        <v>1.6074830126393221E-2</v>
      </c>
      <c r="U9178">
        <v>0</v>
      </c>
    </row>
    <row r="9179" spans="1:21" x14ac:dyDescent="0.25">
      <c r="A9179">
        <v>2030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2.2821948316956438E-2</v>
      </c>
      <c r="J9179">
        <v>0.59835332079682679</v>
      </c>
      <c r="K9179">
        <v>0.41512801871486199</v>
      </c>
      <c r="L9179">
        <v>9.9290297321757467E-2</v>
      </c>
      <c r="M9179">
        <v>0</v>
      </c>
      <c r="N9179">
        <v>0</v>
      </c>
      <c r="O9179">
        <v>5.1576134997139392E-5</v>
      </c>
      <c r="P9179">
        <v>1.2585269067178289E-3</v>
      </c>
      <c r="Q9179">
        <v>1.5768693154057219E-2</v>
      </c>
      <c r="R9179">
        <v>1.5203020850112141E-3</v>
      </c>
      <c r="S9179">
        <v>1.3637039233186979E-3</v>
      </c>
      <c r="T9179">
        <v>5.5244172192273726E-3</v>
      </c>
      <c r="U9179">
        <v>0</v>
      </c>
    </row>
    <row r="9180" spans="1:21" x14ac:dyDescent="0.25">
      <c r="A9180">
        <v>2030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3.4104520637616089E-3</v>
      </c>
      <c r="J9180">
        <v>0.1000146151135424</v>
      </c>
      <c r="K9180">
        <v>5.870546724096911E-2</v>
      </c>
      <c r="L9180">
        <v>1.382875910368038E-2</v>
      </c>
      <c r="M9180">
        <v>0</v>
      </c>
      <c r="N9180">
        <v>0</v>
      </c>
      <c r="O9180">
        <v>1.178538834178878E-5</v>
      </c>
      <c r="P9180">
        <v>1.04483414168227E-4</v>
      </c>
      <c r="Q9180">
        <v>1.240954978692331E-3</v>
      </c>
      <c r="R9180">
        <v>1.198256356936182E-4</v>
      </c>
      <c r="S9180">
        <v>1.118912775456787E-4</v>
      </c>
      <c r="T9180">
        <v>7.5469109672931948E-4</v>
      </c>
      <c r="U9180">
        <v>0</v>
      </c>
    </row>
    <row r="9181" spans="1:21" x14ac:dyDescent="0.25">
      <c r="A9181">
        <v>2030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3.1290226803911002E-3</v>
      </c>
      <c r="J9181">
        <v>7.6502861768631844E-2</v>
      </c>
      <c r="K9181">
        <v>3.5207701973406988E-2</v>
      </c>
      <c r="L9181">
        <v>8.8162963601268532E-3</v>
      </c>
      <c r="M9181">
        <v>0</v>
      </c>
      <c r="N9181">
        <v>0</v>
      </c>
      <c r="O9181">
        <v>1.1368557853402449E-5</v>
      </c>
      <c r="P9181">
        <v>2.0514857456673961E-4</v>
      </c>
      <c r="Q9181">
        <v>2.411326263084742E-3</v>
      </c>
      <c r="R9181">
        <v>2.2939291128890529E-4</v>
      </c>
      <c r="S9181">
        <v>2.0092582534858691E-4</v>
      </c>
      <c r="T9181">
        <v>8.8736919104357543E-4</v>
      </c>
      <c r="U9181">
        <v>0</v>
      </c>
    </row>
    <row r="9182" spans="1:21" x14ac:dyDescent="0.25">
      <c r="A9182">
        <v>2030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0.30265412712097173</v>
      </c>
      <c r="J9182">
        <v>5.5701071434020992</v>
      </c>
      <c r="K9182">
        <v>4.4312238540649416</v>
      </c>
      <c r="L9182">
        <v>1.1679585647583011</v>
      </c>
      <c r="M9182">
        <v>0</v>
      </c>
      <c r="N9182">
        <v>0</v>
      </c>
      <c r="O9182">
        <v>3.2789961772505198E-4</v>
      </c>
      <c r="P9182">
        <v>1.247771452843153E-2</v>
      </c>
      <c r="Q9182">
        <v>8.9868570148944851E-2</v>
      </c>
      <c r="R9182">
        <v>4.1512679263949387E-2</v>
      </c>
      <c r="S9182">
        <v>9.4663356877863411E-3</v>
      </c>
      <c r="T9182">
        <v>1.692268970608711E-2</v>
      </c>
      <c r="U9182">
        <v>0</v>
      </c>
    </row>
    <row r="9183" spans="1:21" x14ac:dyDescent="0.25">
      <c r="A9183">
        <v>2030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1.4767313838665979E-2</v>
      </c>
      <c r="J9183">
        <v>0.51269922939853851</v>
      </c>
      <c r="K9183">
        <v>0.27865211902708648</v>
      </c>
      <c r="L9183">
        <v>6.5981951409953762E-2</v>
      </c>
      <c r="M9183">
        <v>0</v>
      </c>
      <c r="N9183">
        <v>0</v>
      </c>
      <c r="O9183">
        <v>3.1942332717323223E-5</v>
      </c>
      <c r="P9183">
        <v>6.9943903097642655E-4</v>
      </c>
      <c r="Q9183">
        <v>8.1334869430063957E-3</v>
      </c>
      <c r="R9183">
        <v>7.8358091898217278E-4</v>
      </c>
      <c r="S9183">
        <v>7.4883692429601214E-4</v>
      </c>
      <c r="T9183">
        <v>1.511692803966937E-2</v>
      </c>
      <c r="U9183">
        <v>0</v>
      </c>
    </row>
    <row r="9184" spans="1:21" x14ac:dyDescent="0.25">
      <c r="A9184">
        <v>2030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2.2144604158768441E-2</v>
      </c>
      <c r="J9184">
        <v>0.60064570611961576</v>
      </c>
      <c r="K9184">
        <v>0.41126071736815228</v>
      </c>
      <c r="L9184">
        <v>9.8479887918055051E-2</v>
      </c>
      <c r="M9184">
        <v>0</v>
      </c>
      <c r="N9184">
        <v>0</v>
      </c>
      <c r="O9184">
        <v>4.9676785554290681E-5</v>
      </c>
      <c r="P9184">
        <v>1.203352156558684E-3</v>
      </c>
      <c r="Q9184">
        <v>1.5041569202119539E-2</v>
      </c>
      <c r="R9184">
        <v>1.4547202346538691E-3</v>
      </c>
      <c r="S9184">
        <v>1.318673548486053E-3</v>
      </c>
      <c r="T9184">
        <v>5.1951104314668928E-3</v>
      </c>
      <c r="U9184">
        <v>0</v>
      </c>
    </row>
    <row r="9185" spans="1:21" x14ac:dyDescent="0.25">
      <c r="A9185">
        <v>2030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3.2880396818435261E-3</v>
      </c>
      <c r="J9185">
        <v>9.885370738960278E-2</v>
      </c>
      <c r="K9185">
        <v>5.7340750435406443E-2</v>
      </c>
      <c r="L9185">
        <v>1.352328994000318E-2</v>
      </c>
      <c r="M9185">
        <v>0</v>
      </c>
      <c r="N9185">
        <v>0</v>
      </c>
      <c r="O9185">
        <v>1.139127290333215E-5</v>
      </c>
      <c r="P9185">
        <v>1.0023715723168769E-4</v>
      </c>
      <c r="Q9185">
        <v>1.1894037259371089E-3</v>
      </c>
      <c r="R9185">
        <v>1.152358147199397E-4</v>
      </c>
      <c r="S9185">
        <v>1.0855169323400521E-4</v>
      </c>
      <c r="T9185">
        <v>7.109352649248505E-4</v>
      </c>
      <c r="U9185">
        <v>0</v>
      </c>
    </row>
    <row r="9186" spans="1:21" x14ac:dyDescent="0.25">
      <c r="A9186">
        <v>2030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3.098168335994223E-3</v>
      </c>
      <c r="J9186">
        <v>7.9372701382515218E-2</v>
      </c>
      <c r="K9186">
        <v>3.6157922897895628E-2</v>
      </c>
      <c r="L9186">
        <v>9.041438014369017E-3</v>
      </c>
      <c r="M9186">
        <v>0</v>
      </c>
      <c r="N9186">
        <v>0</v>
      </c>
      <c r="O9186">
        <v>1.0862891561173599E-5</v>
      </c>
      <c r="P9186">
        <v>1.9375549527748199E-4</v>
      </c>
      <c r="Q9186">
        <v>2.275710450423562E-3</v>
      </c>
      <c r="R9186">
        <v>2.1708832044664089E-4</v>
      </c>
      <c r="S9186">
        <v>1.9218504703800681E-4</v>
      </c>
      <c r="T9186">
        <v>8.2883964706192493E-4</v>
      </c>
      <c r="U9186">
        <v>0</v>
      </c>
    </row>
    <row r="9187" spans="1:21" x14ac:dyDescent="0.25">
      <c r="A9187">
        <v>2030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2.343802101537585E-2</v>
      </c>
      <c r="K9187">
        <v>1.8870461031794551E-2</v>
      </c>
      <c r="L9187">
        <v>1.7887137077748781E-2</v>
      </c>
      <c r="M9187">
        <v>4.7647234183386902E-5</v>
      </c>
      <c r="N9187">
        <v>0</v>
      </c>
      <c r="O9187">
        <v>1.96133214603833E-6</v>
      </c>
      <c r="P9187">
        <v>1.7032555479090659E-7</v>
      </c>
      <c r="Q9187">
        <v>5.5657304439228031E-4</v>
      </c>
      <c r="R9187">
        <v>8.7538945031701584E-4</v>
      </c>
      <c r="S9187">
        <v>6.1925213041831735E-5</v>
      </c>
      <c r="T9187">
        <v>0</v>
      </c>
      <c r="U9187">
        <v>5.0959381268024444</v>
      </c>
    </row>
    <row r="9188" spans="1:21" x14ac:dyDescent="0.25">
      <c r="A9188">
        <v>2030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6.0533536105747791E-3</v>
      </c>
      <c r="K9188">
        <v>5.8486205779929752E-3</v>
      </c>
      <c r="L9188">
        <v>4.303854234431294E-3</v>
      </c>
      <c r="M9188">
        <v>8.479734397172726E-4</v>
      </c>
      <c r="N9188">
        <v>1.6251886917152899E-3</v>
      </c>
      <c r="O9188">
        <v>5.3769854983165234E-3</v>
      </c>
      <c r="P9188">
        <v>1.230926390788301E-3</v>
      </c>
      <c r="Q9188">
        <v>2.3369871879526331E-2</v>
      </c>
      <c r="R9188">
        <v>2.316715170064561E-3</v>
      </c>
      <c r="S9188">
        <v>1.4341784817908151E-3</v>
      </c>
      <c r="T9188">
        <v>0.1146041474673439</v>
      </c>
      <c r="U9188">
        <v>0.26556369471193658</v>
      </c>
    </row>
    <row r="9189" spans="1:21" x14ac:dyDescent="0.25">
      <c r="A9189">
        <v>2030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5.3822299878361051E-3</v>
      </c>
      <c r="K9189">
        <v>1.0489709633332799E-2</v>
      </c>
      <c r="L9189">
        <v>7.3769456422105124E-3</v>
      </c>
      <c r="M9189">
        <v>8.0900614305203324E-4</v>
      </c>
      <c r="N9189">
        <v>1.478514896411107E-3</v>
      </c>
      <c r="O9189">
        <v>5.0390112456221896E-3</v>
      </c>
      <c r="P9189">
        <v>2.0783118614842249E-3</v>
      </c>
      <c r="Q9189">
        <v>3.9016380242203691E-2</v>
      </c>
      <c r="R9189">
        <v>3.8485003637432551E-3</v>
      </c>
      <c r="S9189">
        <v>2.4180684283684208E-3</v>
      </c>
      <c r="T9189">
        <v>3.8934312359776423E-2</v>
      </c>
      <c r="U9189">
        <v>8.9631193668506359E-2</v>
      </c>
    </row>
    <row r="9190" spans="1:21" x14ac:dyDescent="0.25">
      <c r="A9190">
        <v>2030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1.058147912269869E-3</v>
      </c>
      <c r="K9190">
        <v>1.3200484376511979E-3</v>
      </c>
      <c r="L9190">
        <v>9.4882615623973388E-4</v>
      </c>
      <c r="M9190">
        <v>2.3231030088458179E-4</v>
      </c>
      <c r="N9190">
        <v>4.4188506849158013E-4</v>
      </c>
      <c r="O9190">
        <v>1.479481405169262E-3</v>
      </c>
      <c r="P9190">
        <v>1.8933419654045211E-4</v>
      </c>
      <c r="Q9190">
        <v>3.5940333566522372E-3</v>
      </c>
      <c r="R9190">
        <v>3.5507035023575492E-4</v>
      </c>
      <c r="S9190">
        <v>2.2519950248159849E-4</v>
      </c>
      <c r="T9190">
        <v>5.8717010374774066E-3</v>
      </c>
      <c r="U9190">
        <v>1.358431971259294E-2</v>
      </c>
    </row>
    <row r="9191" spans="1:21" x14ac:dyDescent="0.25">
      <c r="A9191">
        <v>2030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4.2536832472092102E-4</v>
      </c>
      <c r="K9191">
        <v>1.0082852073964969E-3</v>
      </c>
      <c r="L9191">
        <v>6.8312168134138053E-4</v>
      </c>
      <c r="M9191">
        <v>1.175155871920541E-4</v>
      </c>
      <c r="N9191">
        <v>1.5832029991611789E-4</v>
      </c>
      <c r="O9191">
        <v>5.6487646658902541E-4</v>
      </c>
      <c r="P9191">
        <v>1.970455804135705E-4</v>
      </c>
      <c r="Q9191">
        <v>3.5552608292209408E-3</v>
      </c>
      <c r="R9191">
        <v>3.4985834386680529E-4</v>
      </c>
      <c r="S9191">
        <v>2.2643875797106639E-4</v>
      </c>
      <c r="T9191">
        <v>3.6913179722155329E-3</v>
      </c>
      <c r="U9191">
        <v>8.4202559704923408E-3</v>
      </c>
    </row>
    <row r="9192" spans="1:21" x14ac:dyDescent="0.25">
      <c r="A9192">
        <v>2030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0.22711197225749491</v>
      </c>
      <c r="K9192">
        <v>0.17414281944930551</v>
      </c>
      <c r="L9192">
        <v>0.1609133822768927</v>
      </c>
      <c r="M9192">
        <v>2.352184652909637E-2</v>
      </c>
      <c r="N9192">
        <v>6.3645576499402534E-3</v>
      </c>
      <c r="O9192">
        <v>1.3396190080791711E-2</v>
      </c>
      <c r="P9192">
        <v>3.5644632205367087E-2</v>
      </c>
      <c r="Q9192">
        <v>5.3191847747191788E-2</v>
      </c>
      <c r="R9192">
        <v>0.1428408792801201</v>
      </c>
      <c r="S9192">
        <v>4.6980711678043007E-3</v>
      </c>
      <c r="T9192">
        <v>0.27170695644617082</v>
      </c>
      <c r="U9192">
        <v>10.301053139179951</v>
      </c>
    </row>
    <row r="9193" spans="1:21" x14ac:dyDescent="0.25">
      <c r="A9193">
        <v>2030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0.66918288040999363</v>
      </c>
      <c r="K9193">
        <v>0.19349953231768391</v>
      </c>
      <c r="L9193">
        <v>0.1610844733253545</v>
      </c>
      <c r="M9193">
        <v>4.5174896749125056E-3</v>
      </c>
      <c r="N9193">
        <v>9.5236851891701887E-3</v>
      </c>
      <c r="O9193">
        <v>2.310834590383137E-2</v>
      </c>
      <c r="P9193">
        <v>6.4084119482039808E-3</v>
      </c>
      <c r="Q9193">
        <v>0.1092801210733373</v>
      </c>
      <c r="R9193">
        <v>1.053075668233616E-2</v>
      </c>
      <c r="S9193">
        <v>6.516759586333562E-3</v>
      </c>
      <c r="T9193">
        <v>0.59349608938113396</v>
      </c>
      <c r="U9193">
        <v>1.3795393267563569</v>
      </c>
    </row>
    <row r="9194" spans="1:21" x14ac:dyDescent="0.25">
      <c r="A9194">
        <v>2030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0.5889018329906468</v>
      </c>
      <c r="K9194">
        <v>0.25203810827326262</v>
      </c>
      <c r="L9194">
        <v>0.20633935173321749</v>
      </c>
      <c r="M9194">
        <v>4.0268121090809321E-3</v>
      </c>
      <c r="N9194">
        <v>7.864531579641492E-3</v>
      </c>
      <c r="O9194">
        <v>1.9465011446366261E-2</v>
      </c>
      <c r="P9194">
        <v>1.015001172385723E-2</v>
      </c>
      <c r="Q9194">
        <v>0.16850341872087571</v>
      </c>
      <c r="R9194">
        <v>1.630595754168028E-2</v>
      </c>
      <c r="S9194">
        <v>9.8584297551702321E-3</v>
      </c>
      <c r="T9194">
        <v>0.1895318508450492</v>
      </c>
      <c r="U9194">
        <v>0.43862399541996938</v>
      </c>
    </row>
    <row r="9195" spans="1:21" x14ac:dyDescent="0.25">
      <c r="A9195">
        <v>2030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0.1134166336286212</v>
      </c>
      <c r="K9195">
        <v>3.7440536989821971E-2</v>
      </c>
      <c r="L9195">
        <v>3.0978972747903229E-2</v>
      </c>
      <c r="M9195">
        <v>1.220321354793026E-3</v>
      </c>
      <c r="N9195">
        <v>2.531803017264011E-3</v>
      </c>
      <c r="O9195">
        <v>6.1728854332421933E-3</v>
      </c>
      <c r="P9195">
        <v>9.8068810697098715E-4</v>
      </c>
      <c r="Q9195">
        <v>1.6436431846774971E-2</v>
      </c>
      <c r="R9195">
        <v>1.5860354440137339E-3</v>
      </c>
      <c r="S9195">
        <v>9.8843235871772829E-4</v>
      </c>
      <c r="T9195">
        <v>3.0327326459432289E-2</v>
      </c>
      <c r="U9195">
        <v>7.0298312964649584E-2</v>
      </c>
    </row>
    <row r="9196" spans="1:21" x14ac:dyDescent="0.25">
      <c r="A9196">
        <v>2030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5.5293856163897953E-2</v>
      </c>
      <c r="K9196">
        <v>1.9088915193509529E-2</v>
      </c>
      <c r="L9196">
        <v>1.545952567272431E-2</v>
      </c>
      <c r="M9196">
        <v>4.9943497544700875E-4</v>
      </c>
      <c r="N9196">
        <v>6.310070481454381E-4</v>
      </c>
      <c r="O9196">
        <v>1.6379780766588299E-3</v>
      </c>
      <c r="P9196">
        <v>7.8757242705724791E-4</v>
      </c>
      <c r="Q9196">
        <v>1.267376492993961E-2</v>
      </c>
      <c r="R9196">
        <v>1.225684691698994E-3</v>
      </c>
      <c r="S9196">
        <v>7.641483698954452E-4</v>
      </c>
      <c r="T9196">
        <v>1.4584331628084051E-2</v>
      </c>
      <c r="U9196">
        <v>3.3807677475000533E-2</v>
      </c>
    </row>
    <row r="9197" spans="1:21" x14ac:dyDescent="0.25">
      <c r="A9197">
        <v>2030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1.310352493205573E-2</v>
      </c>
      <c r="K9197">
        <v>6.7719286164268852E-2</v>
      </c>
      <c r="L9197">
        <v>4.5600585017353298E-2</v>
      </c>
      <c r="M9197">
        <v>8.3184363382315496E-4</v>
      </c>
      <c r="N9197">
        <v>0</v>
      </c>
      <c r="O9197">
        <v>5.2938347897907077E-5</v>
      </c>
      <c r="P9197">
        <v>5.2045255283701409E-6</v>
      </c>
      <c r="Q9197">
        <v>1.4703270668745969E-2</v>
      </c>
      <c r="R9197">
        <v>1.5612772062624569E-2</v>
      </c>
      <c r="S9197">
        <v>1.3163206773824641E-3</v>
      </c>
      <c r="T9197">
        <v>0</v>
      </c>
      <c r="U9197">
        <v>16.537991977587339</v>
      </c>
    </row>
    <row r="9198" spans="1:21" x14ac:dyDescent="0.25">
      <c r="A9198">
        <v>2030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1.9992385771079479E-2</v>
      </c>
      <c r="K9198">
        <v>3.833347212248938E-2</v>
      </c>
      <c r="L9198">
        <v>2.5105586652123469E-2</v>
      </c>
      <c r="M9198">
        <v>1.809008037085473E-2</v>
      </c>
      <c r="N9198">
        <v>3.1667519224641658E-2</v>
      </c>
      <c r="O9198">
        <v>6.3065931079089088E-2</v>
      </c>
      <c r="P9198">
        <v>2.8746026756742191E-2</v>
      </c>
      <c r="Q9198">
        <v>0.20308819130024219</v>
      </c>
      <c r="R9198">
        <v>1.83778880588699E-2</v>
      </c>
      <c r="S9198">
        <v>1.6277542754750001E-2</v>
      </c>
      <c r="T9198">
        <v>2.6611307045029742</v>
      </c>
      <c r="U9198">
        <v>6.3114795661412426</v>
      </c>
    </row>
    <row r="9199" spans="1:21" x14ac:dyDescent="0.25">
      <c r="A9199">
        <v>2030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1.767741955626298E-2</v>
      </c>
      <c r="K9199">
        <v>6.5711111494674679E-2</v>
      </c>
      <c r="L9199">
        <v>4.2181394197830881E-2</v>
      </c>
      <c r="M9199">
        <v>1.3258194323829161E-2</v>
      </c>
      <c r="N9199">
        <v>2.190330485385036E-2</v>
      </c>
      <c r="O9199">
        <v>4.3547088705009313E-2</v>
      </c>
      <c r="P9199">
        <v>3.6471617866468888E-2</v>
      </c>
      <c r="Q9199">
        <v>0.27738431268210678</v>
      </c>
      <c r="R9199">
        <v>2.5847058253893451E-2</v>
      </c>
      <c r="S9199">
        <v>1.9872427578361569E-2</v>
      </c>
      <c r="T9199">
        <v>0.66985864699363118</v>
      </c>
      <c r="U9199">
        <v>1.604179519588115</v>
      </c>
    </row>
    <row r="9200" spans="1:21" x14ac:dyDescent="0.25">
      <c r="A9200">
        <v>2030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3.5560860569591739E-3</v>
      </c>
      <c r="K9200">
        <v>8.3880848025742055E-3</v>
      </c>
      <c r="L9200">
        <v>5.4428762315222026E-3</v>
      </c>
      <c r="M9200">
        <v>4.578804377913517E-3</v>
      </c>
      <c r="N9200">
        <v>7.8212571693330249E-3</v>
      </c>
      <c r="O9200">
        <v>1.550748881285414E-2</v>
      </c>
      <c r="P9200">
        <v>4.0545812769007166E-3</v>
      </c>
      <c r="Q9200">
        <v>2.871916902271365E-2</v>
      </c>
      <c r="R9200">
        <v>2.620262718959712E-3</v>
      </c>
      <c r="S9200">
        <v>2.263625305956982E-3</v>
      </c>
      <c r="T9200">
        <v>0.1246474613967643</v>
      </c>
      <c r="U9200">
        <v>0.29647900930661603</v>
      </c>
    </row>
    <row r="9201" spans="1:21" x14ac:dyDescent="0.25">
      <c r="A9201">
        <v>2030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1.074945036110916E-3</v>
      </c>
      <c r="K9201">
        <v>6.5209313786743E-3</v>
      </c>
      <c r="L9201">
        <v>4.0850115298593573E-3</v>
      </c>
      <c r="M9201">
        <v>1.306848619445574E-3</v>
      </c>
      <c r="N9201">
        <v>1.586832779028091E-3</v>
      </c>
      <c r="O9201">
        <v>3.3545571658872269E-3</v>
      </c>
      <c r="P9201">
        <v>2.403618488255987E-3</v>
      </c>
      <c r="Q9201">
        <v>2.126208007883424E-2</v>
      </c>
      <c r="R9201">
        <v>2.0686120779792108E-3</v>
      </c>
      <c r="S9201">
        <v>1.382058375855761E-3</v>
      </c>
      <c r="T9201">
        <v>4.256855961641718E-2</v>
      </c>
      <c r="U9201">
        <v>0.1037524068738149</v>
      </c>
    </row>
    <row r="9202" spans="1:21" x14ac:dyDescent="0.25">
      <c r="A9202">
        <v>2030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1.0169473648071289E-2</v>
      </c>
      <c r="K9202">
        <v>1.022037220001221E-2</v>
      </c>
      <c r="L9202">
        <v>9.9466981887817389E-3</v>
      </c>
      <c r="M9202">
        <v>2.2180538624525069E-5</v>
      </c>
      <c r="N9202">
        <v>0</v>
      </c>
      <c r="O9202">
        <v>9.2078919988125565E-7</v>
      </c>
      <c r="P9202">
        <v>1.6384715854655951E-7</v>
      </c>
      <c r="Q9202">
        <v>2.347962707281113E-4</v>
      </c>
      <c r="R9202">
        <v>3.7042015790939329E-4</v>
      </c>
      <c r="S9202">
        <v>2.7896167710423469E-5</v>
      </c>
      <c r="T9202">
        <v>0</v>
      </c>
      <c r="U9202">
        <v>2.3015820465087891</v>
      </c>
    </row>
    <row r="9203" spans="1:21" x14ac:dyDescent="0.25">
      <c r="A9203">
        <v>2030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2.5909819511056829E-3</v>
      </c>
      <c r="K9203">
        <v>3.2222130991582431E-3</v>
      </c>
      <c r="L9203">
        <v>2.4945913035265082E-3</v>
      </c>
      <c r="M9203">
        <v>6.0358694090007967E-4</v>
      </c>
      <c r="N9203">
        <v>1.1113506157095329E-3</v>
      </c>
      <c r="O9203">
        <v>3.9700473816314183E-3</v>
      </c>
      <c r="P9203">
        <v>6.0721776573180539E-4</v>
      </c>
      <c r="Q9203">
        <v>9.9596202315601397E-3</v>
      </c>
      <c r="R9203">
        <v>1.001785426925724E-3</v>
      </c>
      <c r="S9203">
        <v>9.5446018497803633E-4</v>
      </c>
      <c r="T9203">
        <v>5.078358483366209E-2</v>
      </c>
      <c r="U9203">
        <v>0.12389821294193711</v>
      </c>
    </row>
    <row r="9204" spans="1:21" x14ac:dyDescent="0.25">
      <c r="A9204">
        <v>2030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2.3188038032652572E-3</v>
      </c>
      <c r="K9204">
        <v>5.8848411933207934E-3</v>
      </c>
      <c r="L9204">
        <v>4.4196281157747588E-3</v>
      </c>
      <c r="M9204">
        <v>5.6927167071725853E-4</v>
      </c>
      <c r="N9204">
        <v>9.928040884161582E-4</v>
      </c>
      <c r="O9204">
        <v>3.7036396874151078E-3</v>
      </c>
      <c r="P9204">
        <v>1.0199119619230029E-3</v>
      </c>
      <c r="Q9204">
        <v>1.662320860164173E-2</v>
      </c>
      <c r="R9204">
        <v>1.6632607358719189E-3</v>
      </c>
      <c r="S9204">
        <v>1.6011468409131049E-3</v>
      </c>
      <c r="T9204">
        <v>1.7214006014191631E-2</v>
      </c>
      <c r="U9204">
        <v>4.1535420153466611E-2</v>
      </c>
    </row>
    <row r="9205" spans="1:21" x14ac:dyDescent="0.25">
      <c r="A9205">
        <v>2030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4.5406104860695582E-4</v>
      </c>
      <c r="K9205">
        <v>7.3214848242096652E-4</v>
      </c>
      <c r="L9205">
        <v>5.5715926156874214E-4</v>
      </c>
      <c r="M9205">
        <v>1.649007839072747E-4</v>
      </c>
      <c r="N9205">
        <v>3.0071209123598829E-4</v>
      </c>
      <c r="O9205">
        <v>1.0898989276109309E-3</v>
      </c>
      <c r="P9205">
        <v>9.3271466628980487E-5</v>
      </c>
      <c r="Q9205">
        <v>1.5315239280118719E-3</v>
      </c>
      <c r="R9205">
        <v>1.5351257428346631E-4</v>
      </c>
      <c r="S9205">
        <v>1.495418315981495E-4</v>
      </c>
      <c r="T9205">
        <v>2.6002414227954819E-3</v>
      </c>
      <c r="U9205">
        <v>6.3249650779188711E-3</v>
      </c>
    </row>
    <row r="9206" spans="1:21" x14ac:dyDescent="0.25">
      <c r="A9206">
        <v>2030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1.858591443289237E-4</v>
      </c>
      <c r="K9206">
        <v>5.7612589843652063E-4</v>
      </c>
      <c r="L9206">
        <v>4.2277382040966152E-4</v>
      </c>
      <c r="M9206">
        <v>8.0965167396707656E-5</v>
      </c>
      <c r="N9206">
        <v>1.026832548112844E-4</v>
      </c>
      <c r="O9206">
        <v>4.1520132685042322E-4</v>
      </c>
      <c r="P9206">
        <v>9.5873655854303248E-5</v>
      </c>
      <c r="Q9206">
        <v>1.51424148672179E-3</v>
      </c>
      <c r="R9206">
        <v>1.510722261620107E-4</v>
      </c>
      <c r="S9206">
        <v>1.495074306027497E-4</v>
      </c>
      <c r="T9206">
        <v>1.62667966164528E-3</v>
      </c>
      <c r="U9206">
        <v>3.8646061044346571E-3</v>
      </c>
    </row>
    <row r="9207" spans="1:21" x14ac:dyDescent="0.25">
      <c r="A9207">
        <v>2030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1.3170755468308931E-2</v>
      </c>
      <c r="K9207">
        <v>1.269773273169994E-2</v>
      </c>
      <c r="L9207">
        <v>1.2312564283609389E-2</v>
      </c>
      <c r="M9207">
        <v>2.837517010630108E-5</v>
      </c>
      <c r="N9207">
        <v>0</v>
      </c>
      <c r="O9207">
        <v>1.176235818093119E-6</v>
      </c>
      <c r="P9207">
        <v>1.9102877649856959E-7</v>
      </c>
      <c r="Q9207">
        <v>3.05711887718644E-4</v>
      </c>
      <c r="R9207">
        <v>4.8202556173782788E-4</v>
      </c>
      <c r="S9207">
        <v>3.5892034255084583E-5</v>
      </c>
      <c r="T9207">
        <v>0</v>
      </c>
      <c r="U9207">
        <v>2.9504835786819461</v>
      </c>
    </row>
    <row r="9208" spans="1:21" x14ac:dyDescent="0.25">
      <c r="A9208">
        <v>2030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3.3658906279011741E-3</v>
      </c>
      <c r="K9208">
        <v>3.9777034073594144E-3</v>
      </c>
      <c r="L9208">
        <v>3.0586344061258081E-3</v>
      </c>
      <c r="M9208">
        <v>7.2625612887769735E-4</v>
      </c>
      <c r="N9208">
        <v>1.3437878607850009E-3</v>
      </c>
      <c r="O9208">
        <v>4.7562810236771438E-3</v>
      </c>
      <c r="P9208">
        <v>7.6928748287611269E-4</v>
      </c>
      <c r="Q9208">
        <v>1.294327598459126E-2</v>
      </c>
      <c r="R9208">
        <v>1.298427996343519E-3</v>
      </c>
      <c r="S9208">
        <v>1.158028879337704E-3</v>
      </c>
      <c r="T9208">
        <v>6.5530820937125964E-2</v>
      </c>
      <c r="U9208">
        <v>0.1584413205508621</v>
      </c>
    </row>
    <row r="9209" spans="1:21" x14ac:dyDescent="0.25">
      <c r="A9209">
        <v>2030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3.0086680641992431E-3</v>
      </c>
      <c r="K9209">
        <v>7.2380936855819767E-3</v>
      </c>
      <c r="L9209">
        <v>5.3878662672093413E-3</v>
      </c>
      <c r="M9209">
        <v>6.85911915689935E-4</v>
      </c>
      <c r="N9209">
        <v>1.203173641755204E-3</v>
      </c>
      <c r="O9209">
        <v>4.4394397043654981E-3</v>
      </c>
      <c r="P9209">
        <v>1.2932323432726289E-3</v>
      </c>
      <c r="Q9209">
        <v>2.1604177279010161E-2</v>
      </c>
      <c r="R9209">
        <v>2.1559793265286801E-3</v>
      </c>
      <c r="S9209">
        <v>1.9438833084086959E-3</v>
      </c>
      <c r="T9209">
        <v>2.2221766718349759E-2</v>
      </c>
      <c r="U9209">
        <v>5.3177278309523117E-2</v>
      </c>
    </row>
    <row r="9210" spans="1:21" x14ac:dyDescent="0.25">
      <c r="A9210">
        <v>2030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5.8958367856106267E-4</v>
      </c>
      <c r="K9210">
        <v>9.0253262240729427E-4</v>
      </c>
      <c r="L9210">
        <v>6.8154958032798319E-4</v>
      </c>
      <c r="M9210">
        <v>1.984799376923796E-4</v>
      </c>
      <c r="N9210">
        <v>3.6382393702191811E-4</v>
      </c>
      <c r="O9210">
        <v>1.3060825961335059E-3</v>
      </c>
      <c r="P9210">
        <v>1.181924365946265E-4</v>
      </c>
      <c r="Q9210">
        <v>1.9903654953618388E-3</v>
      </c>
      <c r="R9210">
        <v>1.9897496652322011E-4</v>
      </c>
      <c r="S9210">
        <v>1.814868914296229E-4</v>
      </c>
      <c r="T9210">
        <v>3.355714160637241E-3</v>
      </c>
      <c r="U9210">
        <v>8.0911705471458407E-3</v>
      </c>
    </row>
    <row r="9211" spans="1:21" x14ac:dyDescent="0.25">
      <c r="A9211">
        <v>2030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2.405309226867969E-4</v>
      </c>
      <c r="K9211">
        <v>7.0608620130540158E-4</v>
      </c>
      <c r="L9211">
        <v>5.1258238930648715E-4</v>
      </c>
      <c r="M9211">
        <v>9.7805347128645886E-5</v>
      </c>
      <c r="N9211">
        <v>1.24993139363213E-4</v>
      </c>
      <c r="O9211">
        <v>4.9768755663832215E-4</v>
      </c>
      <c r="P9211">
        <v>1.217382038083599E-4</v>
      </c>
      <c r="Q9211">
        <v>1.968090079320999E-3</v>
      </c>
      <c r="R9211">
        <v>1.9585654398104121E-4</v>
      </c>
      <c r="S9211">
        <v>1.8157697527469531E-4</v>
      </c>
      <c r="T9211">
        <v>2.1011377661460662E-3</v>
      </c>
      <c r="U9211">
        <v>4.9560514373669486E-3</v>
      </c>
    </row>
    <row r="9212" spans="1:21" x14ac:dyDescent="0.25">
      <c r="A9212">
        <v>2030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0.20319246482849121</v>
      </c>
      <c r="J9212">
        <v>4.2119623203277587</v>
      </c>
      <c r="K9212">
        <v>2.7733779535293581</v>
      </c>
      <c r="L9212">
        <v>0.72106699419021614</v>
      </c>
      <c r="M9212">
        <v>0</v>
      </c>
      <c r="N9212">
        <v>0</v>
      </c>
      <c r="O9212">
        <v>2.9518542037112642E-4</v>
      </c>
      <c r="P9212">
        <v>1.0503991501085689E-2</v>
      </c>
      <c r="Q9212">
        <v>7.8839935719966892E-2</v>
      </c>
      <c r="R9212">
        <v>2.3631463505327702E-2</v>
      </c>
      <c r="S9212">
        <v>8.1583875399082895E-3</v>
      </c>
      <c r="T9212">
        <v>1.6227620668709281E-2</v>
      </c>
      <c r="U9212">
        <v>0</v>
      </c>
    </row>
    <row r="9213" spans="1:21" x14ac:dyDescent="0.25">
      <c r="A9213">
        <v>2030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1.3701182527310309E-2</v>
      </c>
      <c r="J9213">
        <v>0.51042732255874068</v>
      </c>
      <c r="K9213">
        <v>0.27273593761686871</v>
      </c>
      <c r="L9213">
        <v>6.4555115122408468E-2</v>
      </c>
      <c r="M9213">
        <v>0</v>
      </c>
      <c r="N9213">
        <v>0</v>
      </c>
      <c r="O9213">
        <v>2.9269051024893939E-5</v>
      </c>
      <c r="P9213">
        <v>6.4571817167224693E-4</v>
      </c>
      <c r="Q9213">
        <v>7.5305504283640764E-3</v>
      </c>
      <c r="R9213">
        <v>7.2753675785907496E-4</v>
      </c>
      <c r="S9213">
        <v>6.8293641744412016E-4</v>
      </c>
      <c r="T9213">
        <v>1.428175553358018E-2</v>
      </c>
      <c r="U9213">
        <v>0</v>
      </c>
    </row>
    <row r="9214" spans="1:21" x14ac:dyDescent="0.25">
      <c r="A9214">
        <v>2030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2.033921489235473E-2</v>
      </c>
      <c r="J9214">
        <v>0.56813851824010908</v>
      </c>
      <c r="K9214">
        <v>0.3884557939028882</v>
      </c>
      <c r="L9214">
        <v>9.2849403368863354E-2</v>
      </c>
      <c r="M9214">
        <v>0</v>
      </c>
      <c r="N9214">
        <v>0</v>
      </c>
      <c r="O9214">
        <v>4.5554974921696193E-5</v>
      </c>
      <c r="P9214">
        <v>1.111021975488185E-3</v>
      </c>
      <c r="Q9214">
        <v>1.3969719272497381E-2</v>
      </c>
      <c r="R9214">
        <v>1.354755223406184E-3</v>
      </c>
      <c r="S9214">
        <v>1.203158914494718E-3</v>
      </c>
      <c r="T9214">
        <v>4.9054670936874798E-3</v>
      </c>
      <c r="U9214">
        <v>0</v>
      </c>
    </row>
    <row r="9215" spans="1:21" x14ac:dyDescent="0.25">
      <c r="A9215">
        <v>2030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3.0462579085704209E-3</v>
      </c>
      <c r="J9215">
        <v>9.6501497539420472E-2</v>
      </c>
      <c r="K9215">
        <v>5.5503583190994452E-2</v>
      </c>
      <c r="L9215">
        <v>1.306957227881821E-2</v>
      </c>
      <c r="M9215">
        <v>0</v>
      </c>
      <c r="N9215">
        <v>0</v>
      </c>
      <c r="O9215">
        <v>1.0410475369532201E-5</v>
      </c>
      <c r="P9215">
        <v>9.2223674911112025E-5</v>
      </c>
      <c r="Q9215">
        <v>1.0988536900947269E-3</v>
      </c>
      <c r="R9215">
        <v>1.068200324599465E-4</v>
      </c>
      <c r="S9215">
        <v>9.8704574877103842E-5</v>
      </c>
      <c r="T9215">
        <v>6.7028495291667726E-4</v>
      </c>
      <c r="U9215">
        <v>0</v>
      </c>
    </row>
    <row r="9216" spans="1:21" x14ac:dyDescent="0.25">
      <c r="A9216">
        <v>2030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2.7709370077161561E-3</v>
      </c>
      <c r="J9216">
        <v>6.9956225286796528E-2</v>
      </c>
      <c r="K9216">
        <v>3.1961280420919551E-2</v>
      </c>
      <c r="L9216">
        <v>8.0085839506361875E-3</v>
      </c>
      <c r="M9216">
        <v>0</v>
      </c>
      <c r="N9216">
        <v>0</v>
      </c>
      <c r="O9216">
        <v>1.005509217974181E-5</v>
      </c>
      <c r="P9216">
        <v>1.8155373596926669E-4</v>
      </c>
      <c r="Q9216">
        <v>2.1415795557539669E-3</v>
      </c>
      <c r="R9216">
        <v>2.0455166796238381E-4</v>
      </c>
      <c r="S9216">
        <v>1.776420007792622E-4</v>
      </c>
      <c r="T9216">
        <v>7.8884099060607012E-4</v>
      </c>
      <c r="U9216">
        <v>0</v>
      </c>
    </row>
    <row r="9217" spans="1:21" x14ac:dyDescent="0.25">
      <c r="A9217">
        <v>2030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4.6822219848632822E-2</v>
      </c>
      <c r="J9217">
        <v>14.90924682378769</v>
      </c>
      <c r="K9217">
        <v>8.0234327054023744</v>
      </c>
      <c r="L9217">
        <v>2.3002839058637621</v>
      </c>
      <c r="M9217">
        <v>0</v>
      </c>
      <c r="N9217">
        <v>0</v>
      </c>
      <c r="O9217">
        <v>3.091407534200698E-3</v>
      </c>
      <c r="P9217">
        <v>4.3977279364480629E-4</v>
      </c>
      <c r="Q9217">
        <v>1.359035921156406</v>
      </c>
      <c r="R9217">
        <v>0.87864684501290324</v>
      </c>
      <c r="S9217">
        <v>0.18030168530344959</v>
      </c>
      <c r="T9217">
        <v>0.78604653254151347</v>
      </c>
      <c r="U9217">
        <v>0</v>
      </c>
    </row>
    <row r="9218" spans="1:21" x14ac:dyDescent="0.25">
      <c r="A9218">
        <v>2030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0.20684478239360479</v>
      </c>
      <c r="J9218">
        <v>44.212427059845467</v>
      </c>
      <c r="K9218">
        <v>19.74959574027617</v>
      </c>
      <c r="L9218">
        <v>4.7059406695455701</v>
      </c>
      <c r="M9218">
        <v>0</v>
      </c>
      <c r="N9218">
        <v>0</v>
      </c>
      <c r="O9218">
        <v>1.1470552032825641E-3</v>
      </c>
      <c r="P9218">
        <v>2.1429800572400771E-2</v>
      </c>
      <c r="Q9218">
        <v>0.32195937835269262</v>
      </c>
      <c r="R9218">
        <v>3.2091169301222147E-2</v>
      </c>
      <c r="S9218">
        <v>2.6512245688074761E-2</v>
      </c>
      <c r="T9218">
        <v>0.58573245894302772</v>
      </c>
      <c r="U9218">
        <v>0</v>
      </c>
    </row>
    <row r="9219" spans="1:21" x14ac:dyDescent="0.25">
      <c r="A9219">
        <v>2030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0.27461920496666681</v>
      </c>
      <c r="J9219">
        <v>39.19111562654173</v>
      </c>
      <c r="K9219">
        <v>23.902297747906999</v>
      </c>
      <c r="L9219">
        <v>5.8857545247443772</v>
      </c>
      <c r="M9219">
        <v>0</v>
      </c>
      <c r="N9219">
        <v>0</v>
      </c>
      <c r="O9219">
        <v>1.412218411711763E-3</v>
      </c>
      <c r="P9219">
        <v>3.1384145572881723E-2</v>
      </c>
      <c r="Q9219">
        <v>0.50498994950263087</v>
      </c>
      <c r="R9219">
        <v>4.9882426437085139E-2</v>
      </c>
      <c r="S9219">
        <v>4.0604564810489338E-2</v>
      </c>
      <c r="T9219">
        <v>0.17057150312120001</v>
      </c>
      <c r="U9219">
        <v>0</v>
      </c>
    </row>
    <row r="9220" spans="1:21" x14ac:dyDescent="0.25">
      <c r="A9220">
        <v>2030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4.5830428710542083E-2</v>
      </c>
      <c r="J9220">
        <v>7.5120335381144887</v>
      </c>
      <c r="K9220">
        <v>3.714361845125743</v>
      </c>
      <c r="L9220">
        <v>0.8990990969396635</v>
      </c>
      <c r="M9220">
        <v>0</v>
      </c>
      <c r="N9220">
        <v>0</v>
      </c>
      <c r="O9220">
        <v>4.1556387249236089E-4</v>
      </c>
      <c r="P9220">
        <v>3.0508494835577321E-3</v>
      </c>
      <c r="Q9220">
        <v>4.7863857978328643E-2</v>
      </c>
      <c r="R9220">
        <v>4.7798493361424811E-3</v>
      </c>
      <c r="S9220">
        <v>3.9141436688845347E-3</v>
      </c>
      <c r="T9220">
        <v>2.7613843654771351E-2</v>
      </c>
      <c r="U9220">
        <v>0</v>
      </c>
    </row>
    <row r="9221" spans="1:21" x14ac:dyDescent="0.25">
      <c r="A9221">
        <v>2030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2.1233873604886471E-2</v>
      </c>
      <c r="J9221">
        <v>3.7020891429599772</v>
      </c>
      <c r="K9221">
        <v>1.5825780901215301</v>
      </c>
      <c r="L9221">
        <v>0.40514937171702808</v>
      </c>
      <c r="M9221">
        <v>0</v>
      </c>
      <c r="N9221">
        <v>0</v>
      </c>
      <c r="O9221">
        <v>1.160718957337849E-4</v>
      </c>
      <c r="P9221">
        <v>3.113132871643848E-3</v>
      </c>
      <c r="Q9221">
        <v>4.2580327932629849E-2</v>
      </c>
      <c r="R9221">
        <v>3.9530498524237697E-3</v>
      </c>
      <c r="S9221">
        <v>3.3538169924255822E-3</v>
      </c>
      <c r="T9221">
        <v>1.608539681551029E-2</v>
      </c>
      <c r="U9221">
        <v>0</v>
      </c>
    </row>
    <row r="9222" spans="1:21" x14ac:dyDescent="0.25">
      <c r="A9222">
        <v>2030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1.338199496269226E-3</v>
      </c>
      <c r="J9222">
        <v>1.047474026188254</v>
      </c>
      <c r="K9222">
        <v>0.70458476178534324</v>
      </c>
      <c r="L9222">
        <v>0.1973130069505423</v>
      </c>
      <c r="M9222">
        <v>0</v>
      </c>
      <c r="N9222">
        <v>0</v>
      </c>
      <c r="O9222">
        <v>1.8140501432696969E-5</v>
      </c>
      <c r="P9222">
        <v>3.2813654546885123E-5</v>
      </c>
      <c r="Q9222">
        <v>6.3920684742042799E-3</v>
      </c>
      <c r="R9222">
        <v>3.5137258724716961E-3</v>
      </c>
      <c r="S9222">
        <v>1.0520806319655089E-3</v>
      </c>
      <c r="T9222">
        <v>2.6216709195214208E-3</v>
      </c>
      <c r="U9222">
        <v>0</v>
      </c>
    </row>
    <row r="9223" spans="1:21" x14ac:dyDescent="0.25">
      <c r="A9223">
        <v>2030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1.182666047358419E-2</v>
      </c>
      <c r="J9223">
        <v>1.2698257326828979</v>
      </c>
      <c r="K9223">
        <v>0.725883220247311</v>
      </c>
      <c r="L9223">
        <v>0.18229344431214331</v>
      </c>
      <c r="M9223">
        <v>0</v>
      </c>
      <c r="N9223">
        <v>0</v>
      </c>
      <c r="O9223">
        <v>1.546505792105904E-4</v>
      </c>
      <c r="P9223">
        <v>2.8540188118576408E-3</v>
      </c>
      <c r="Q9223">
        <v>5.1105165926167213E-2</v>
      </c>
      <c r="R9223">
        <v>5.1615829180771226E-3</v>
      </c>
      <c r="S9223">
        <v>3.593068647156836E-3</v>
      </c>
      <c r="T9223">
        <v>8.7488089510273953E-2</v>
      </c>
      <c r="U9223">
        <v>0</v>
      </c>
    </row>
    <row r="9224" spans="1:21" x14ac:dyDescent="0.25">
      <c r="A9224">
        <v>2030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1.5765850941354461E-2</v>
      </c>
      <c r="J9224">
        <v>1.1360209573138369</v>
      </c>
      <c r="K9224">
        <v>0.93415787913315462</v>
      </c>
      <c r="L9224">
        <v>0.2380214320272199</v>
      </c>
      <c r="M9224">
        <v>0</v>
      </c>
      <c r="N9224">
        <v>0</v>
      </c>
      <c r="O9224">
        <v>1.748208473052666E-4</v>
      </c>
      <c r="P9224">
        <v>3.5201528661642709E-3</v>
      </c>
      <c r="Q9224">
        <v>7.1427268798206628E-2</v>
      </c>
      <c r="R9224">
        <v>7.2570491383309134E-3</v>
      </c>
      <c r="S9224">
        <v>4.9071271676446012E-3</v>
      </c>
      <c r="T9224">
        <v>2.2581583573140541E-2</v>
      </c>
      <c r="U9224">
        <v>0</v>
      </c>
    </row>
    <row r="9225" spans="1:21" x14ac:dyDescent="0.25">
      <c r="A9225">
        <v>2030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2.6498423147228792E-3</v>
      </c>
      <c r="J9225">
        <v>0.22686485172782589</v>
      </c>
      <c r="K9225">
        <v>0.14654391396698421</v>
      </c>
      <c r="L9225">
        <v>3.6779986730708827E-2</v>
      </c>
      <c r="M9225">
        <v>0</v>
      </c>
      <c r="N9225">
        <v>0</v>
      </c>
      <c r="O9225">
        <v>5.5824425787581109E-5</v>
      </c>
      <c r="P9225">
        <v>3.9911216096742572E-4</v>
      </c>
      <c r="Q9225">
        <v>7.5447258704588816E-3</v>
      </c>
      <c r="R9225">
        <v>7.641372672997325E-4</v>
      </c>
      <c r="S9225">
        <v>5.2864976200612819E-4</v>
      </c>
      <c r="T9225">
        <v>4.120888813219219E-3</v>
      </c>
      <c r="U9225">
        <v>0</v>
      </c>
    </row>
    <row r="9226" spans="1:21" x14ac:dyDescent="0.25">
      <c r="A9226">
        <v>2030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1.001537937992329E-3</v>
      </c>
      <c r="J9226">
        <v>7.068927456114954E-2</v>
      </c>
      <c r="K9226">
        <v>4.5282443649329082E-2</v>
      </c>
      <c r="L9226">
        <v>1.1966048411369119E-2</v>
      </c>
      <c r="M9226">
        <v>0</v>
      </c>
      <c r="N9226">
        <v>0</v>
      </c>
      <c r="O9226">
        <v>9.7516018852317591E-6</v>
      </c>
      <c r="P9226">
        <v>2.1142983671943241E-4</v>
      </c>
      <c r="Q9226">
        <v>3.8868911537075128E-3</v>
      </c>
      <c r="R9226">
        <v>3.8534662487720939E-4</v>
      </c>
      <c r="S9226">
        <v>2.495598062458033E-4</v>
      </c>
      <c r="T9226">
        <v>1.366857454504964E-3</v>
      </c>
      <c r="U9226">
        <v>0</v>
      </c>
    </row>
    <row r="9227" spans="1:21" x14ac:dyDescent="0.25">
      <c r="A9227">
        <v>2030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0.20282107973098751</v>
      </c>
      <c r="J9227">
        <v>4.140190979003906</v>
      </c>
      <c r="K9227">
        <v>2.721955718994141</v>
      </c>
      <c r="L9227">
        <v>0.70710148620605473</v>
      </c>
      <c r="M9227">
        <v>0</v>
      </c>
      <c r="N9227">
        <v>0</v>
      </c>
      <c r="O9227">
        <v>2.9165750276297331E-4</v>
      </c>
      <c r="P9227">
        <v>1.0500014780089261E-2</v>
      </c>
      <c r="Q9227">
        <v>7.6443322658538815E-2</v>
      </c>
      <c r="R9227">
        <v>2.2205397129058842E-2</v>
      </c>
      <c r="S9227">
        <v>7.9140088558197017E-3</v>
      </c>
      <c r="T9227">
        <v>1.534389972686768E-2</v>
      </c>
      <c r="U9227">
        <v>0</v>
      </c>
    </row>
    <row r="9228" spans="1:21" x14ac:dyDescent="0.25">
      <c r="A9228">
        <v>2030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1.321583427065102E-2</v>
      </c>
      <c r="J9228">
        <v>0.45029283275007892</v>
      </c>
      <c r="K9228">
        <v>0.24710537358853371</v>
      </c>
      <c r="L9228">
        <v>5.8477992928365398E-2</v>
      </c>
      <c r="M9228">
        <v>0</v>
      </c>
      <c r="N9228">
        <v>0</v>
      </c>
      <c r="O9228">
        <v>2.867336964903344E-5</v>
      </c>
      <c r="P9228">
        <v>6.3180238703876681E-4</v>
      </c>
      <c r="Q9228">
        <v>7.3362797067492956E-3</v>
      </c>
      <c r="R9228">
        <v>7.0913572952589494E-4</v>
      </c>
      <c r="S9228">
        <v>6.6920970878048768E-4</v>
      </c>
      <c r="T9228">
        <v>1.3908214916206651E-2</v>
      </c>
      <c r="U9228">
        <v>0</v>
      </c>
    </row>
    <row r="9229" spans="1:21" x14ac:dyDescent="0.25">
      <c r="A9229">
        <v>2030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1.9652530874836271E-2</v>
      </c>
      <c r="J9229">
        <v>0.51453035422830462</v>
      </c>
      <c r="K9229">
        <v>0.35762750605570148</v>
      </c>
      <c r="L9229">
        <v>8.5534930759299729E-2</v>
      </c>
      <c r="M9229">
        <v>0</v>
      </c>
      <c r="N9229">
        <v>0</v>
      </c>
      <c r="O9229">
        <v>4.4627752540256271E-5</v>
      </c>
      <c r="P9229">
        <v>1.087221646077885E-3</v>
      </c>
      <c r="Q9229">
        <v>1.3607804870313109E-2</v>
      </c>
      <c r="R9229">
        <v>1.320217082232235E-3</v>
      </c>
      <c r="S9229">
        <v>1.17904098538607E-3</v>
      </c>
      <c r="T9229">
        <v>4.7782771158434243E-3</v>
      </c>
      <c r="U9229">
        <v>0</v>
      </c>
    </row>
    <row r="9230" spans="1:21" x14ac:dyDescent="0.25">
      <c r="A9230">
        <v>2030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2.939074828551067E-3</v>
      </c>
      <c r="J9230">
        <v>8.598243751473264E-2</v>
      </c>
      <c r="K9230">
        <v>5.0534401004417577E-2</v>
      </c>
      <c r="L9230">
        <v>1.190397413829412E-2</v>
      </c>
      <c r="M9230">
        <v>0</v>
      </c>
      <c r="N9230">
        <v>0</v>
      </c>
      <c r="O9230">
        <v>1.020237581521375E-5</v>
      </c>
      <c r="P9230">
        <v>9.0276092221714532E-5</v>
      </c>
      <c r="Q9230">
        <v>1.070865015056302E-3</v>
      </c>
      <c r="R9230">
        <v>1.041494080316167E-4</v>
      </c>
      <c r="S9230">
        <v>9.6760632256315488E-5</v>
      </c>
      <c r="T9230">
        <v>6.5293225013440728E-4</v>
      </c>
      <c r="U9230">
        <v>0</v>
      </c>
    </row>
    <row r="9231" spans="1:21" x14ac:dyDescent="0.25">
      <c r="A9231">
        <v>2030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2.690107578377357E-3</v>
      </c>
      <c r="J9231">
        <v>6.5725844091239286E-2</v>
      </c>
      <c r="K9231">
        <v>3.0315419312048082E-2</v>
      </c>
      <c r="L9231">
        <v>7.5912030882019626E-3</v>
      </c>
      <c r="M9231">
        <v>0</v>
      </c>
      <c r="N9231">
        <v>0</v>
      </c>
      <c r="O9231">
        <v>9.8411330894340211E-6</v>
      </c>
      <c r="P9231">
        <v>1.7741656851691831E-4</v>
      </c>
      <c r="Q9231">
        <v>2.0837636821331622E-3</v>
      </c>
      <c r="R9231">
        <v>1.9908763780304741E-4</v>
      </c>
      <c r="S9231">
        <v>1.7383457079689951E-4</v>
      </c>
      <c r="T9231">
        <v>7.6801238765994537E-4</v>
      </c>
      <c r="U9231">
        <v>0</v>
      </c>
    </row>
    <row r="9232" spans="1:21" x14ac:dyDescent="0.25">
      <c r="A9232">
        <v>2030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0.22376190233230589</v>
      </c>
      <c r="J9232">
        <v>4.4420182952880856</v>
      </c>
      <c r="K9232">
        <v>2.9306981706619259</v>
      </c>
      <c r="L9232">
        <v>0.76050696182250976</v>
      </c>
      <c r="M9232">
        <v>0</v>
      </c>
      <c r="N9232">
        <v>0</v>
      </c>
      <c r="O9232">
        <v>3.181703040609136E-4</v>
      </c>
      <c r="P9232">
        <v>1.154400455069845E-2</v>
      </c>
      <c r="Q9232">
        <v>8.3612428963184354E-2</v>
      </c>
      <c r="R9232">
        <v>2.410372611135244E-2</v>
      </c>
      <c r="S9232">
        <v>8.5751358475536117E-3</v>
      </c>
      <c r="T9232">
        <v>1.654208160936832E-2</v>
      </c>
      <c r="U9232">
        <v>0</v>
      </c>
    </row>
    <row r="9233" spans="1:21" x14ac:dyDescent="0.25">
      <c r="A9233">
        <v>2030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1.271840000837118E-2</v>
      </c>
      <c r="J9233">
        <v>0.44072934752510962</v>
      </c>
      <c r="K9233">
        <v>0.23984141485109681</v>
      </c>
      <c r="L9233">
        <v>5.6791988864469969E-2</v>
      </c>
      <c r="M9233">
        <v>0</v>
      </c>
      <c r="N9233">
        <v>0</v>
      </c>
      <c r="O9233">
        <v>2.7651010730733461E-5</v>
      </c>
      <c r="P9233">
        <v>6.0420824402369498E-4</v>
      </c>
      <c r="Q9233">
        <v>7.0157980754756702E-3</v>
      </c>
      <c r="R9233">
        <v>6.8142326458837835E-4</v>
      </c>
      <c r="S9233">
        <v>6.4749488053643498E-4</v>
      </c>
      <c r="T9233">
        <v>1.3077310631895409E-2</v>
      </c>
      <c r="U9233">
        <v>0</v>
      </c>
    </row>
    <row r="9234" spans="1:21" x14ac:dyDescent="0.25">
      <c r="A9234">
        <v>2030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1.9054020752833679E-2</v>
      </c>
      <c r="J9234">
        <v>0.51634947129355024</v>
      </c>
      <c r="K9234">
        <v>0.3542601265365542</v>
      </c>
      <c r="L9234">
        <v>8.4828062240429436E-2</v>
      </c>
      <c r="M9234">
        <v>0</v>
      </c>
      <c r="N9234">
        <v>0</v>
      </c>
      <c r="O9234">
        <v>4.2982557417201253E-5</v>
      </c>
      <c r="P9234">
        <v>1.03918815973805E-3</v>
      </c>
      <c r="Q9234">
        <v>1.297344488165064E-2</v>
      </c>
      <c r="R9234">
        <v>1.264019557797817E-3</v>
      </c>
      <c r="S9234">
        <v>1.1398782281817699E-3</v>
      </c>
      <c r="T9234">
        <v>4.4927138951050523E-3</v>
      </c>
      <c r="U9234">
        <v>0</v>
      </c>
    </row>
    <row r="9235" spans="1:21" x14ac:dyDescent="0.25">
      <c r="A9235">
        <v>2030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2.8314921321065541E-3</v>
      </c>
      <c r="J9235">
        <v>8.4967744249801469E-2</v>
      </c>
      <c r="K9235">
        <v>4.9358169459377738E-2</v>
      </c>
      <c r="L9235">
        <v>1.1640665636059779E-2</v>
      </c>
      <c r="M9235">
        <v>0</v>
      </c>
      <c r="N9235">
        <v>0</v>
      </c>
      <c r="O9235">
        <v>9.8607309573622132E-6</v>
      </c>
      <c r="P9235">
        <v>8.6574413762961164E-5</v>
      </c>
      <c r="Q9235">
        <v>1.0257759262898721E-3</v>
      </c>
      <c r="R9235">
        <v>1.0022580677814371E-4</v>
      </c>
      <c r="S9235">
        <v>9.3852659828466017E-5</v>
      </c>
      <c r="T9235">
        <v>6.1496862981446233E-4</v>
      </c>
      <c r="U9235">
        <v>0</v>
      </c>
    </row>
    <row r="9236" spans="1:21" x14ac:dyDescent="0.25">
      <c r="A9236">
        <v>2030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2.6612230627643431E-3</v>
      </c>
      <c r="J9236">
        <v>6.8173105732502626E-2</v>
      </c>
      <c r="K9236">
        <v>3.1131108546005211E-2</v>
      </c>
      <c r="L9236">
        <v>7.7844190649641433E-3</v>
      </c>
      <c r="M9236">
        <v>0</v>
      </c>
      <c r="N9236">
        <v>0</v>
      </c>
      <c r="O9236">
        <v>9.4031013521866425E-6</v>
      </c>
      <c r="P9236">
        <v>1.67521505335004E-4</v>
      </c>
      <c r="Q9236">
        <v>1.9658105819495121E-3</v>
      </c>
      <c r="R9236">
        <v>1.884918958190315E-4</v>
      </c>
      <c r="S9236">
        <v>1.6624718383520049E-4</v>
      </c>
      <c r="T9236">
        <v>7.1727785849749954E-4</v>
      </c>
      <c r="U9236">
        <v>0</v>
      </c>
    </row>
    <row r="9237" spans="1:21" x14ac:dyDescent="0.25">
      <c r="A9237">
        <v>2030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1.8901441834867E-2</v>
      </c>
      <c r="K9237">
        <v>7.6284225508570667E-3</v>
      </c>
      <c r="L9237">
        <v>7.2309315390884877E-3</v>
      </c>
      <c r="M9237">
        <v>2.934458569507115E-5</v>
      </c>
      <c r="N9237">
        <v>0</v>
      </c>
      <c r="O9237">
        <v>1.96133214603833E-6</v>
      </c>
      <c r="P9237">
        <v>3.1437119287147648E-7</v>
      </c>
      <c r="Q9237">
        <v>5.5657304439228031E-4</v>
      </c>
      <c r="R9237">
        <v>2.441302858060226E-4</v>
      </c>
      <c r="S9237">
        <v>5.338291387306526E-5</v>
      </c>
      <c r="T9237">
        <v>0</v>
      </c>
      <c r="U9237">
        <v>5.8517210652828213</v>
      </c>
    </row>
    <row r="9238" spans="1:21" x14ac:dyDescent="0.25">
      <c r="A9238">
        <v>2030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5.2087927523743966E-3</v>
      </c>
      <c r="K9238">
        <v>5.0335656875054131E-3</v>
      </c>
      <c r="L9238">
        <v>3.7041214744445248E-3</v>
      </c>
      <c r="M9238">
        <v>7.3431190329468967E-4</v>
      </c>
      <c r="N9238">
        <v>1.407349977641231E-3</v>
      </c>
      <c r="O9238">
        <v>4.6562595835232786E-3</v>
      </c>
      <c r="P9238">
        <v>1.0659342126762719E-3</v>
      </c>
      <c r="Q9238">
        <v>2.0237396946453531E-2</v>
      </c>
      <c r="R9238">
        <v>2.006184918349556E-3</v>
      </c>
      <c r="S9238">
        <v>1.2419425907717501E-3</v>
      </c>
      <c r="T9238">
        <v>9.9242718828869536E-2</v>
      </c>
      <c r="U9238">
        <v>0.22996779495229269</v>
      </c>
    </row>
    <row r="9239" spans="1:21" x14ac:dyDescent="0.25">
      <c r="A9239">
        <v>2030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4.6377185137356728E-3</v>
      </c>
      <c r="K9239">
        <v>9.0301318892648027E-3</v>
      </c>
      <c r="L9239">
        <v>6.3512902269962663E-3</v>
      </c>
      <c r="M9239">
        <v>7.0031356198210467E-4</v>
      </c>
      <c r="N9239">
        <v>1.2801308730796641E-3</v>
      </c>
      <c r="O9239">
        <v>4.362488576483547E-3</v>
      </c>
      <c r="P9239">
        <v>1.7990012985649E-3</v>
      </c>
      <c r="Q9239">
        <v>3.3772368489583662E-2</v>
      </c>
      <c r="R9239">
        <v>3.3312721702470601E-3</v>
      </c>
      <c r="S9239">
        <v>2.0930411809743578E-3</v>
      </c>
      <c r="T9239">
        <v>3.3701645985841841E-2</v>
      </c>
      <c r="U9239">
        <v>7.7585876229443199E-2</v>
      </c>
    </row>
    <row r="9240" spans="1:21" x14ac:dyDescent="0.25">
      <c r="A9240">
        <v>2030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9.1061829233938369E-4</v>
      </c>
      <c r="K9240">
        <v>1.136108663090568E-3</v>
      </c>
      <c r="L9240">
        <v>8.1663503788288294E-4</v>
      </c>
      <c r="M9240">
        <v>2.0116738167563549E-4</v>
      </c>
      <c r="N9240">
        <v>3.8264727035572019E-4</v>
      </c>
      <c r="O9240">
        <v>1.2811382226398671E-3</v>
      </c>
      <c r="P9240">
        <v>1.63951938462387E-4</v>
      </c>
      <c r="Q9240">
        <v>3.112206159515856E-3</v>
      </c>
      <c r="R9240">
        <v>3.0746879926773932E-4</v>
      </c>
      <c r="S9240">
        <v>1.9500832534438621E-4</v>
      </c>
      <c r="T9240">
        <v>5.0845371360204276E-3</v>
      </c>
      <c r="U9240">
        <v>1.176320567910814E-2</v>
      </c>
    </row>
    <row r="9241" spans="1:21" x14ac:dyDescent="0.25">
      <c r="A9241">
        <v>2030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3.6621327225995303E-4</v>
      </c>
      <c r="K9241">
        <v>8.6841950905146715E-4</v>
      </c>
      <c r="L9241">
        <v>5.8836352897837386E-4</v>
      </c>
      <c r="M9241">
        <v>1.0175951262379039E-4</v>
      </c>
      <c r="N9241">
        <v>1.371203010765214E-4</v>
      </c>
      <c r="O9241">
        <v>4.8921650564642328E-4</v>
      </c>
      <c r="P9241">
        <v>1.7062802420138759E-4</v>
      </c>
      <c r="Q9241">
        <v>3.078573202879627E-3</v>
      </c>
      <c r="R9241">
        <v>3.029497278415629E-4</v>
      </c>
      <c r="S9241">
        <v>1.9607882384508951E-4</v>
      </c>
      <c r="T9241">
        <v>3.196425014244041E-3</v>
      </c>
      <c r="U9241">
        <v>7.2913660917854192E-3</v>
      </c>
    </row>
    <row r="9242" spans="1:21" x14ac:dyDescent="0.25">
      <c r="A9242">
        <v>2030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0.18497366689145561</v>
      </c>
      <c r="K9242">
        <v>7.0402526855468744E-2</v>
      </c>
      <c r="L9242">
        <v>6.5054423213005072E-2</v>
      </c>
      <c r="M9242">
        <v>1.4473392559215431E-2</v>
      </c>
      <c r="N9242">
        <v>6.3645576499402534E-3</v>
      </c>
      <c r="O9242">
        <v>1.3396190080791711E-2</v>
      </c>
      <c r="P9242">
        <v>6.6822300449013716E-2</v>
      </c>
      <c r="Q9242">
        <v>5.3191847747191788E-2</v>
      </c>
      <c r="R9242">
        <v>3.9101743801031263E-2</v>
      </c>
      <c r="S9242">
        <v>4.1207266713026913E-3</v>
      </c>
      <c r="T9242">
        <v>0.38554008771479131</v>
      </c>
      <c r="U9242">
        <v>11.227945092819629</v>
      </c>
    </row>
    <row r="9243" spans="1:21" x14ac:dyDescent="0.25">
      <c r="A9243">
        <v>2030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0.56776958133388389</v>
      </c>
      <c r="K9243">
        <v>0.1642537834303868</v>
      </c>
      <c r="L9243">
        <v>0.13673942800653649</v>
      </c>
      <c r="M9243">
        <v>3.9119697456622346E-3</v>
      </c>
      <c r="N9243">
        <v>8.247139514857036E-3</v>
      </c>
      <c r="O9243">
        <v>2.0010925234962999E-2</v>
      </c>
      <c r="P9243">
        <v>5.549434633649695E-3</v>
      </c>
      <c r="Q9243">
        <v>9.4632319762741154E-2</v>
      </c>
      <c r="R9243">
        <v>9.1192242826824785E-3</v>
      </c>
      <c r="S9243">
        <v>5.6432594595769619E-3</v>
      </c>
      <c r="T9243">
        <v>0.5139444498836212</v>
      </c>
      <c r="U9243">
        <v>1.1946272150199531</v>
      </c>
    </row>
    <row r="9244" spans="1:21" x14ac:dyDescent="0.25">
      <c r="A9244">
        <v>2030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0.50034537918485711</v>
      </c>
      <c r="K9244">
        <v>0.21420139213236269</v>
      </c>
      <c r="L9244">
        <v>0.17537349407398481</v>
      </c>
      <c r="M9244">
        <v>3.486200501201072E-3</v>
      </c>
      <c r="N9244">
        <v>6.8105874139201524E-3</v>
      </c>
      <c r="O9244">
        <v>1.6855566358506401E-2</v>
      </c>
      <c r="P9244">
        <v>8.7866003958134032E-3</v>
      </c>
      <c r="Q9244">
        <v>0.1458761739971205</v>
      </c>
      <c r="R9244">
        <v>1.41161406095853E-2</v>
      </c>
      <c r="S9244">
        <v>8.5349589425953876E-3</v>
      </c>
      <c r="T9244">
        <v>0.16407142691604479</v>
      </c>
      <c r="U9244">
        <v>0.37970608767901698</v>
      </c>
    </row>
    <row r="9245" spans="1:21" x14ac:dyDescent="0.25">
      <c r="A9245">
        <v>2030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9.6241190181140551E-2</v>
      </c>
      <c r="K9245">
        <v>3.1785009394824523E-2</v>
      </c>
      <c r="L9245">
        <v>2.6299830338554701E-2</v>
      </c>
      <c r="M9245">
        <v>1.0567357400150859E-3</v>
      </c>
      <c r="N9245">
        <v>2.1924205772142851E-3</v>
      </c>
      <c r="O9245">
        <v>5.3454068773148003E-3</v>
      </c>
      <c r="P9245">
        <v>8.4921849078561939E-4</v>
      </c>
      <c r="Q9245">
        <v>1.4233061782411171E-2</v>
      </c>
      <c r="R9245">
        <v>1.3734191379977971E-3</v>
      </c>
      <c r="S9245">
        <v>8.5593300756376344E-4</v>
      </c>
      <c r="T9245">
        <v>2.6261658685256289E-2</v>
      </c>
      <c r="U9245">
        <v>6.0874229504589157E-2</v>
      </c>
    </row>
    <row r="9246" spans="1:21" x14ac:dyDescent="0.25">
      <c r="A9246">
        <v>2030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4.6928121786624782E-2</v>
      </c>
      <c r="K9246">
        <v>1.6214815955664649E-2</v>
      </c>
      <c r="L9246">
        <v>1.3131010890469931E-2</v>
      </c>
      <c r="M9246">
        <v>4.3249035595371518E-4</v>
      </c>
      <c r="N9246">
        <v>5.465576218077067E-4</v>
      </c>
      <c r="O9246">
        <v>1.418727362303565E-3</v>
      </c>
      <c r="P9246">
        <v>6.8199948628408242E-4</v>
      </c>
      <c r="Q9246">
        <v>1.097482220522523E-2</v>
      </c>
      <c r="R9246">
        <v>1.06137780976051E-3</v>
      </c>
      <c r="S9246">
        <v>6.6171143154929526E-4</v>
      </c>
      <c r="T9246">
        <v>1.2629328902218561E-2</v>
      </c>
      <c r="U9246">
        <v>2.9275852712695422E-2</v>
      </c>
    </row>
    <row r="9247" spans="1:21" x14ac:dyDescent="0.25">
      <c r="A9247">
        <v>2030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1.0562872164126019E-2</v>
      </c>
      <c r="K9247">
        <v>2.9559828136931171E-2</v>
      </c>
      <c r="L9247">
        <v>1.9905005885753779E-2</v>
      </c>
      <c r="M9247">
        <v>6.8118001669063236E-4</v>
      </c>
      <c r="N9247">
        <v>0</v>
      </c>
      <c r="O9247">
        <v>5.2938347897907077E-5</v>
      </c>
      <c r="P9247">
        <v>7.9418066243306387E-6</v>
      </c>
      <c r="Q9247">
        <v>1.4703270668745969E-2</v>
      </c>
      <c r="R9247">
        <v>6.2848579346173206E-3</v>
      </c>
      <c r="S9247">
        <v>1.116552712031989E-3</v>
      </c>
      <c r="T9247">
        <v>0</v>
      </c>
      <c r="U9247">
        <v>18.79407466444373</v>
      </c>
    </row>
    <row r="9248" spans="1:21" x14ac:dyDescent="0.25">
      <c r="A9248">
        <v>2030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1.696862912475975E-2</v>
      </c>
      <c r="K9248">
        <v>3.254580504461943E-2</v>
      </c>
      <c r="L9248">
        <v>2.1315335414003642E-2</v>
      </c>
      <c r="M9248">
        <v>1.5502992288082501E-2</v>
      </c>
      <c r="N9248">
        <v>2.7138737517619211E-2</v>
      </c>
      <c r="O9248">
        <v>5.4046939037037507E-2</v>
      </c>
      <c r="P9248">
        <v>2.4634960521462339E-2</v>
      </c>
      <c r="Q9248">
        <v>0.1740446827956445</v>
      </c>
      <c r="R9248">
        <v>1.5749663860739779E-2</v>
      </c>
      <c r="S9248">
        <v>1.3949690859337111E-2</v>
      </c>
      <c r="T9248">
        <v>2.2805672878531271</v>
      </c>
      <c r="U9248">
        <v>5.408877417515555</v>
      </c>
    </row>
    <row r="9249" spans="1:21" x14ac:dyDescent="0.25">
      <c r="A9249">
        <v>2030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1.5023206271509781E-2</v>
      </c>
      <c r="K9249">
        <v>5.5790732952414678E-2</v>
      </c>
      <c r="L9249">
        <v>3.581455989213865E-2</v>
      </c>
      <c r="M9249">
        <v>1.136408524926504E-2</v>
      </c>
      <c r="N9249">
        <v>1.8778920577648451E-2</v>
      </c>
      <c r="O9249">
        <v>3.7336224650545188E-2</v>
      </c>
      <c r="P9249">
        <v>3.1259568378933303E-2</v>
      </c>
      <c r="Q9249">
        <v>0.23771987338943459</v>
      </c>
      <c r="R9249">
        <v>2.2149348598261561E-2</v>
      </c>
      <c r="S9249">
        <v>1.70351445170677E-2</v>
      </c>
      <c r="T9249">
        <v>0.57414739545971927</v>
      </c>
      <c r="U9249">
        <v>1.3749338830506419</v>
      </c>
    </row>
    <row r="9250" spans="1:21" x14ac:dyDescent="0.25">
      <c r="A9250">
        <v>2030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3.0185548206040792E-3</v>
      </c>
      <c r="K9250">
        <v>7.1219223693832698E-3</v>
      </c>
      <c r="L9250">
        <v>4.6213514674231879E-3</v>
      </c>
      <c r="M9250">
        <v>3.92407484223247E-3</v>
      </c>
      <c r="N9250">
        <v>6.7029307025719157E-3</v>
      </c>
      <c r="O9250">
        <v>1.3290157690603859E-2</v>
      </c>
      <c r="P9250">
        <v>3.474808900129685E-3</v>
      </c>
      <c r="Q9250">
        <v>2.461242073694855E-2</v>
      </c>
      <c r="R9250">
        <v>2.2455593858798938E-3</v>
      </c>
      <c r="S9250">
        <v>1.939965665369723E-3</v>
      </c>
      <c r="T9250">
        <v>0.106823878583482</v>
      </c>
      <c r="U9250">
        <v>0.25408360421389953</v>
      </c>
    </row>
    <row r="9251" spans="1:21" x14ac:dyDescent="0.25">
      <c r="A9251">
        <v>2030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9.1231061930315081E-4</v>
      </c>
      <c r="K9251">
        <v>5.5281426371647123E-3</v>
      </c>
      <c r="L9251">
        <v>3.4624712478904742E-3</v>
      </c>
      <c r="M9251">
        <v>1.120023151488448E-3</v>
      </c>
      <c r="N9251">
        <v>1.3601493303318081E-3</v>
      </c>
      <c r="O9251">
        <v>2.8753158229562728E-3</v>
      </c>
      <c r="P9251">
        <v>2.0599216792235352E-3</v>
      </c>
      <c r="Q9251">
        <v>1.8221445982083459E-2</v>
      </c>
      <c r="R9251">
        <v>1.7727596976187001E-3</v>
      </c>
      <c r="S9251">
        <v>1.1844090143408651E-3</v>
      </c>
      <c r="T9251">
        <v>3.6481612719393479E-2</v>
      </c>
      <c r="U9251">
        <v>8.8916421452621131E-2</v>
      </c>
    </row>
    <row r="9252" spans="1:21" x14ac:dyDescent="0.25">
      <c r="A9252">
        <v>2030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8.2011699676513665E-3</v>
      </c>
      <c r="K9252">
        <v>4.1315908432006838E-3</v>
      </c>
      <c r="L9252">
        <v>4.0209918022155759E-3</v>
      </c>
      <c r="M9252">
        <v>1.366032660007477E-5</v>
      </c>
      <c r="N9252">
        <v>0</v>
      </c>
      <c r="O9252">
        <v>9.2078919988125565E-7</v>
      </c>
      <c r="P9252">
        <v>3.0241298372857268E-7</v>
      </c>
      <c r="Q9252">
        <v>2.347962707281113E-4</v>
      </c>
      <c r="R9252">
        <v>1.033035665750504E-4</v>
      </c>
      <c r="S9252">
        <v>2.4048026651144031E-5</v>
      </c>
      <c r="T9252">
        <v>0</v>
      </c>
      <c r="U9252">
        <v>2.6429316406250001</v>
      </c>
    </row>
    <row r="9253" spans="1:21" x14ac:dyDescent="0.25">
      <c r="A9253">
        <v>2030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2.229490665106899E-3</v>
      </c>
      <c r="K9253">
        <v>2.7732314332912849E-3</v>
      </c>
      <c r="L9253">
        <v>2.1470226936908749E-3</v>
      </c>
      <c r="M9253">
        <v>5.2268273346383796E-4</v>
      </c>
      <c r="N9253">
        <v>9.6238786251788208E-4</v>
      </c>
      <c r="O9253">
        <v>3.437901987502386E-3</v>
      </c>
      <c r="P9253">
        <v>5.2582688606088522E-4</v>
      </c>
      <c r="Q9253">
        <v>8.6246424071580018E-3</v>
      </c>
      <c r="R9253">
        <v>8.6750708109911982E-4</v>
      </c>
      <c r="S9253">
        <v>8.2652674182028419E-4</v>
      </c>
      <c r="T9253">
        <v>4.3976602436707382E-2</v>
      </c>
      <c r="U9253">
        <v>0.1072910167923877</v>
      </c>
    </row>
    <row r="9254" spans="1:21" x14ac:dyDescent="0.25">
      <c r="A9254">
        <v>2030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1.9980160273835039E-3</v>
      </c>
      <c r="K9254">
        <v>5.0659075694195824E-3</v>
      </c>
      <c r="L9254">
        <v>3.8049264197729852E-3</v>
      </c>
      <c r="M9254">
        <v>4.9279737620194905E-4</v>
      </c>
      <c r="N9254">
        <v>8.5962550911055323E-4</v>
      </c>
      <c r="O9254">
        <v>3.2064238446901528E-3</v>
      </c>
      <c r="P9254">
        <v>8.8284988300564224E-4</v>
      </c>
      <c r="Q9254">
        <v>1.438896880142604E-2</v>
      </c>
      <c r="R9254">
        <v>1.4397242556322689E-3</v>
      </c>
      <c r="S9254">
        <v>1.385938136807402E-3</v>
      </c>
      <c r="T9254">
        <v>1.490054135166801E-2</v>
      </c>
      <c r="U9254">
        <v>3.5953947017725398E-2</v>
      </c>
    </row>
    <row r="9255" spans="1:21" x14ac:dyDescent="0.25">
      <c r="A9255">
        <v>2030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3.9075500238338441E-4</v>
      </c>
      <c r="K9255">
        <v>6.3014114112961458E-4</v>
      </c>
      <c r="L9255">
        <v>4.7954424641986361E-4</v>
      </c>
      <c r="M9255">
        <v>1.4279478649353351E-4</v>
      </c>
      <c r="N9255">
        <v>2.604001193119679E-4</v>
      </c>
      <c r="O9255">
        <v>9.4378519139324245E-4</v>
      </c>
      <c r="P9255">
        <v>8.0767407352669074E-5</v>
      </c>
      <c r="Q9255">
        <v>1.3262031699262601E-3</v>
      </c>
      <c r="R9255">
        <v>1.3293217263734159E-4</v>
      </c>
      <c r="S9255">
        <v>1.2949376764743379E-4</v>
      </c>
      <c r="T9255">
        <v>2.2516521034369858E-3</v>
      </c>
      <c r="U9255">
        <v>5.4770514610716246E-3</v>
      </c>
    </row>
    <row r="9256" spans="1:21" x14ac:dyDescent="0.25">
      <c r="A9256">
        <v>2030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1.600142266538403E-4</v>
      </c>
      <c r="K9256">
        <v>4.9622471434183359E-4</v>
      </c>
      <c r="L9256">
        <v>3.6414427867362628E-4</v>
      </c>
      <c r="M9256">
        <v>7.0109978178332851E-5</v>
      </c>
      <c r="N9256">
        <v>8.8935168498404575E-5</v>
      </c>
      <c r="O9256">
        <v>3.595874256592377E-4</v>
      </c>
      <c r="P9256">
        <v>8.3020099961598923E-5</v>
      </c>
      <c r="Q9256">
        <v>1.311212276825328E-3</v>
      </c>
      <c r="R9256">
        <v>1.3081669171813079E-4</v>
      </c>
      <c r="S9256">
        <v>1.2946214771373E-4</v>
      </c>
      <c r="T9256">
        <v>1.408592441672637E-3</v>
      </c>
      <c r="U9256">
        <v>3.346486050821192E-3</v>
      </c>
    </row>
    <row r="9257" spans="1:21" x14ac:dyDescent="0.25">
      <c r="A9257">
        <v>2030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1.062146203219891E-2</v>
      </c>
      <c r="K9257">
        <v>5.1330772340297702E-3</v>
      </c>
      <c r="L9257">
        <v>4.977405220270157E-3</v>
      </c>
      <c r="M9257">
        <v>1.7475417684181588E-5</v>
      </c>
      <c r="N9257">
        <v>0</v>
      </c>
      <c r="O9257">
        <v>1.176235818093119E-6</v>
      </c>
      <c r="P9257">
        <v>3.5258325533504828E-7</v>
      </c>
      <c r="Q9257">
        <v>3.05711887718644E-4</v>
      </c>
      <c r="R9257">
        <v>1.3442802641657181E-4</v>
      </c>
      <c r="S9257">
        <v>3.0940864773583599E-5</v>
      </c>
      <c r="T9257">
        <v>0</v>
      </c>
      <c r="U9257">
        <v>3.3880720803737638</v>
      </c>
    </row>
    <row r="9258" spans="1:21" x14ac:dyDescent="0.25">
      <c r="A9258">
        <v>2030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2.8962858403248871E-3</v>
      </c>
      <c r="K9258">
        <v>3.4234401419218539E-3</v>
      </c>
      <c r="L9258">
        <v>2.6324639152040699E-3</v>
      </c>
      <c r="M9258">
        <v>6.2890946260466039E-4</v>
      </c>
      <c r="N9258">
        <v>1.16366784083041E-3</v>
      </c>
      <c r="O9258">
        <v>4.1187496356520793E-3</v>
      </c>
      <c r="P9258">
        <v>6.6617293569935961E-4</v>
      </c>
      <c r="Q9258">
        <v>1.1208371882704521E-2</v>
      </c>
      <c r="R9258">
        <v>1.1243879685712971E-3</v>
      </c>
      <c r="S9258">
        <v>1.002807812872308E-3</v>
      </c>
      <c r="T9258">
        <v>5.6747133117648202E-2</v>
      </c>
      <c r="U9258">
        <v>0.1372039998010067</v>
      </c>
    </row>
    <row r="9259" spans="1:21" x14ac:dyDescent="0.25">
      <c r="A9259">
        <v>2030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2.5924509292883078E-3</v>
      </c>
      <c r="K9259">
        <v>6.2308685638258251E-3</v>
      </c>
      <c r="L9259">
        <v>4.6385398396874226E-3</v>
      </c>
      <c r="M9259">
        <v>5.937671420001222E-4</v>
      </c>
      <c r="N9259">
        <v>1.041770060281795E-3</v>
      </c>
      <c r="O9259">
        <v>3.8434377102493922E-3</v>
      </c>
      <c r="P9259">
        <v>1.119438151678953E-3</v>
      </c>
      <c r="Q9259">
        <v>1.8700468862640419E-2</v>
      </c>
      <c r="R9259">
        <v>1.8662239370780169E-3</v>
      </c>
      <c r="S9259">
        <v>1.6826062409853731E-3</v>
      </c>
      <c r="T9259">
        <v>1.9235276488143441E-2</v>
      </c>
      <c r="U9259">
        <v>4.603130668073193E-2</v>
      </c>
    </row>
    <row r="9260" spans="1:21" x14ac:dyDescent="0.25">
      <c r="A9260">
        <v>2030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5.0738252311628988E-4</v>
      </c>
      <c r="K9260">
        <v>7.7678423271426971E-4</v>
      </c>
      <c r="L9260">
        <v>5.8660332538373926E-4</v>
      </c>
      <c r="M9260">
        <v>1.7187241454981911E-4</v>
      </c>
      <c r="N9260">
        <v>3.1505141438838721E-4</v>
      </c>
      <c r="O9260">
        <v>1.130987054571327E-3</v>
      </c>
      <c r="P9260">
        <v>1.02347540978333E-4</v>
      </c>
      <c r="Q9260">
        <v>1.7235310265064909E-3</v>
      </c>
      <c r="R9260">
        <v>1.7229993448710239E-4</v>
      </c>
      <c r="S9260">
        <v>1.571561484820485E-4</v>
      </c>
      <c r="T9260">
        <v>2.905845732554094E-3</v>
      </c>
      <c r="U9260">
        <v>7.0064736331085318E-3</v>
      </c>
    </row>
    <row r="9261" spans="1:21" x14ac:dyDescent="0.25">
      <c r="A9261">
        <v>2030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2.0708318246038219E-4</v>
      </c>
      <c r="K9261">
        <v>6.0815750510574479E-4</v>
      </c>
      <c r="L9261">
        <v>4.4149531600245828E-4</v>
      </c>
      <c r="M9261">
        <v>8.4692305199188792E-5</v>
      </c>
      <c r="N9261">
        <v>1.0825775451247971E-4</v>
      </c>
      <c r="O9261">
        <v>4.3102513760151138E-4</v>
      </c>
      <c r="P9261">
        <v>1.054169989367012E-4</v>
      </c>
      <c r="Q9261">
        <v>1.7042098528513041E-3</v>
      </c>
      <c r="R9261">
        <v>1.6959638207518591E-4</v>
      </c>
      <c r="S9261">
        <v>1.572320506677148E-4</v>
      </c>
      <c r="T9261">
        <v>1.819441002305366E-3</v>
      </c>
      <c r="U9261">
        <v>4.2916054415947334E-3</v>
      </c>
    </row>
    <row r="9262" spans="1:21" x14ac:dyDescent="0.25">
      <c r="A9262">
        <v>2030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0.1567282557487488</v>
      </c>
      <c r="J9262">
        <v>3.5245909175872798</v>
      </c>
      <c r="K9262">
        <v>2.4766088838577272</v>
      </c>
      <c r="L9262">
        <v>0.64303393316268931</v>
      </c>
      <c r="M9262">
        <v>0</v>
      </c>
      <c r="N9262">
        <v>0</v>
      </c>
      <c r="O9262">
        <v>2.8516212961403662E-4</v>
      </c>
      <c r="P9262">
        <v>1.019608801940922E-2</v>
      </c>
      <c r="Q9262">
        <v>7.602349895238876E-2</v>
      </c>
      <c r="R9262">
        <v>3.5638476446270939E-2</v>
      </c>
      <c r="S9262">
        <v>7.4107725843787194E-3</v>
      </c>
      <c r="T9262">
        <v>1.2675518050789829E-2</v>
      </c>
      <c r="U9262">
        <v>0</v>
      </c>
    </row>
    <row r="9263" spans="1:21" x14ac:dyDescent="0.25">
      <c r="A9263">
        <v>2030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1.0705047119736169E-2</v>
      </c>
      <c r="J9263">
        <v>0.39820831701469422</v>
      </c>
      <c r="K9263">
        <v>0.21278979865730721</v>
      </c>
      <c r="L9263">
        <v>5.0366461559245193E-2</v>
      </c>
      <c r="M9263">
        <v>0</v>
      </c>
      <c r="N9263">
        <v>0</v>
      </c>
      <c r="O9263">
        <v>2.2925877764831331E-5</v>
      </c>
      <c r="P9263">
        <v>5.0356974484351785E-4</v>
      </c>
      <c r="Q9263">
        <v>5.8948016586070776E-3</v>
      </c>
      <c r="R9263">
        <v>5.6717109936274535E-4</v>
      </c>
      <c r="S9263">
        <v>5.3422428572851097E-4</v>
      </c>
      <c r="T9263">
        <v>1.1180801803470379E-2</v>
      </c>
      <c r="U9263">
        <v>0</v>
      </c>
    </row>
    <row r="9264" spans="1:21" x14ac:dyDescent="0.25">
      <c r="A9264">
        <v>2030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1.58805437937771E-2</v>
      </c>
      <c r="J9264">
        <v>0.44365309433224148</v>
      </c>
      <c r="K9264">
        <v>0.30345129234037738</v>
      </c>
      <c r="L9264">
        <v>7.2529686233832089E-2</v>
      </c>
      <c r="M9264">
        <v>0</v>
      </c>
      <c r="N9264">
        <v>0</v>
      </c>
      <c r="O9264">
        <v>3.5659629086342933E-5</v>
      </c>
      <c r="P9264">
        <v>8.6610405320063175E-4</v>
      </c>
      <c r="Q9264">
        <v>1.093029441919445E-2</v>
      </c>
      <c r="R9264">
        <v>1.056009478715296E-3</v>
      </c>
      <c r="S9264">
        <v>9.408003638758035E-4</v>
      </c>
      <c r="T9264">
        <v>3.8386903714322648E-3</v>
      </c>
      <c r="U9264">
        <v>0</v>
      </c>
    </row>
    <row r="9265" spans="1:21" x14ac:dyDescent="0.25">
      <c r="A9265">
        <v>2030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2.379928515670429E-3</v>
      </c>
      <c r="J9265">
        <v>7.5295948902968049E-2</v>
      </c>
      <c r="K9265">
        <v>4.3309840462273777E-2</v>
      </c>
      <c r="L9265">
        <v>1.019842771409608E-2</v>
      </c>
      <c r="M9265">
        <v>0</v>
      </c>
      <c r="N9265">
        <v>0</v>
      </c>
      <c r="O9265">
        <v>8.1541524546929792E-6</v>
      </c>
      <c r="P9265">
        <v>7.1894944332007434E-5</v>
      </c>
      <c r="Q9265">
        <v>8.6012078469365643E-4</v>
      </c>
      <c r="R9265">
        <v>8.3257863852288861E-5</v>
      </c>
      <c r="S9265">
        <v>7.7203128166653342E-5</v>
      </c>
      <c r="T9265">
        <v>5.2471470625026727E-4</v>
      </c>
      <c r="U9265">
        <v>0</v>
      </c>
    </row>
    <row r="9266" spans="1:21" x14ac:dyDescent="0.25">
      <c r="A9266">
        <v>2030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2.1615370257090289E-3</v>
      </c>
      <c r="J9266">
        <v>5.4607269206828117E-2</v>
      </c>
      <c r="K9266">
        <v>2.4951294469795649E-2</v>
      </c>
      <c r="L9266">
        <v>6.252017134494102E-3</v>
      </c>
      <c r="M9266">
        <v>0</v>
      </c>
      <c r="N9266">
        <v>0</v>
      </c>
      <c r="O9266">
        <v>7.8751546395179114E-6</v>
      </c>
      <c r="P9266">
        <v>1.418317452654655E-4</v>
      </c>
      <c r="Q9266">
        <v>1.676997867976996E-3</v>
      </c>
      <c r="R9266">
        <v>1.5976000206381559E-4</v>
      </c>
      <c r="S9266">
        <v>1.3902833413096779E-4</v>
      </c>
      <c r="T9266">
        <v>6.1776309447641195E-4</v>
      </c>
      <c r="U9266">
        <v>0</v>
      </c>
    </row>
    <row r="9267" spans="1:21" x14ac:dyDescent="0.25">
      <c r="A9267">
        <v>2030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4.4310455322265623E-2</v>
      </c>
      <c r="J9267">
        <v>11.543693946838379</v>
      </c>
      <c r="K9267">
        <v>9.0934370627403265</v>
      </c>
      <c r="L9267">
        <v>2.607029267907143</v>
      </c>
      <c r="M9267">
        <v>0</v>
      </c>
      <c r="N9267">
        <v>0</v>
      </c>
      <c r="O9267">
        <v>3.091407534200698E-3</v>
      </c>
      <c r="P9267">
        <v>2.3840785493666771E-4</v>
      </c>
      <c r="Q9267">
        <v>1.359035921156406</v>
      </c>
      <c r="R9267">
        <v>2.4949321857690809</v>
      </c>
      <c r="S9267">
        <v>0.14345131064951419</v>
      </c>
      <c r="T9267">
        <v>0.56560823330283161</v>
      </c>
      <c r="U9267">
        <v>0</v>
      </c>
    </row>
    <row r="9268" spans="1:21" x14ac:dyDescent="0.25">
      <c r="A9268">
        <v>2030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0.16208528761715299</v>
      </c>
      <c r="J9268">
        <v>34.11390727899817</v>
      </c>
      <c r="K9268">
        <v>15.24418492908821</v>
      </c>
      <c r="L9268">
        <v>3.6323896313471171</v>
      </c>
      <c r="M9268">
        <v>0</v>
      </c>
      <c r="N9268">
        <v>0</v>
      </c>
      <c r="O9268">
        <v>8.9884197408962379E-4</v>
      </c>
      <c r="P9268">
        <v>1.679256951602703E-2</v>
      </c>
      <c r="Q9268">
        <v>0.25229004008442152</v>
      </c>
      <c r="R9268">
        <v>2.514690651592752E-2</v>
      </c>
      <c r="S9268">
        <v>2.077521561694674E-2</v>
      </c>
      <c r="T9268">
        <v>0.45898481448675987</v>
      </c>
      <c r="U9268">
        <v>0</v>
      </c>
    </row>
    <row r="9269" spans="1:21" x14ac:dyDescent="0.25">
      <c r="A9269">
        <v>2030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0.21517311356241081</v>
      </c>
      <c r="J9269">
        <v>30.29177685381234</v>
      </c>
      <c r="K9269">
        <v>18.482625758747091</v>
      </c>
      <c r="L9269">
        <v>4.5504880896195177</v>
      </c>
      <c r="M9269">
        <v>0</v>
      </c>
      <c r="N9269">
        <v>0</v>
      </c>
      <c r="O9269">
        <v>1.1066749923954529E-3</v>
      </c>
      <c r="P9269">
        <v>2.4586121867104498E-2</v>
      </c>
      <c r="Q9269">
        <v>0.39558242846460062</v>
      </c>
      <c r="R9269">
        <v>3.9074857940337333E-2</v>
      </c>
      <c r="S9269">
        <v>3.1810307266781142E-2</v>
      </c>
      <c r="T9269">
        <v>0.13362829726363301</v>
      </c>
      <c r="U9269">
        <v>0</v>
      </c>
    </row>
    <row r="9270" spans="1:21" x14ac:dyDescent="0.25">
      <c r="A9270">
        <v>2030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3.5912540529334361E-2</v>
      </c>
      <c r="J9270">
        <v>5.7971340043949606</v>
      </c>
      <c r="K9270">
        <v>2.8674266104038981</v>
      </c>
      <c r="L9270">
        <v>0.69408149935012164</v>
      </c>
      <c r="M9270">
        <v>0</v>
      </c>
      <c r="N9270">
        <v>0</v>
      </c>
      <c r="O9270">
        <v>3.2563712541554501E-4</v>
      </c>
      <c r="P9270">
        <v>2.3907130709407589E-3</v>
      </c>
      <c r="Q9270">
        <v>3.7505999336060129E-2</v>
      </c>
      <c r="R9270">
        <v>3.7454668579555458E-3</v>
      </c>
      <c r="S9270">
        <v>3.067140850635489E-3</v>
      </c>
      <c r="T9270">
        <v>2.1638869095347981E-2</v>
      </c>
      <c r="U9270">
        <v>0</v>
      </c>
    </row>
    <row r="9271" spans="1:21" x14ac:dyDescent="0.25">
      <c r="A9271">
        <v>2030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1.663948103422877E-2</v>
      </c>
      <c r="J9271">
        <v>2.8572328033914118</v>
      </c>
      <c r="K9271">
        <v>1.2218480013878139</v>
      </c>
      <c r="L9271">
        <v>0.31280457187051031</v>
      </c>
      <c r="M9271">
        <v>0</v>
      </c>
      <c r="N9271">
        <v>0</v>
      </c>
      <c r="O9271">
        <v>9.0975388628011935E-5</v>
      </c>
      <c r="P9271">
        <v>2.4394623690054741E-3</v>
      </c>
      <c r="Q9271">
        <v>3.3366395566851788E-2</v>
      </c>
      <c r="R9271">
        <v>3.0976743479438139E-3</v>
      </c>
      <c r="S9271">
        <v>2.6280244845349209E-3</v>
      </c>
      <c r="T9271">
        <v>1.26042591107046E-2</v>
      </c>
      <c r="U9271">
        <v>0</v>
      </c>
    </row>
    <row r="9272" spans="1:21" x14ac:dyDescent="0.25">
      <c r="A9272">
        <v>2030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1.1702368259429931E-3</v>
      </c>
      <c r="J9272">
        <v>0.7769345794860274</v>
      </c>
      <c r="K9272">
        <v>0.6871594433169812</v>
      </c>
      <c r="L9272">
        <v>0.19243205915763981</v>
      </c>
      <c r="M9272">
        <v>0</v>
      </c>
      <c r="N9272">
        <v>0</v>
      </c>
      <c r="O9272">
        <v>1.8140501432696969E-5</v>
      </c>
      <c r="P9272">
        <v>2.0432542578646461E-5</v>
      </c>
      <c r="Q9272">
        <v>6.3920684742042799E-3</v>
      </c>
      <c r="R9272">
        <v>6.2498995110800027E-3</v>
      </c>
      <c r="S9272">
        <v>7.7420243842061609E-4</v>
      </c>
      <c r="T9272">
        <v>1.9554467338239192E-3</v>
      </c>
      <c r="U9272">
        <v>0</v>
      </c>
    </row>
    <row r="9273" spans="1:21" x14ac:dyDescent="0.25">
      <c r="A9273">
        <v>2030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9.1312727205628778E-3</v>
      </c>
      <c r="J9273">
        <v>0.9733430235444156</v>
      </c>
      <c r="K9273">
        <v>0.55653263070626025</v>
      </c>
      <c r="L9273">
        <v>0.1397637209557186</v>
      </c>
      <c r="M9273">
        <v>0</v>
      </c>
      <c r="N9273">
        <v>0</v>
      </c>
      <c r="O9273">
        <v>1.194046582105635E-4</v>
      </c>
      <c r="P9273">
        <v>2.2035665027501138E-3</v>
      </c>
      <c r="Q9273">
        <v>3.9457922016340609E-2</v>
      </c>
      <c r="R9273">
        <v>3.9852301602280888E-3</v>
      </c>
      <c r="S9273">
        <v>2.7741838232739672E-3</v>
      </c>
      <c r="T9273">
        <v>6.7548922369816633E-2</v>
      </c>
      <c r="U9273">
        <v>0</v>
      </c>
    </row>
    <row r="9274" spans="1:21" x14ac:dyDescent="0.25">
      <c r="A9274">
        <v>2030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1.217058171774496E-2</v>
      </c>
      <c r="J9274">
        <v>0.87218366570905637</v>
      </c>
      <c r="K9274">
        <v>0.71723896654074071</v>
      </c>
      <c r="L9274">
        <v>0.18273573561270379</v>
      </c>
      <c r="M9274">
        <v>0</v>
      </c>
      <c r="N9274">
        <v>0</v>
      </c>
      <c r="O9274">
        <v>1.350257751374531E-4</v>
      </c>
      <c r="P9274">
        <v>2.7184210279950528E-3</v>
      </c>
      <c r="Q9274">
        <v>5.514142588840415E-2</v>
      </c>
      <c r="R9274">
        <v>5.6021717648339258E-3</v>
      </c>
      <c r="S9274">
        <v>3.788636860882415E-3</v>
      </c>
      <c r="T9274">
        <v>1.7436735768355908E-2</v>
      </c>
      <c r="U9274">
        <v>0</v>
      </c>
    </row>
    <row r="9275" spans="1:21" x14ac:dyDescent="0.25">
      <c r="A9275">
        <v>2030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2.045878216126154E-3</v>
      </c>
      <c r="J9275">
        <v>0.1739167211710638</v>
      </c>
      <c r="K9275">
        <v>0.1123653613578201</v>
      </c>
      <c r="L9275">
        <v>2.8201697102090671E-2</v>
      </c>
      <c r="M9275">
        <v>0</v>
      </c>
      <c r="N9275">
        <v>0</v>
      </c>
      <c r="O9275">
        <v>4.3101448907239932E-5</v>
      </c>
      <c r="P9275">
        <v>3.0816055775218079E-4</v>
      </c>
      <c r="Q9275">
        <v>5.8251758118761628E-3</v>
      </c>
      <c r="R9275">
        <v>5.8997716116367864E-4</v>
      </c>
      <c r="S9275">
        <v>4.081654985941454E-4</v>
      </c>
      <c r="T9275">
        <v>3.1817693891557659E-3</v>
      </c>
      <c r="U9275">
        <v>0</v>
      </c>
    </row>
    <row r="9276" spans="1:21" x14ac:dyDescent="0.25">
      <c r="A9276">
        <v>2030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7.7331971921113917E-4</v>
      </c>
      <c r="J9276">
        <v>5.4182467803998893E-2</v>
      </c>
      <c r="K9276">
        <v>3.4714294611332568E-2</v>
      </c>
      <c r="L9276">
        <v>9.1731511086703653E-3</v>
      </c>
      <c r="M9276">
        <v>0</v>
      </c>
      <c r="N9276">
        <v>0</v>
      </c>
      <c r="O9276">
        <v>7.5358433665080477E-6</v>
      </c>
      <c r="P9276">
        <v>1.632560193226999E-4</v>
      </c>
      <c r="Q9276">
        <v>3.0012866732898541E-3</v>
      </c>
      <c r="R9276">
        <v>2.9754340570095519E-4</v>
      </c>
      <c r="S9276">
        <v>1.9269795416302E-4</v>
      </c>
      <c r="T9276">
        <v>1.0553956270984281E-3</v>
      </c>
      <c r="U9276">
        <v>0</v>
      </c>
    </row>
    <row r="9277" spans="1:21" x14ac:dyDescent="0.25">
      <c r="A9277">
        <v>2030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0.1563693046569824</v>
      </c>
      <c r="J9277">
        <v>3.4683817443847649</v>
      </c>
      <c r="K9277">
        <v>2.4192495727539058</v>
      </c>
      <c r="L9277">
        <v>0.62745617675781251</v>
      </c>
      <c r="M9277">
        <v>0</v>
      </c>
      <c r="N9277">
        <v>0</v>
      </c>
      <c r="O9277">
        <v>2.8163421200588351E-4</v>
      </c>
      <c r="P9277">
        <v>1.019390698242933E-2</v>
      </c>
      <c r="Q9277">
        <v>7.3626885890960683E-2</v>
      </c>
      <c r="R9277">
        <v>3.1641009092330932E-2</v>
      </c>
      <c r="S9277">
        <v>7.2148274779319762E-3</v>
      </c>
      <c r="T9277">
        <v>1.205851459503174E-2</v>
      </c>
      <c r="U9277">
        <v>0</v>
      </c>
    </row>
    <row r="9278" spans="1:21" x14ac:dyDescent="0.25">
      <c r="A9278">
        <v>2030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1.0324724199018699E-2</v>
      </c>
      <c r="J9278">
        <v>0.35131214621174162</v>
      </c>
      <c r="K9278">
        <v>0.19279801537597949</v>
      </c>
      <c r="L9278">
        <v>4.562641410048443E-2</v>
      </c>
      <c r="M9278">
        <v>0</v>
      </c>
      <c r="N9278">
        <v>0</v>
      </c>
      <c r="O9278">
        <v>2.2459097163728489E-5</v>
      </c>
      <c r="P9278">
        <v>4.9266526116736203E-4</v>
      </c>
      <c r="Q9278">
        <v>5.7425695093396897E-3</v>
      </c>
      <c r="R9278">
        <v>5.5275190089266047E-4</v>
      </c>
      <c r="S9278">
        <v>5.2346862239147226E-4</v>
      </c>
      <c r="T9278">
        <v>1.0888092276534049E-2</v>
      </c>
      <c r="U9278">
        <v>0</v>
      </c>
    </row>
    <row r="9279" spans="1:21" x14ac:dyDescent="0.25">
      <c r="A9279">
        <v>2030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1.534253864062163E-2</v>
      </c>
      <c r="J9279">
        <v>0.40177279257324228</v>
      </c>
      <c r="K9279">
        <v>0.27936042747113088</v>
      </c>
      <c r="L9279">
        <v>6.6813744680648102E-2</v>
      </c>
      <c r="M9279">
        <v>0</v>
      </c>
      <c r="N9279">
        <v>0</v>
      </c>
      <c r="O9279">
        <v>3.4933550244404781E-5</v>
      </c>
      <c r="P9279">
        <v>8.4746199140691271E-4</v>
      </c>
      <c r="Q9279">
        <v>1.0646843742507661E-2</v>
      </c>
      <c r="R9279">
        <v>1.028959232209508E-3</v>
      </c>
      <c r="S9279">
        <v>9.2190791183193832E-4</v>
      </c>
      <c r="T9279">
        <v>3.7390648568923031E-3</v>
      </c>
      <c r="U9279">
        <v>0</v>
      </c>
    </row>
    <row r="9280" spans="1:21" x14ac:dyDescent="0.25">
      <c r="A9280">
        <v>2030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2.295940123416705E-3</v>
      </c>
      <c r="J9280">
        <v>6.7091368855570155E-2</v>
      </c>
      <c r="K9280">
        <v>3.943341445075664E-2</v>
      </c>
      <c r="L9280">
        <v>9.2891499752153703E-3</v>
      </c>
      <c r="M9280">
        <v>0</v>
      </c>
      <c r="N9280">
        <v>0</v>
      </c>
      <c r="O9280">
        <v>7.9910841270496176E-6</v>
      </c>
      <c r="P9280">
        <v>7.0368766318439926E-5</v>
      </c>
      <c r="Q9280">
        <v>8.3818852635175224E-4</v>
      </c>
      <c r="R9280">
        <v>8.1165348583782241E-5</v>
      </c>
      <c r="S9280">
        <v>7.5679807794285894E-5</v>
      </c>
      <c r="T9280">
        <v>5.1111698791447954E-4</v>
      </c>
      <c r="U9280">
        <v>0</v>
      </c>
    </row>
    <row r="9281" spans="1:21" x14ac:dyDescent="0.25">
      <c r="A9281">
        <v>2030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2.0981941353233969E-3</v>
      </c>
      <c r="J9281">
        <v>5.1306681014837201E-2</v>
      </c>
      <c r="K9281">
        <v>2.366709311742379E-2</v>
      </c>
      <c r="L9281">
        <v>5.9263505613338626E-3</v>
      </c>
      <c r="M9281">
        <v>0</v>
      </c>
      <c r="N9281">
        <v>0</v>
      </c>
      <c r="O9281">
        <v>7.7075303036050778E-6</v>
      </c>
      <c r="P9281">
        <v>1.385900826101556E-4</v>
      </c>
      <c r="Q9281">
        <v>1.631693085098141E-3</v>
      </c>
      <c r="R9281">
        <v>1.5547864168293529E-4</v>
      </c>
      <c r="S9281">
        <v>1.3604496720187709E-4</v>
      </c>
      <c r="T9281">
        <v>6.0144196895919183E-4</v>
      </c>
      <c r="U9281">
        <v>0</v>
      </c>
    </row>
    <row r="9282" spans="1:21" x14ac:dyDescent="0.25">
      <c r="A9282">
        <v>2030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0.1721700391769409</v>
      </c>
      <c r="J9282">
        <v>3.726206011772156</v>
      </c>
      <c r="K9282">
        <v>2.5860319099426272</v>
      </c>
      <c r="L9282">
        <v>0.66974010682106022</v>
      </c>
      <c r="M9282">
        <v>0</v>
      </c>
      <c r="N9282">
        <v>0</v>
      </c>
      <c r="O9282">
        <v>3.0700053519103681E-4</v>
      </c>
      <c r="P9282">
        <v>1.120472482971672E-2</v>
      </c>
      <c r="Q9282">
        <v>8.0467093288898464E-2</v>
      </c>
      <c r="R9282">
        <v>3.371644395589829E-2</v>
      </c>
      <c r="S9282">
        <v>7.8257278800010679E-3</v>
      </c>
      <c r="T9282">
        <v>1.301891246065497E-2</v>
      </c>
      <c r="U9282">
        <v>0</v>
      </c>
    </row>
    <row r="9283" spans="1:21" x14ac:dyDescent="0.25">
      <c r="A9283">
        <v>2030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9.9314566479762559E-3</v>
      </c>
      <c r="J9283">
        <v>0.34385563358558507</v>
      </c>
      <c r="K9283">
        <v>0.18713350400757511</v>
      </c>
      <c r="L9283">
        <v>4.4311582591680998E-2</v>
      </c>
      <c r="M9283">
        <v>0</v>
      </c>
      <c r="N9283">
        <v>0</v>
      </c>
      <c r="O9283">
        <v>2.165685203904715E-5</v>
      </c>
      <c r="P9283">
        <v>4.7074169287220698E-4</v>
      </c>
      <c r="Q9283">
        <v>5.4907319948932993E-3</v>
      </c>
      <c r="R9283">
        <v>5.3067560431723762E-4</v>
      </c>
      <c r="S9283">
        <v>5.0633789583026602E-4</v>
      </c>
      <c r="T9283">
        <v>1.0235721963457709E-2</v>
      </c>
      <c r="U9283">
        <v>0</v>
      </c>
    </row>
    <row r="9284" spans="1:21" x14ac:dyDescent="0.25">
      <c r="A9284">
        <v>2030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1.486754257190925E-2</v>
      </c>
      <c r="J9284">
        <v>0.40316020194780272</v>
      </c>
      <c r="K9284">
        <v>0.27671158889562703</v>
      </c>
      <c r="L9284">
        <v>6.6256934851122523E-2</v>
      </c>
      <c r="M9284">
        <v>0</v>
      </c>
      <c r="N9284">
        <v>0</v>
      </c>
      <c r="O9284">
        <v>3.364365734055846E-5</v>
      </c>
      <c r="P9284">
        <v>8.0932898665132553E-4</v>
      </c>
      <c r="Q9284">
        <v>1.0148839281734301E-2</v>
      </c>
      <c r="R9284">
        <v>9.8434169021575034E-4</v>
      </c>
      <c r="S9284">
        <v>8.9103402680221514E-4</v>
      </c>
      <c r="T9284">
        <v>3.51495226373705E-3</v>
      </c>
      <c r="U9284">
        <v>0</v>
      </c>
    </row>
    <row r="9285" spans="1:21" x14ac:dyDescent="0.25">
      <c r="A9285">
        <v>2030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2.2108468529157621E-3</v>
      </c>
      <c r="J9285">
        <v>6.6300414477749772E-2</v>
      </c>
      <c r="K9285">
        <v>3.8516097994401817E-2</v>
      </c>
      <c r="L9285">
        <v>9.0837929955044847E-3</v>
      </c>
      <c r="M9285">
        <v>0</v>
      </c>
      <c r="N9285">
        <v>0</v>
      </c>
      <c r="O9285">
        <v>7.7229421213297364E-6</v>
      </c>
      <c r="P9285">
        <v>6.7421566291369622E-5</v>
      </c>
      <c r="Q9285">
        <v>8.0274819396820786E-4</v>
      </c>
      <c r="R9285">
        <v>7.803570700543779E-5</v>
      </c>
      <c r="S9285">
        <v>7.338343584177505E-5</v>
      </c>
      <c r="T9285">
        <v>4.8130183807541929E-4</v>
      </c>
      <c r="U9285">
        <v>0</v>
      </c>
    </row>
    <row r="9286" spans="1:21" x14ac:dyDescent="0.25">
      <c r="A9286">
        <v>2030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2.0744822413513711E-3</v>
      </c>
      <c r="J9286">
        <v>5.3215725133024763E-2</v>
      </c>
      <c r="K9286">
        <v>2.4303612994087381E-2</v>
      </c>
      <c r="L9286">
        <v>6.0771205014506762E-3</v>
      </c>
      <c r="M9286">
        <v>0</v>
      </c>
      <c r="N9286">
        <v>0</v>
      </c>
      <c r="O9286">
        <v>7.3641205725866364E-6</v>
      </c>
      <c r="P9286">
        <v>1.307823946305114E-4</v>
      </c>
      <c r="Q9286">
        <v>1.5391467743250281E-3</v>
      </c>
      <c r="R9286">
        <v>1.4711286492465769E-4</v>
      </c>
      <c r="S9286">
        <v>1.3007979240014481E-4</v>
      </c>
      <c r="T9286">
        <v>5.6164206198229874E-4</v>
      </c>
      <c r="U9286">
        <v>0</v>
      </c>
    </row>
    <row r="9287" spans="1:21" x14ac:dyDescent="0.25">
      <c r="A9287">
        <v>2030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1.480229787901044E-2</v>
      </c>
      <c r="K9287">
        <v>8.5090151205658906E-3</v>
      </c>
      <c r="L9287">
        <v>8.0655964463949206E-3</v>
      </c>
      <c r="M9287">
        <v>4.211778554599732E-5</v>
      </c>
      <c r="N9287">
        <v>0</v>
      </c>
      <c r="O9287">
        <v>1.96133214603833E-6</v>
      </c>
      <c r="P9287">
        <v>1.7241920022570409E-7</v>
      </c>
      <c r="Q9287">
        <v>5.5657304439228031E-4</v>
      </c>
      <c r="R9287">
        <v>6.8432810821104798E-4</v>
      </c>
      <c r="S9287">
        <v>4.2802531599591022E-5</v>
      </c>
      <c r="T9287">
        <v>0</v>
      </c>
      <c r="U9287">
        <v>7.4872271306514744</v>
      </c>
    </row>
    <row r="9288" spans="1:21" x14ac:dyDescent="0.25">
      <c r="A9288">
        <v>2030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4.0622994571909779E-3</v>
      </c>
      <c r="K9288">
        <v>3.9262164517181366E-3</v>
      </c>
      <c r="L9288">
        <v>2.8892658195621601E-3</v>
      </c>
      <c r="M9288">
        <v>5.7541289980297212E-4</v>
      </c>
      <c r="N9288">
        <v>1.102811118870289E-3</v>
      </c>
      <c r="O9288">
        <v>3.648683641337188E-3</v>
      </c>
      <c r="P9288">
        <v>8.3527489281227712E-4</v>
      </c>
      <c r="Q9288">
        <v>1.5858192151284509E-2</v>
      </c>
      <c r="R9288">
        <v>1.5720631467759779E-3</v>
      </c>
      <c r="S9288">
        <v>9.7319651818036489E-4</v>
      </c>
      <c r="T9288">
        <v>7.7767417706510009E-2</v>
      </c>
      <c r="U9288">
        <v>0.1802046721033331</v>
      </c>
    </row>
    <row r="9289" spans="1:21" x14ac:dyDescent="0.25">
      <c r="A9289">
        <v>2030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3.623242433940447E-3</v>
      </c>
      <c r="K9289">
        <v>7.0452113129925364E-3</v>
      </c>
      <c r="L9289">
        <v>4.9559901628083427E-3</v>
      </c>
      <c r="M9289">
        <v>5.4851469920990216E-4</v>
      </c>
      <c r="N9289">
        <v>1.002921174702727E-3</v>
      </c>
      <c r="O9289">
        <v>3.4173934742434851E-3</v>
      </c>
      <c r="P9289">
        <v>1.408967705592012E-3</v>
      </c>
      <c r="Q9289">
        <v>2.6449841646279788E-2</v>
      </c>
      <c r="R9289">
        <v>2.609016866095356E-3</v>
      </c>
      <c r="S9289">
        <v>1.639197531609141E-3</v>
      </c>
      <c r="T9289">
        <v>2.6394769342440168E-2</v>
      </c>
      <c r="U9289">
        <v>6.0765311278586087E-2</v>
      </c>
    </row>
    <row r="9290" spans="1:21" x14ac:dyDescent="0.25">
      <c r="A9290">
        <v>2030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7.1027996095928835E-4</v>
      </c>
      <c r="K9290">
        <v>8.8619060043655488E-4</v>
      </c>
      <c r="L9290">
        <v>6.370073915336784E-4</v>
      </c>
      <c r="M9290">
        <v>1.5763228312947849E-4</v>
      </c>
      <c r="N9290">
        <v>2.9983811636052351E-4</v>
      </c>
      <c r="O9290">
        <v>1.0038777754152791E-3</v>
      </c>
      <c r="P9290">
        <v>1.2847026645272121E-4</v>
      </c>
      <c r="Q9290">
        <v>2.4386694775448011E-3</v>
      </c>
      <c r="R9290">
        <v>2.409273495309887E-4</v>
      </c>
      <c r="S9290">
        <v>1.528048378704016E-4</v>
      </c>
      <c r="T9290">
        <v>3.9841665780261711E-3</v>
      </c>
      <c r="U9290">
        <v>9.217478232886555E-3</v>
      </c>
    </row>
    <row r="9291" spans="1:21" x14ac:dyDescent="0.25">
      <c r="A9291">
        <v>2030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2.8573118707230682E-4</v>
      </c>
      <c r="K9291">
        <v>6.7774107878861413E-4</v>
      </c>
      <c r="L9291">
        <v>4.59178596930787E-4</v>
      </c>
      <c r="M9291">
        <v>7.9734500701529709E-5</v>
      </c>
      <c r="N9291">
        <v>1.074718151848266E-4</v>
      </c>
      <c r="O9291">
        <v>3.8341336068400001E-4</v>
      </c>
      <c r="P9291">
        <v>1.336985958567127E-4</v>
      </c>
      <c r="Q9291">
        <v>2.4122294712357589E-3</v>
      </c>
      <c r="R9291">
        <v>2.3737779137681151E-4</v>
      </c>
      <c r="S9291">
        <v>1.5363941150656709E-4</v>
      </c>
      <c r="T9291">
        <v>2.5046104221010902E-3</v>
      </c>
      <c r="U9291">
        <v>5.7132756263574506E-3</v>
      </c>
    </row>
    <row r="9292" spans="1:21" x14ac:dyDescent="0.25">
      <c r="A9292">
        <v>2030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0.14321854135394099</v>
      </c>
      <c r="K9292">
        <v>7.9791312083601948E-2</v>
      </c>
      <c r="L9292">
        <v>7.3729616016149524E-2</v>
      </c>
      <c r="M9292">
        <v>2.0905982490628961E-2</v>
      </c>
      <c r="N9292">
        <v>6.3645576499402534E-3</v>
      </c>
      <c r="O9292">
        <v>1.3396190080791711E-2</v>
      </c>
      <c r="P9292">
        <v>3.6225501816719768E-2</v>
      </c>
      <c r="Q9292">
        <v>5.3191847747191788E-2</v>
      </c>
      <c r="R9292">
        <v>0.1110300579760224</v>
      </c>
      <c r="S9292">
        <v>3.2785280859097838E-3</v>
      </c>
      <c r="T9292">
        <v>0.27741982620954508</v>
      </c>
      <c r="U9292">
        <v>14.67532457849383</v>
      </c>
    </row>
    <row r="9293" spans="1:21" x14ac:dyDescent="0.25">
      <c r="A9293">
        <v>2030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0.4380805596972609</v>
      </c>
      <c r="K9293">
        <v>0.126782511494926</v>
      </c>
      <c r="L9293">
        <v>0.1055453047946573</v>
      </c>
      <c r="M9293">
        <v>3.0654579692430579E-3</v>
      </c>
      <c r="N9293">
        <v>6.462526948060549E-3</v>
      </c>
      <c r="O9293">
        <v>1.568072737113926E-2</v>
      </c>
      <c r="P9293">
        <v>4.3485830210407651E-3</v>
      </c>
      <c r="Q9293">
        <v>7.4154670904072711E-2</v>
      </c>
      <c r="R9293">
        <v>7.1458998075728869E-3</v>
      </c>
      <c r="S9293">
        <v>4.4221049330758046E-3</v>
      </c>
      <c r="T9293">
        <v>0.40273113498270091</v>
      </c>
      <c r="U9293">
        <v>0.9361198008160404</v>
      </c>
    </row>
    <row r="9294" spans="1:21" x14ac:dyDescent="0.25">
      <c r="A9294">
        <v>2030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0.38673247438019209</v>
      </c>
      <c r="K9294">
        <v>0.16558030495513171</v>
      </c>
      <c r="L9294">
        <v>0.13557619162361709</v>
      </c>
      <c r="M9294">
        <v>2.7309463259823129E-3</v>
      </c>
      <c r="N9294">
        <v>5.3370931868863747E-3</v>
      </c>
      <c r="O9294">
        <v>1.320788734816691E-2</v>
      </c>
      <c r="P9294">
        <v>6.8823127650789358E-3</v>
      </c>
      <c r="Q9294">
        <v>0.11426815711852149</v>
      </c>
      <c r="R9294">
        <v>1.1057303221278601E-2</v>
      </c>
      <c r="S9294">
        <v>6.6859824726378291E-3</v>
      </c>
      <c r="T9294">
        <v>0.12851147637172691</v>
      </c>
      <c r="U9294">
        <v>0.29741453153997721</v>
      </c>
    </row>
    <row r="9295" spans="1:21" x14ac:dyDescent="0.25">
      <c r="A9295">
        <v>2030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7.4269761214490845E-2</v>
      </c>
      <c r="K9295">
        <v>2.4536891417101209E-2</v>
      </c>
      <c r="L9295">
        <v>2.0302661952485691E-2</v>
      </c>
      <c r="M9295">
        <v>8.2805195675327188E-4</v>
      </c>
      <c r="N9295">
        <v>1.7179782979245041E-3</v>
      </c>
      <c r="O9295">
        <v>4.1886384049355232E-3</v>
      </c>
      <c r="P9295">
        <v>6.6543670725494736E-4</v>
      </c>
      <c r="Q9295">
        <v>1.115291390586169E-2</v>
      </c>
      <c r="R9295">
        <v>1.076198567929728E-3</v>
      </c>
      <c r="S9295">
        <v>6.7070604072162071E-4</v>
      </c>
      <c r="T9295">
        <v>2.0578269848191701E-2</v>
      </c>
      <c r="U9295">
        <v>4.7700270050969981E-2</v>
      </c>
    </row>
    <row r="9296" spans="1:21" x14ac:dyDescent="0.25">
      <c r="A9296">
        <v>2030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3.6217983375391297E-2</v>
      </c>
      <c r="K9296">
        <v>1.252223078716966E-2</v>
      </c>
      <c r="L9296">
        <v>1.014012881050219E-2</v>
      </c>
      <c r="M9296">
        <v>3.3889979268522181E-4</v>
      </c>
      <c r="N9296">
        <v>4.2843332973923991E-4</v>
      </c>
      <c r="O9296">
        <v>1.112063218795859E-3</v>
      </c>
      <c r="P9296">
        <v>5.3440954182740674E-4</v>
      </c>
      <c r="Q9296">
        <v>8.5997238447012743E-3</v>
      </c>
      <c r="R9296">
        <v>8.3167991452007945E-4</v>
      </c>
      <c r="S9296">
        <v>5.1850618866597028E-4</v>
      </c>
      <c r="T9296">
        <v>9.8962466899235931E-3</v>
      </c>
      <c r="U9296">
        <v>2.2940366077845019E-2</v>
      </c>
    </row>
    <row r="9297" spans="1:21" x14ac:dyDescent="0.25">
      <c r="A9297">
        <v>2030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7.8347001013462439E-3</v>
      </c>
      <c r="K9297">
        <v>2.88286764472723E-2</v>
      </c>
      <c r="L9297">
        <v>1.9412589854444381E-2</v>
      </c>
      <c r="M9297">
        <v>6.9494081239827215E-4</v>
      </c>
      <c r="N9297">
        <v>0</v>
      </c>
      <c r="O9297">
        <v>5.2938347897907077E-5</v>
      </c>
      <c r="P9297">
        <v>4.9452265652689679E-6</v>
      </c>
      <c r="Q9297">
        <v>1.4703270668745969E-2</v>
      </c>
      <c r="R9297">
        <v>1.117895814868098E-2</v>
      </c>
      <c r="S9297">
        <v>8.2164514046962722E-4</v>
      </c>
      <c r="T9297">
        <v>0</v>
      </c>
      <c r="U9297">
        <v>23.81961271628737</v>
      </c>
    </row>
    <row r="9298" spans="1:21" x14ac:dyDescent="0.25">
      <c r="A9298">
        <v>2030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1.3076059152699051E-2</v>
      </c>
      <c r="K9298">
        <v>2.5085768442981E-2</v>
      </c>
      <c r="L9298">
        <v>1.642959984037631E-2</v>
      </c>
      <c r="M9298">
        <v>1.203352631593981E-2</v>
      </c>
      <c r="N9298">
        <v>2.1065244686667591E-2</v>
      </c>
      <c r="O9298">
        <v>4.1951510498723657E-2</v>
      </c>
      <c r="P9298">
        <v>1.9121742113886599E-2</v>
      </c>
      <c r="Q9298">
        <v>0.13509417992677111</v>
      </c>
      <c r="R9298">
        <v>1.222496517405469E-2</v>
      </c>
      <c r="S9298">
        <v>1.0827793561471139E-2</v>
      </c>
      <c r="T9298">
        <v>1.7701846983804781</v>
      </c>
      <c r="U9298">
        <v>4.198379006408949</v>
      </c>
    </row>
    <row r="9299" spans="1:21" x14ac:dyDescent="0.25">
      <c r="A9299">
        <v>2030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1.1596119439273691E-2</v>
      </c>
      <c r="K9299">
        <v>4.3008311374760307E-2</v>
      </c>
      <c r="L9299">
        <v>2.761042735873296E-2</v>
      </c>
      <c r="M9299">
        <v>8.8227722122876835E-3</v>
      </c>
      <c r="N9299">
        <v>1.458425604934247E-2</v>
      </c>
      <c r="O9299">
        <v>2.899716073545899E-2</v>
      </c>
      <c r="P9299">
        <v>2.4267300777609229E-2</v>
      </c>
      <c r="Q9299">
        <v>0.18452190877965929</v>
      </c>
      <c r="R9299">
        <v>1.719099543881232E-2</v>
      </c>
      <c r="S9299">
        <v>1.322731754129031E-2</v>
      </c>
      <c r="T9299">
        <v>0.44573746657320379</v>
      </c>
      <c r="U9299">
        <v>1.0673962610818959</v>
      </c>
    </row>
    <row r="9300" spans="1:21" x14ac:dyDescent="0.25">
      <c r="A9300">
        <v>2030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2.326390411681901E-3</v>
      </c>
      <c r="K9300">
        <v>5.4896973038950957E-3</v>
      </c>
      <c r="L9300">
        <v>3.5622544472703271E-3</v>
      </c>
      <c r="M9300">
        <v>3.045944938361717E-3</v>
      </c>
      <c r="N9300">
        <v>5.2030074071447198E-3</v>
      </c>
      <c r="O9300">
        <v>1.0316186223612869E-2</v>
      </c>
      <c r="P9300">
        <v>2.6972177415997048E-3</v>
      </c>
      <c r="Q9300">
        <v>1.9104521516911801E-2</v>
      </c>
      <c r="R9300">
        <v>1.7430287506341911E-3</v>
      </c>
      <c r="S9300">
        <v>1.505863235243339E-3</v>
      </c>
      <c r="T9300">
        <v>8.2918874869481546E-2</v>
      </c>
      <c r="U9300">
        <v>0.19722476455340629</v>
      </c>
    </row>
    <row r="9301" spans="1:21" x14ac:dyDescent="0.25">
      <c r="A9301">
        <v>2030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7.0303609469875013E-4</v>
      </c>
      <c r="K9301">
        <v>4.2562222833189998E-3</v>
      </c>
      <c r="L9301">
        <v>2.6654695190462489E-3</v>
      </c>
      <c r="M9301">
        <v>8.6942395275090771E-4</v>
      </c>
      <c r="N9301">
        <v>1.0560291771415911E-3</v>
      </c>
      <c r="O9301">
        <v>2.232366431213161E-3</v>
      </c>
      <c r="P9301">
        <v>1.59893166623138E-3</v>
      </c>
      <c r="Q9301">
        <v>1.4143444954512949E-2</v>
      </c>
      <c r="R9301">
        <v>1.375984654749344E-3</v>
      </c>
      <c r="S9301">
        <v>9.1933401474694363E-4</v>
      </c>
      <c r="T9301">
        <v>2.8317585938717131E-2</v>
      </c>
      <c r="U9301">
        <v>6.9018031809532254E-2</v>
      </c>
    </row>
    <row r="9302" spans="1:21" x14ac:dyDescent="0.25">
      <c r="A9302">
        <v>2030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6.4225530624389647E-3</v>
      </c>
      <c r="K9302">
        <v>4.6085515022277826E-3</v>
      </c>
      <c r="L9302">
        <v>4.4851260185241699E-3</v>
      </c>
      <c r="M9302">
        <v>1.9606526941061022E-5</v>
      </c>
      <c r="N9302">
        <v>0</v>
      </c>
      <c r="O9302">
        <v>9.2078919988125565E-7</v>
      </c>
      <c r="P9302">
        <v>1.6586073616053911E-7</v>
      </c>
      <c r="Q9302">
        <v>2.347962707281113E-4</v>
      </c>
      <c r="R9302">
        <v>2.895729541778564E-4</v>
      </c>
      <c r="S9302">
        <v>1.9281778484582899E-5</v>
      </c>
      <c r="T9302">
        <v>0</v>
      </c>
      <c r="U9302">
        <v>3.381608489990235</v>
      </c>
    </row>
    <row r="9303" spans="1:21" x14ac:dyDescent="0.25">
      <c r="A9303">
        <v>2030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1.738772073396878E-3</v>
      </c>
      <c r="K9303">
        <v>2.1631802563234041E-3</v>
      </c>
      <c r="L9303">
        <v>1.674739506143815E-3</v>
      </c>
      <c r="M9303">
        <v>4.0957852649526271E-4</v>
      </c>
      <c r="N9303">
        <v>7.5413385671189797E-4</v>
      </c>
      <c r="O9303">
        <v>2.6939685207217241E-3</v>
      </c>
      <c r="P9303">
        <v>4.1204392197574202E-4</v>
      </c>
      <c r="Q9303">
        <v>6.7583413465038926E-3</v>
      </c>
      <c r="R9303">
        <v>6.7978574621380063E-4</v>
      </c>
      <c r="S9303">
        <v>6.4767321235244832E-4</v>
      </c>
      <c r="T9303">
        <v>3.4460430531020707E-2</v>
      </c>
      <c r="U9303">
        <v>8.407449379366376E-2</v>
      </c>
    </row>
    <row r="9304" spans="1:21" x14ac:dyDescent="0.25">
      <c r="A9304">
        <v>2030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1.560915851121896E-3</v>
      </c>
      <c r="K9304">
        <v>3.9522104635370224E-3</v>
      </c>
      <c r="L9304">
        <v>2.9687575221439659E-3</v>
      </c>
      <c r="M9304">
        <v>3.8598926124758839E-4</v>
      </c>
      <c r="N9304">
        <v>6.7351037790261198E-4</v>
      </c>
      <c r="O9304">
        <v>2.5118001930252432E-3</v>
      </c>
      <c r="P9304">
        <v>6.9145026508115595E-4</v>
      </c>
      <c r="Q9304">
        <v>1.126915871948868E-2</v>
      </c>
      <c r="R9304">
        <v>1.1275782592059451E-3</v>
      </c>
      <c r="S9304">
        <v>1.085432992072176E-3</v>
      </c>
      <c r="T9304">
        <v>1.167000213376684E-2</v>
      </c>
      <c r="U9304">
        <v>2.815954521778093E-2</v>
      </c>
    </row>
    <row r="9305" spans="1:21" x14ac:dyDescent="0.25">
      <c r="A9305">
        <v>2030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3.0478905764913782E-4</v>
      </c>
      <c r="K9305">
        <v>4.9153085023684101E-4</v>
      </c>
      <c r="L9305">
        <v>3.7406757031818732E-4</v>
      </c>
      <c r="M9305">
        <v>1.118923360118513E-4</v>
      </c>
      <c r="N9305">
        <v>2.0404717738843601E-4</v>
      </c>
      <c r="O9305">
        <v>7.3953492451229942E-4</v>
      </c>
      <c r="P9305">
        <v>6.3288406057750176E-5</v>
      </c>
      <c r="Q9305">
        <v>1.0391893101838641E-3</v>
      </c>
      <c r="R9305">
        <v>1.0416341121911309E-4</v>
      </c>
      <c r="S9305">
        <v>1.014689932944933E-4</v>
      </c>
      <c r="T9305">
        <v>1.7643612268123019E-3</v>
      </c>
      <c r="U9305">
        <v>4.2917385796054971E-3</v>
      </c>
    </row>
    <row r="9306" spans="1:21" x14ac:dyDescent="0.25">
      <c r="A9306">
        <v>2030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1.2484935743116009E-4</v>
      </c>
      <c r="K9306">
        <v>3.8727860595870478E-4</v>
      </c>
      <c r="L9306">
        <v>2.8419837046535017E-4</v>
      </c>
      <c r="M9306">
        <v>5.4935598323940071E-5</v>
      </c>
      <c r="N9306">
        <v>6.9707469163737267E-5</v>
      </c>
      <c r="O9306">
        <v>2.8181831216513291E-4</v>
      </c>
      <c r="P9306">
        <v>6.5051946210029706E-5</v>
      </c>
      <c r="Q9306">
        <v>1.027406988664996E-3</v>
      </c>
      <c r="R9306">
        <v>1.025021437926814E-4</v>
      </c>
      <c r="S9306">
        <v>1.014415443645972E-4</v>
      </c>
      <c r="T9306">
        <v>1.1037259032917639E-3</v>
      </c>
      <c r="U9306">
        <v>2.622199959424257E-3</v>
      </c>
    </row>
    <row r="9307" spans="1:21" x14ac:dyDescent="0.25">
      <c r="A9307">
        <v>2030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8.3180144988000398E-3</v>
      </c>
      <c r="K9307">
        <v>5.7256237268447866E-3</v>
      </c>
      <c r="L9307">
        <v>5.5519441068172456E-3</v>
      </c>
      <c r="M9307">
        <v>2.5082385356654411E-5</v>
      </c>
      <c r="N9307">
        <v>0</v>
      </c>
      <c r="O9307">
        <v>1.176235818093119E-6</v>
      </c>
      <c r="P9307">
        <v>1.9337707090016919E-7</v>
      </c>
      <c r="Q9307">
        <v>3.05711887718644E-4</v>
      </c>
      <c r="R9307">
        <v>3.7681972174323172E-4</v>
      </c>
      <c r="S9307">
        <v>2.4808481139189098E-5</v>
      </c>
      <c r="T9307">
        <v>0</v>
      </c>
      <c r="U9307">
        <v>4.3350095868110659</v>
      </c>
    </row>
    <row r="9308" spans="1:21" x14ac:dyDescent="0.25">
      <c r="A9308">
        <v>2030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2.2587924120682102E-3</v>
      </c>
      <c r="K9308">
        <v>2.6703404150921332E-3</v>
      </c>
      <c r="L9308">
        <v>2.0533888803986448E-3</v>
      </c>
      <c r="M9308">
        <v>4.9281931127046678E-4</v>
      </c>
      <c r="N9308">
        <v>9.1185856423782561E-4</v>
      </c>
      <c r="O9308">
        <v>3.2274863866150502E-3</v>
      </c>
      <c r="P9308">
        <v>5.2201863946524341E-4</v>
      </c>
      <c r="Q9308">
        <v>8.7829732000256778E-3</v>
      </c>
      <c r="R9308">
        <v>8.8107974090614427E-4</v>
      </c>
      <c r="S9308">
        <v>7.858085221837416E-4</v>
      </c>
      <c r="T9308">
        <v>4.4467524326140623E-2</v>
      </c>
      <c r="U9308">
        <v>0.10751419627818699</v>
      </c>
    </row>
    <row r="9309" spans="1:21" x14ac:dyDescent="0.25">
      <c r="A9309">
        <v>2030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2.0253183166778739E-3</v>
      </c>
      <c r="K9309">
        <v>4.8611098334953107E-3</v>
      </c>
      <c r="L9309">
        <v>3.6192330113503091E-3</v>
      </c>
      <c r="M9309">
        <v>4.650735126018203E-4</v>
      </c>
      <c r="N9309">
        <v>8.1621384007482642E-4</v>
      </c>
      <c r="O9309">
        <v>3.0108155009866112E-3</v>
      </c>
      <c r="P9309">
        <v>8.767463004084689E-4</v>
      </c>
      <c r="Q9309">
        <v>1.464584063355431E-2</v>
      </c>
      <c r="R9309">
        <v>1.461607467413441E-3</v>
      </c>
      <c r="S9309">
        <v>1.317774059523856E-3</v>
      </c>
      <c r="T9309">
        <v>1.506491758604038E-2</v>
      </c>
      <c r="U9309">
        <v>3.6052160523152771E-2</v>
      </c>
    </row>
    <row r="9310" spans="1:21" x14ac:dyDescent="0.25">
      <c r="A9310">
        <v>2030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3.9575808654586982E-4</v>
      </c>
      <c r="K9310">
        <v>6.0591556512412529E-4</v>
      </c>
      <c r="L9310">
        <v>4.575779388488322E-4</v>
      </c>
      <c r="M9310">
        <v>1.3467727785226291E-4</v>
      </c>
      <c r="N9310">
        <v>2.4687135368750389E-4</v>
      </c>
      <c r="O9310">
        <v>8.8622290070082153E-4</v>
      </c>
      <c r="P9310">
        <v>8.0198040892658868E-5</v>
      </c>
      <c r="Q9310">
        <v>1.350528366747813E-3</v>
      </c>
      <c r="R9310">
        <v>1.3501132419611739E-4</v>
      </c>
      <c r="S9310">
        <v>1.2314473186786931E-4</v>
      </c>
      <c r="T9310">
        <v>2.2769775223201029E-3</v>
      </c>
      <c r="U9310">
        <v>5.4901766563568762E-3</v>
      </c>
    </row>
    <row r="9311" spans="1:21" x14ac:dyDescent="0.25">
      <c r="A9311">
        <v>2030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1.6157405836178439E-4</v>
      </c>
      <c r="K9311">
        <v>4.7463468578741891E-4</v>
      </c>
      <c r="L9311">
        <v>3.4456601553429649E-4</v>
      </c>
      <c r="M9311">
        <v>6.6361863609775866E-5</v>
      </c>
      <c r="N9311">
        <v>8.4852204037229068E-5</v>
      </c>
      <c r="O9311">
        <v>3.3780621583551869E-4</v>
      </c>
      <c r="P9311">
        <v>8.2601435635214904E-5</v>
      </c>
      <c r="Q9311">
        <v>1.3353413787910141E-3</v>
      </c>
      <c r="R9311">
        <v>1.3288816925658621E-4</v>
      </c>
      <c r="S9311">
        <v>1.2320111655824071E-4</v>
      </c>
      <c r="T9311">
        <v>1.4256529197886321E-3</v>
      </c>
      <c r="U9311">
        <v>3.3627647705278861E-3</v>
      </c>
    </row>
    <row r="9312" spans="1:21" x14ac:dyDescent="0.25">
      <c r="A9312">
        <v>2030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0.14143380880355841</v>
      </c>
      <c r="J9312">
        <v>3.168458292007446</v>
      </c>
      <c r="K9312">
        <v>1.7274546775817869</v>
      </c>
      <c r="L9312">
        <v>0.43945229995250701</v>
      </c>
      <c r="M9312">
        <v>0</v>
      </c>
      <c r="N9312">
        <v>0</v>
      </c>
      <c r="O9312">
        <v>2.8408899874193588E-4</v>
      </c>
      <c r="P9312">
        <v>1.0418708931829321E-2</v>
      </c>
      <c r="Q9312">
        <v>7.2046359241008759E-2</v>
      </c>
      <c r="R9312">
        <v>3.1114060401916509E-2</v>
      </c>
      <c r="S9312">
        <v>7.1163551416248078E-3</v>
      </c>
      <c r="T9312">
        <v>1.016964369080961E-2</v>
      </c>
      <c r="U9312">
        <v>0</v>
      </c>
    </row>
    <row r="9313" spans="1:21" x14ac:dyDescent="0.25">
      <c r="A9313">
        <v>2030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7.2499558807174926E-3</v>
      </c>
      <c r="J9313">
        <v>0.26920103893291059</v>
      </c>
      <c r="K9313">
        <v>0.14386360771422091</v>
      </c>
      <c r="L9313">
        <v>3.4052269029927883E-2</v>
      </c>
      <c r="M9313">
        <v>0</v>
      </c>
      <c r="N9313">
        <v>0</v>
      </c>
      <c r="O9313">
        <v>1.5528563488361119E-5</v>
      </c>
      <c r="P9313">
        <v>3.4311528210504393E-4</v>
      </c>
      <c r="Q9313">
        <v>3.9870236547405779E-3</v>
      </c>
      <c r="R9313">
        <v>3.8357251715742251E-4</v>
      </c>
      <c r="S9313">
        <v>3.6214522609867258E-4</v>
      </c>
      <c r="T9313">
        <v>7.5945511337431153E-3</v>
      </c>
      <c r="U9313">
        <v>0</v>
      </c>
    </row>
    <row r="9314" spans="1:21" x14ac:dyDescent="0.25">
      <c r="A9314">
        <v>2030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1.074867344770955E-2</v>
      </c>
      <c r="J9314">
        <v>0.30022147209225231</v>
      </c>
      <c r="K9314">
        <v>0.20542808882724761</v>
      </c>
      <c r="L9314">
        <v>4.9099475326185277E-2</v>
      </c>
      <c r="M9314">
        <v>0</v>
      </c>
      <c r="N9314">
        <v>0</v>
      </c>
      <c r="O9314">
        <v>2.4138207957175478E-5</v>
      </c>
      <c r="P9314">
        <v>5.897974425975648E-4</v>
      </c>
      <c r="Q9314">
        <v>7.3906329782934682E-3</v>
      </c>
      <c r="R9314">
        <v>7.1393948658519317E-4</v>
      </c>
      <c r="S9314">
        <v>6.3747604542018703E-4</v>
      </c>
      <c r="T9314">
        <v>2.6061720470153022E-3</v>
      </c>
      <c r="U9314">
        <v>0</v>
      </c>
    </row>
    <row r="9315" spans="1:21" x14ac:dyDescent="0.25">
      <c r="A9315">
        <v>2030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1.611696091403269E-3</v>
      </c>
      <c r="J9315">
        <v>5.0909846792827333E-2</v>
      </c>
      <c r="K9315">
        <v>2.9285138579358182E-2</v>
      </c>
      <c r="L9315">
        <v>6.8960641114513728E-3</v>
      </c>
      <c r="M9315">
        <v>0</v>
      </c>
      <c r="N9315">
        <v>0</v>
      </c>
      <c r="O9315">
        <v>5.5224700891902854E-6</v>
      </c>
      <c r="P9315">
        <v>4.9003180615280373E-5</v>
      </c>
      <c r="Q9315">
        <v>5.8165901718958688E-4</v>
      </c>
      <c r="R9315">
        <v>5.6298705203843951E-5</v>
      </c>
      <c r="S9315">
        <v>5.2331693211543782E-5</v>
      </c>
      <c r="T9315">
        <v>3.5644807486374832E-4</v>
      </c>
      <c r="U9315">
        <v>0</v>
      </c>
    </row>
    <row r="9316" spans="1:21" x14ac:dyDescent="0.25">
      <c r="A9316">
        <v>2030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1.462185932640253E-3</v>
      </c>
      <c r="J9316">
        <v>3.6936635748065043E-2</v>
      </c>
      <c r="K9316">
        <v>1.6879683345829559E-2</v>
      </c>
      <c r="L9316">
        <v>4.2294780755518947E-3</v>
      </c>
      <c r="M9316">
        <v>0</v>
      </c>
      <c r="N9316">
        <v>0</v>
      </c>
      <c r="O9316">
        <v>5.335605825797244E-6</v>
      </c>
      <c r="P9316">
        <v>9.6497679510006119E-5</v>
      </c>
      <c r="Q9316">
        <v>1.135665602087364E-3</v>
      </c>
      <c r="R9316">
        <v>1.0817676876891461E-4</v>
      </c>
      <c r="S9316">
        <v>9.4272635271478713E-5</v>
      </c>
      <c r="T9316">
        <v>4.1947156060387629E-4</v>
      </c>
      <c r="U9316">
        <v>0</v>
      </c>
    </row>
    <row r="9317" spans="1:21" x14ac:dyDescent="0.25">
      <c r="A9317">
        <v>2030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3.6612674713134757E-2</v>
      </c>
      <c r="J9317">
        <v>9.7186418890953057</v>
      </c>
      <c r="K9317">
        <v>2.7920345995426179</v>
      </c>
      <c r="L9317">
        <v>0.80046338751912116</v>
      </c>
      <c r="M9317">
        <v>0</v>
      </c>
      <c r="N9317">
        <v>0</v>
      </c>
      <c r="O9317">
        <v>3.091407534200698E-3</v>
      </c>
      <c r="P9317">
        <v>1.025843318202533E-4</v>
      </c>
      <c r="Q9317">
        <v>1.359035921156406</v>
      </c>
      <c r="R9317">
        <v>1.945388152480126</v>
      </c>
      <c r="S9317">
        <v>0.1261480061933398</v>
      </c>
      <c r="T9317">
        <v>0.26686138285696509</v>
      </c>
      <c r="U9317">
        <v>0</v>
      </c>
    </row>
    <row r="9318" spans="1:21" x14ac:dyDescent="0.25">
      <c r="A9318">
        <v>2030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0.1100016242779582</v>
      </c>
      <c r="J9318">
        <v>22.833307934084829</v>
      </c>
      <c r="K9318">
        <v>10.20669460225592</v>
      </c>
      <c r="L9318">
        <v>2.4320528079597099</v>
      </c>
      <c r="M9318">
        <v>0</v>
      </c>
      <c r="N9318">
        <v>0</v>
      </c>
      <c r="O9318">
        <v>6.1001265798168254E-4</v>
      </c>
      <c r="P9318">
        <v>1.1396530498076939E-2</v>
      </c>
      <c r="Q9318">
        <v>0.17122043959960609</v>
      </c>
      <c r="R9318">
        <v>1.7066327258842811E-2</v>
      </c>
      <c r="S9318">
        <v>1.4099413316197219E-2</v>
      </c>
      <c r="T9318">
        <v>0.31149696468267102</v>
      </c>
      <c r="U9318">
        <v>0</v>
      </c>
    </row>
    <row r="9319" spans="1:21" x14ac:dyDescent="0.25">
      <c r="A9319">
        <v>2030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0.1460156160016586</v>
      </c>
      <c r="J9319">
        <v>20.312236024130481</v>
      </c>
      <c r="K9319">
        <v>12.39847920619931</v>
      </c>
      <c r="L9319">
        <v>3.0520494239221638</v>
      </c>
      <c r="M9319">
        <v>0</v>
      </c>
      <c r="N9319">
        <v>0</v>
      </c>
      <c r="O9319">
        <v>7.5109991766205721E-4</v>
      </c>
      <c r="P9319">
        <v>1.66806794340023E-2</v>
      </c>
      <c r="Q9319">
        <v>0.2683720988955608</v>
      </c>
      <c r="R9319">
        <v>2.650900311299598E-2</v>
      </c>
      <c r="S9319">
        <v>2.1582869004539769E-2</v>
      </c>
      <c r="T9319">
        <v>9.066404218290737E-2</v>
      </c>
      <c r="U9319">
        <v>0</v>
      </c>
    </row>
    <row r="9320" spans="1:21" x14ac:dyDescent="0.25">
      <c r="A9320">
        <v>2030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2.4372195641180611E-2</v>
      </c>
      <c r="J9320">
        <v>3.8807831138618551</v>
      </c>
      <c r="K9320">
        <v>1.9201521433432991</v>
      </c>
      <c r="L9320">
        <v>0.46478111759435359</v>
      </c>
      <c r="M9320">
        <v>0</v>
      </c>
      <c r="N9320">
        <v>0</v>
      </c>
      <c r="O9320">
        <v>2.209979552177154E-4</v>
      </c>
      <c r="P9320">
        <v>1.622522712225108E-3</v>
      </c>
      <c r="Q9320">
        <v>2.5453652962034241E-2</v>
      </c>
      <c r="R9320">
        <v>2.5418739826868551E-3</v>
      </c>
      <c r="S9320">
        <v>2.08155123932841E-3</v>
      </c>
      <c r="T9320">
        <v>1.4685832549297629E-2</v>
      </c>
      <c r="U9320">
        <v>0</v>
      </c>
    </row>
    <row r="9321" spans="1:21" x14ac:dyDescent="0.25">
      <c r="A9321">
        <v>2030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1.129300880042541E-2</v>
      </c>
      <c r="J9321">
        <v>1.912872893706751</v>
      </c>
      <c r="K9321">
        <v>0.81826738185313375</v>
      </c>
      <c r="L9321">
        <v>0.20948615283493871</v>
      </c>
      <c r="M9321">
        <v>0</v>
      </c>
      <c r="N9321">
        <v>0</v>
      </c>
      <c r="O9321">
        <v>6.1757043053520559E-5</v>
      </c>
      <c r="P9321">
        <v>1.6555392257149989E-3</v>
      </c>
      <c r="Q9321">
        <v>2.26444906679686E-2</v>
      </c>
      <c r="R9321">
        <v>2.1022862832893951E-3</v>
      </c>
      <c r="S9321">
        <v>1.783492091264208E-3</v>
      </c>
      <c r="T9321">
        <v>8.5536310228683278E-3</v>
      </c>
      <c r="U9321">
        <v>0</v>
      </c>
    </row>
    <row r="9322" spans="1:21" x14ac:dyDescent="0.25">
      <c r="A9322">
        <v>2030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8.9528983831405637E-4</v>
      </c>
      <c r="J9322">
        <v>0.59042553257942199</v>
      </c>
      <c r="K9322">
        <v>0.2032830333290622</v>
      </c>
      <c r="L9322">
        <v>5.6927695873193442E-2</v>
      </c>
      <c r="M9322">
        <v>0</v>
      </c>
      <c r="N9322">
        <v>0</v>
      </c>
      <c r="O9322">
        <v>1.8140501432696969E-5</v>
      </c>
      <c r="P9322">
        <v>9.4470528257204481E-6</v>
      </c>
      <c r="Q9322">
        <v>6.3920684742042799E-3</v>
      </c>
      <c r="R9322">
        <v>6.550092905439669E-3</v>
      </c>
      <c r="S9322">
        <v>6.2322796728949467E-4</v>
      </c>
      <c r="T9322">
        <v>9.8208576680553958E-4</v>
      </c>
      <c r="U9322">
        <v>0</v>
      </c>
    </row>
    <row r="9323" spans="1:21" x14ac:dyDescent="0.25">
      <c r="A9323">
        <v>2030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6.1570292085162577E-3</v>
      </c>
      <c r="J9323">
        <v>0.65208545145480767</v>
      </c>
      <c r="K9323">
        <v>0.37292478057130801</v>
      </c>
      <c r="L9323">
        <v>9.3653596408134948E-2</v>
      </c>
      <c r="M9323">
        <v>0</v>
      </c>
      <c r="N9323">
        <v>0</v>
      </c>
      <c r="O9323">
        <v>8.0511971473926628E-5</v>
      </c>
      <c r="P9323">
        <v>1.485820871127486E-3</v>
      </c>
      <c r="Q9323">
        <v>2.660564604171645E-2</v>
      </c>
      <c r="R9323">
        <v>2.6871493124083989E-3</v>
      </c>
      <c r="S9323">
        <v>1.8705713738552841E-3</v>
      </c>
      <c r="T9323">
        <v>4.5546785856470033E-2</v>
      </c>
      <c r="U9323">
        <v>0</v>
      </c>
    </row>
    <row r="9324" spans="1:21" x14ac:dyDescent="0.25">
      <c r="A9324">
        <v>2030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8.2048673064912987E-3</v>
      </c>
      <c r="J9324">
        <v>0.58531598125373363</v>
      </c>
      <c r="K9324">
        <v>0.48133717949539012</v>
      </c>
      <c r="L9324">
        <v>0.12262341868053039</v>
      </c>
      <c r="M9324">
        <v>0</v>
      </c>
      <c r="N9324">
        <v>0</v>
      </c>
      <c r="O9324">
        <v>9.108077923381261E-5</v>
      </c>
      <c r="P9324">
        <v>1.833355592065382E-3</v>
      </c>
      <c r="Q9324">
        <v>3.7175724373386308E-2</v>
      </c>
      <c r="R9324">
        <v>3.7767602487002372E-3</v>
      </c>
      <c r="S9324">
        <v>2.5545185710055891E-3</v>
      </c>
      <c r="T9324">
        <v>1.175839807562082E-2</v>
      </c>
      <c r="U9324">
        <v>0</v>
      </c>
    </row>
    <row r="9325" spans="1:21" x14ac:dyDescent="0.25">
      <c r="A9325">
        <v>2030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1.379461570376125E-3</v>
      </c>
      <c r="J9325">
        <v>0.1165288882420094</v>
      </c>
      <c r="K9325">
        <v>7.5301357525456677E-2</v>
      </c>
      <c r="L9325">
        <v>1.889932967373821E-2</v>
      </c>
      <c r="M9325">
        <v>0</v>
      </c>
      <c r="N9325">
        <v>0</v>
      </c>
      <c r="O9325">
        <v>2.9062369260494659E-5</v>
      </c>
      <c r="P9325">
        <v>2.0779185720284419E-4</v>
      </c>
      <c r="Q9325">
        <v>3.9277560604575393E-3</v>
      </c>
      <c r="R9325">
        <v>3.9780319114133899E-4</v>
      </c>
      <c r="S9325">
        <v>2.752166521854975E-4</v>
      </c>
      <c r="T9325">
        <v>2.145443222930588E-3</v>
      </c>
      <c r="U9325">
        <v>0</v>
      </c>
    </row>
    <row r="9326" spans="1:21" x14ac:dyDescent="0.25">
      <c r="A9326">
        <v>2030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5.2146785277992248E-4</v>
      </c>
      <c r="J9326">
        <v>3.6298974351529699E-2</v>
      </c>
      <c r="K9326">
        <v>2.3259739475219199E-2</v>
      </c>
      <c r="L9326">
        <v>6.1461692858044443E-3</v>
      </c>
      <c r="M9326">
        <v>0</v>
      </c>
      <c r="N9326">
        <v>0</v>
      </c>
      <c r="O9326">
        <v>5.0862390745994136E-6</v>
      </c>
      <c r="P9326">
        <v>1.1008819771298489E-4</v>
      </c>
      <c r="Q9326">
        <v>2.0238803102159719E-3</v>
      </c>
      <c r="R9326">
        <v>2.006424936123187E-4</v>
      </c>
      <c r="S9326">
        <v>1.299426456156192E-4</v>
      </c>
      <c r="T9326">
        <v>7.1166557781191973E-4</v>
      </c>
      <c r="U9326">
        <v>0</v>
      </c>
    </row>
    <row r="9327" spans="1:21" x14ac:dyDescent="0.25">
      <c r="A9327">
        <v>2030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0.14114152336120611</v>
      </c>
      <c r="J9327">
        <v>3.1206441345214841</v>
      </c>
      <c r="K9327">
        <v>1.7091222534179691</v>
      </c>
      <c r="L9327">
        <v>0.43447348022460941</v>
      </c>
      <c r="M9327">
        <v>0</v>
      </c>
      <c r="N9327">
        <v>0</v>
      </c>
      <c r="O9327">
        <v>2.8056108113378282E-4</v>
      </c>
      <c r="P9327">
        <v>1.0417754167690869E-2</v>
      </c>
      <c r="Q9327">
        <v>6.9649746179580682E-2</v>
      </c>
      <c r="R9327">
        <v>2.7935508012771611E-2</v>
      </c>
      <c r="S9327">
        <v>6.9424411654472346E-3</v>
      </c>
      <c r="T9327">
        <v>9.873975276947021E-3</v>
      </c>
      <c r="U9327">
        <v>0</v>
      </c>
    </row>
    <row r="9328" spans="1:21" x14ac:dyDescent="0.25">
      <c r="A9328">
        <v>2030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6.9918438842769158E-3</v>
      </c>
      <c r="J9328">
        <v>0.23750853251106521</v>
      </c>
      <c r="K9328">
        <v>0.1303512853337658</v>
      </c>
      <c r="L9328">
        <v>3.0848459523221738E-2</v>
      </c>
      <c r="M9328">
        <v>0</v>
      </c>
      <c r="N9328">
        <v>0</v>
      </c>
      <c r="O9328">
        <v>1.521177561419518E-5</v>
      </c>
      <c r="P9328">
        <v>3.3571478984616068E-4</v>
      </c>
      <c r="Q9328">
        <v>3.8837093301467901E-3</v>
      </c>
      <c r="R9328">
        <v>3.7378671071062141E-4</v>
      </c>
      <c r="S9328">
        <v>3.5484573300676559E-4</v>
      </c>
      <c r="T9328">
        <v>7.3958993999677352E-3</v>
      </c>
      <c r="U9328">
        <v>0</v>
      </c>
    </row>
    <row r="9329" spans="1:21" x14ac:dyDescent="0.25">
      <c r="A9329">
        <v>2030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1.038361517037439E-2</v>
      </c>
      <c r="J9329">
        <v>0.27186718843536889</v>
      </c>
      <c r="K9329">
        <v>0.18911300399969291</v>
      </c>
      <c r="L9329">
        <v>4.5228491455332538E-2</v>
      </c>
      <c r="M9329">
        <v>0</v>
      </c>
      <c r="N9329">
        <v>0</v>
      </c>
      <c r="O9329">
        <v>2.3645796897852639E-5</v>
      </c>
      <c r="P9329">
        <v>5.7715208293269841E-4</v>
      </c>
      <c r="Q9329">
        <v>7.1983746313919834E-3</v>
      </c>
      <c r="R9329">
        <v>6.9559326831891059E-4</v>
      </c>
      <c r="S9329">
        <v>6.2465984618975039E-4</v>
      </c>
      <c r="T9329">
        <v>2.5385917557792519E-3</v>
      </c>
      <c r="U9329">
        <v>0</v>
      </c>
    </row>
    <row r="9330" spans="1:21" x14ac:dyDescent="0.25">
      <c r="A9330">
        <v>2030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1.5546969072664769E-3</v>
      </c>
      <c r="J9330">
        <v>4.5364439980991621E-2</v>
      </c>
      <c r="K9330">
        <v>2.6664791882248198E-2</v>
      </c>
      <c r="L9330">
        <v>6.2814137293736314E-3</v>
      </c>
      <c r="M9330">
        <v>0</v>
      </c>
      <c r="N9330">
        <v>0</v>
      </c>
      <c r="O9330">
        <v>5.4117935312682604E-6</v>
      </c>
      <c r="P9330">
        <v>4.7967383252667642E-5</v>
      </c>
      <c r="Q9330">
        <v>5.6677428967681566E-4</v>
      </c>
      <c r="R9330">
        <v>5.4878590566994449E-5</v>
      </c>
      <c r="S9330">
        <v>5.1297807562972413E-5</v>
      </c>
      <c r="T9330">
        <v>3.4721919792928278E-4</v>
      </c>
      <c r="U9330">
        <v>0</v>
      </c>
    </row>
    <row r="9331" spans="1:21" x14ac:dyDescent="0.25">
      <c r="A9331">
        <v>2030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1.4191984541124169E-3</v>
      </c>
      <c r="J9331">
        <v>3.4705223104950139E-2</v>
      </c>
      <c r="K9331">
        <v>1.601144033892829E-2</v>
      </c>
      <c r="L9331">
        <v>4.0092978732278713E-3</v>
      </c>
      <c r="M9331">
        <v>0</v>
      </c>
      <c r="N9331">
        <v>0</v>
      </c>
      <c r="O9331">
        <v>5.2218808901187403E-6</v>
      </c>
      <c r="P9331">
        <v>9.42975676674033E-5</v>
      </c>
      <c r="Q9331">
        <v>1.104920559582963E-3</v>
      </c>
      <c r="R9331">
        <v>1.0527135904754001E-4</v>
      </c>
      <c r="S9331">
        <v>9.2248096803932819E-5</v>
      </c>
      <c r="T9331">
        <v>4.0839526169626907E-4</v>
      </c>
      <c r="U9331">
        <v>0</v>
      </c>
    </row>
    <row r="9332" spans="1:21" x14ac:dyDescent="0.25">
      <c r="A9332">
        <v>2030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0.1553886556625366</v>
      </c>
      <c r="J9332">
        <v>3.356235260009766</v>
      </c>
      <c r="K9332">
        <v>1.8552966690063479</v>
      </c>
      <c r="L9332">
        <v>0.47123329877853393</v>
      </c>
      <c r="M9332">
        <v>0</v>
      </c>
      <c r="N9332">
        <v>0</v>
      </c>
      <c r="O9332">
        <v>3.057667711982504E-4</v>
      </c>
      <c r="P9332">
        <v>1.1452196648628159E-2</v>
      </c>
      <c r="Q9332">
        <v>7.6040493547916407E-2</v>
      </c>
      <c r="R9332">
        <v>2.9872440978884699E-2</v>
      </c>
      <c r="S9332">
        <v>7.5351134529337291E-3</v>
      </c>
      <c r="T9332">
        <v>1.0743674259632831E-2</v>
      </c>
      <c r="U9332">
        <v>0</v>
      </c>
    </row>
    <row r="9333" spans="1:21" x14ac:dyDescent="0.25">
      <c r="A9333">
        <v>2030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6.7232520359432084E-3</v>
      </c>
      <c r="J9333">
        <v>0.2324718537894605</v>
      </c>
      <c r="K9333">
        <v>0.12652438385729001</v>
      </c>
      <c r="L9333">
        <v>2.9960186801952341E-2</v>
      </c>
      <c r="M9333">
        <v>0</v>
      </c>
      <c r="N9333">
        <v>0</v>
      </c>
      <c r="O9333">
        <v>1.466356348825869E-5</v>
      </c>
      <c r="P9333">
        <v>3.2100903717877869E-4</v>
      </c>
      <c r="Q9333">
        <v>3.7111288761067702E-3</v>
      </c>
      <c r="R9333">
        <v>3.586370129693975E-4</v>
      </c>
      <c r="S9333">
        <v>3.4316908106905592E-4</v>
      </c>
      <c r="T9333">
        <v>6.9540058144225234E-3</v>
      </c>
      <c r="U9333">
        <v>0</v>
      </c>
    </row>
    <row r="9334" spans="1:21" x14ac:dyDescent="0.25">
      <c r="A9334">
        <v>2030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1.0058307178500869E-2</v>
      </c>
      <c r="J9334">
        <v>0.27278257285217622</v>
      </c>
      <c r="K9334">
        <v>0.187308111729028</v>
      </c>
      <c r="L9334">
        <v>4.484866385844842E-2</v>
      </c>
      <c r="M9334">
        <v>0</v>
      </c>
      <c r="N9334">
        <v>0</v>
      </c>
      <c r="O9334">
        <v>2.2765494636322359E-5</v>
      </c>
      <c r="P9334">
        <v>5.5157752114573489E-4</v>
      </c>
      <c r="Q9334">
        <v>6.8577817518090034E-3</v>
      </c>
      <c r="R9334">
        <v>6.650530656077924E-4</v>
      </c>
      <c r="S9334">
        <v>6.0362769794734968E-4</v>
      </c>
      <c r="T9334">
        <v>2.3868532038871328E-3</v>
      </c>
      <c r="U9334">
        <v>0</v>
      </c>
    </row>
    <row r="9335" spans="1:21" x14ac:dyDescent="0.25">
      <c r="A9335">
        <v>2030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1.4965627984352811E-3</v>
      </c>
      <c r="J9335">
        <v>4.4829991530427042E-2</v>
      </c>
      <c r="K9335">
        <v>2.6044976563959779E-2</v>
      </c>
      <c r="L9335">
        <v>6.1426699101825577E-3</v>
      </c>
      <c r="M9335">
        <v>0</v>
      </c>
      <c r="N9335">
        <v>0</v>
      </c>
      <c r="O9335">
        <v>5.2283824308671303E-6</v>
      </c>
      <c r="P9335">
        <v>4.5993722854756363E-5</v>
      </c>
      <c r="Q9335">
        <v>5.4246693859272277E-4</v>
      </c>
      <c r="R9335">
        <v>5.2729243530695558E-5</v>
      </c>
      <c r="S9335">
        <v>4.973146319896901E-5</v>
      </c>
      <c r="T9335">
        <v>3.2702748474888011E-4</v>
      </c>
      <c r="U9335">
        <v>0</v>
      </c>
    </row>
    <row r="9336" spans="1:21" x14ac:dyDescent="0.25">
      <c r="A9336">
        <v>2030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1.402576137943053E-3</v>
      </c>
      <c r="J9336">
        <v>3.5995820080050901E-2</v>
      </c>
      <c r="K9336">
        <v>1.644206128161042E-2</v>
      </c>
      <c r="L9336">
        <v>4.1112966856480769E-3</v>
      </c>
      <c r="M9336">
        <v>0</v>
      </c>
      <c r="N9336">
        <v>0</v>
      </c>
      <c r="O9336">
        <v>4.9879473151947421E-6</v>
      </c>
      <c r="P9336">
        <v>8.9029881680074792E-5</v>
      </c>
      <c r="Q9336">
        <v>1.0418231751031339E-3</v>
      </c>
      <c r="R9336">
        <v>9.9564715896529609E-5</v>
      </c>
      <c r="S9336">
        <v>8.8191149085847451E-5</v>
      </c>
      <c r="T9336">
        <v>3.8141461061572661E-4</v>
      </c>
      <c r="U9336">
        <v>0</v>
      </c>
    </row>
    <row r="9337" spans="1:21" x14ac:dyDescent="0.25">
      <c r="A9337">
        <v>2030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1.259155046567321E-2</v>
      </c>
      <c r="K9337">
        <v>2.7195229651406408E-3</v>
      </c>
      <c r="L9337">
        <v>2.5778201073408131E-3</v>
      </c>
      <c r="M9337">
        <v>3.4388255262456372E-5</v>
      </c>
      <c r="N9337">
        <v>0</v>
      </c>
      <c r="O9337">
        <v>1.96133214603833E-6</v>
      </c>
      <c r="P9337">
        <v>7.5478197231859661E-8</v>
      </c>
      <c r="Q9337">
        <v>5.5657304439228031E-4</v>
      </c>
      <c r="R9337">
        <v>5.441386566089932E-4</v>
      </c>
      <c r="S9337">
        <v>3.7988951335137243E-5</v>
      </c>
      <c r="T9337">
        <v>0</v>
      </c>
      <c r="U9337">
        <v>11.05648479604721</v>
      </c>
    </row>
    <row r="9338" spans="1:21" x14ac:dyDescent="0.25">
      <c r="A9338">
        <v>2030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2.745345804851901E-3</v>
      </c>
      <c r="K9338">
        <v>2.653711986291198E-3</v>
      </c>
      <c r="L9338">
        <v>1.952860733074119E-3</v>
      </c>
      <c r="M9338">
        <v>3.9051264022385248E-4</v>
      </c>
      <c r="N9338">
        <v>7.4843939342639167E-4</v>
      </c>
      <c r="O9338">
        <v>2.476234166123237E-3</v>
      </c>
      <c r="P9338">
        <v>5.6687189984184832E-4</v>
      </c>
      <c r="Q9338">
        <v>1.0762401204936109E-2</v>
      </c>
      <c r="R9338">
        <v>1.0669043551061849E-3</v>
      </c>
      <c r="S9338">
        <v>6.6047441242464183E-4</v>
      </c>
      <c r="T9338">
        <v>5.2778030562677949E-2</v>
      </c>
      <c r="U9338">
        <v>0.122298617754038</v>
      </c>
    </row>
    <row r="9339" spans="1:21" x14ac:dyDescent="0.25">
      <c r="A9339">
        <v>2030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2.4531331183022301E-3</v>
      </c>
      <c r="K9339">
        <v>4.7629041415945036E-3</v>
      </c>
      <c r="L9339">
        <v>3.351047331494059E-3</v>
      </c>
      <c r="M9339">
        <v>3.7207134370921129E-4</v>
      </c>
      <c r="N9339">
        <v>6.8050744637636611E-4</v>
      </c>
      <c r="O9339">
        <v>2.318491361632953E-3</v>
      </c>
      <c r="P9339">
        <v>9.5567738178937772E-4</v>
      </c>
      <c r="Q9339">
        <v>1.7940096150000081E-2</v>
      </c>
      <c r="R9339">
        <v>1.7696366237243391E-3</v>
      </c>
      <c r="S9339">
        <v>1.111794270067964E-3</v>
      </c>
      <c r="T9339">
        <v>1.7902971778134449E-2</v>
      </c>
      <c r="U9339">
        <v>4.1216365494769397E-2</v>
      </c>
    </row>
    <row r="9340" spans="1:21" x14ac:dyDescent="0.25">
      <c r="A9340">
        <v>2030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4.8008037254274012E-4</v>
      </c>
      <c r="K9340">
        <v>5.9898431281670819E-4</v>
      </c>
      <c r="L9340">
        <v>4.3056901542507962E-4</v>
      </c>
      <c r="M9340">
        <v>1.069768098496828E-4</v>
      </c>
      <c r="N9340">
        <v>2.0348464990143939E-4</v>
      </c>
      <c r="O9340">
        <v>6.8127403262999912E-4</v>
      </c>
      <c r="P9340">
        <v>8.7185620233489852E-5</v>
      </c>
      <c r="Q9340">
        <v>1.6549834872029261E-3</v>
      </c>
      <c r="R9340">
        <v>1.63503593880483E-4</v>
      </c>
      <c r="S9340">
        <v>1.036996236043141E-4</v>
      </c>
      <c r="T9340">
        <v>2.703832121252039E-3</v>
      </c>
      <c r="U9340">
        <v>6.2553949140983361E-3</v>
      </c>
    </row>
    <row r="9341" spans="1:21" x14ac:dyDescent="0.25">
      <c r="A9341">
        <v>2030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1.9317711029857959E-4</v>
      </c>
      <c r="K9341">
        <v>4.5829954444509259E-4</v>
      </c>
      <c r="L9341">
        <v>3.1050503108293482E-4</v>
      </c>
      <c r="M9341">
        <v>5.410895942115784E-5</v>
      </c>
      <c r="N9341">
        <v>7.2954323766598079E-5</v>
      </c>
      <c r="O9341">
        <v>2.6025300815562852E-4</v>
      </c>
      <c r="P9341">
        <v>9.0730868457622745E-5</v>
      </c>
      <c r="Q9341">
        <v>1.6369642170738739E-3</v>
      </c>
      <c r="R9341">
        <v>1.6108721176402469E-4</v>
      </c>
      <c r="S9341">
        <v>1.0426193191269059E-4</v>
      </c>
      <c r="T9341">
        <v>1.69968127967756E-3</v>
      </c>
      <c r="U9341">
        <v>3.8771549871656399E-3</v>
      </c>
    </row>
    <row r="9342" spans="1:21" x14ac:dyDescent="0.25">
      <c r="A9342">
        <v>2030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0.1205757112503052</v>
      </c>
      <c r="K9342">
        <v>2.4499040659517048E-2</v>
      </c>
      <c r="L9342">
        <v>2.2637933760881419E-2</v>
      </c>
      <c r="M9342">
        <v>1.7255880350247031E-2</v>
      </c>
      <c r="N9342">
        <v>6.3645576499402534E-3</v>
      </c>
      <c r="O9342">
        <v>1.3396190080791711E-2</v>
      </c>
      <c r="P9342">
        <v>1.5587386615574361E-2</v>
      </c>
      <c r="Q9342">
        <v>5.3191847747191788E-2</v>
      </c>
      <c r="R9342">
        <v>8.6574368765577669E-2</v>
      </c>
      <c r="S9342">
        <v>2.8830781476572162E-3</v>
      </c>
      <c r="T9342">
        <v>0.13089082688838241</v>
      </c>
      <c r="U9342">
        <v>21.316054957896469</v>
      </c>
    </row>
    <row r="9343" spans="1:21" x14ac:dyDescent="0.25">
      <c r="A9343">
        <v>2030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0.29321474642466411</v>
      </c>
      <c r="K9343">
        <v>8.4886359267773354E-2</v>
      </c>
      <c r="L9343">
        <v>7.0667286611188387E-2</v>
      </c>
      <c r="M9343">
        <v>2.0804151846103409E-3</v>
      </c>
      <c r="N9343">
        <v>4.3858914367927168E-3</v>
      </c>
      <c r="O9343">
        <v>1.064196183088624E-2</v>
      </c>
      <c r="P9343">
        <v>2.951231432873196E-3</v>
      </c>
      <c r="Q9343">
        <v>5.0326185496621607E-2</v>
      </c>
      <c r="R9343">
        <v>4.8496726442475487E-3</v>
      </c>
      <c r="S9343">
        <v>3.001128187000433E-3</v>
      </c>
      <c r="T9343">
        <v>0.27331955692389742</v>
      </c>
      <c r="U9343">
        <v>0.63531181714499818</v>
      </c>
    </row>
    <row r="9344" spans="1:21" x14ac:dyDescent="0.25">
      <c r="A9344">
        <v>2030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0.25932673234988518</v>
      </c>
      <c r="K9344">
        <v>0.11103624599385239</v>
      </c>
      <c r="L9344">
        <v>9.0923195296870402E-2</v>
      </c>
      <c r="M9344">
        <v>1.8527677723999361E-3</v>
      </c>
      <c r="N9344">
        <v>3.6223106767988449E-3</v>
      </c>
      <c r="O9344">
        <v>8.9636003455260856E-3</v>
      </c>
      <c r="P9344">
        <v>4.6686591579171042E-3</v>
      </c>
      <c r="Q9344">
        <v>7.7519689041230105E-2</v>
      </c>
      <c r="R9344">
        <v>7.5011503599740747E-3</v>
      </c>
      <c r="S9344">
        <v>4.5360310258216767E-3</v>
      </c>
      <c r="T9344">
        <v>8.7175577585056827E-2</v>
      </c>
      <c r="U9344">
        <v>0.2017535216640427</v>
      </c>
    </row>
    <row r="9345" spans="1:21" x14ac:dyDescent="0.25">
      <c r="A9345">
        <v>2030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4.9718000193913217E-2</v>
      </c>
      <c r="K9345">
        <v>1.6430506028893881E-2</v>
      </c>
      <c r="L9345">
        <v>1.359528806022669E-2</v>
      </c>
      <c r="M9345">
        <v>5.619598679942327E-4</v>
      </c>
      <c r="N9345">
        <v>1.16591908012715E-3</v>
      </c>
      <c r="O9345">
        <v>2.842636292843747E-3</v>
      </c>
      <c r="P9345">
        <v>4.5159618956709321E-4</v>
      </c>
      <c r="Q9345">
        <v>7.56893246813585E-3</v>
      </c>
      <c r="R9345">
        <v>7.3036167252949033E-4</v>
      </c>
      <c r="S9345">
        <v>4.5517770711365612E-4</v>
      </c>
      <c r="T9345">
        <v>1.3965347659063451E-2</v>
      </c>
      <c r="U9345">
        <v>3.2371617668587122E-2</v>
      </c>
    </row>
    <row r="9346" spans="1:21" x14ac:dyDescent="0.25">
      <c r="A9346">
        <v>2030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2.4246953834294978E-2</v>
      </c>
      <c r="K9346">
        <v>8.3881192603656295E-3</v>
      </c>
      <c r="L9346">
        <v>6.7920957719448082E-3</v>
      </c>
      <c r="M9346">
        <v>2.2999516948428941E-4</v>
      </c>
      <c r="N9346">
        <v>2.9087125908137669E-4</v>
      </c>
      <c r="O9346">
        <v>7.5496927928652281E-4</v>
      </c>
      <c r="P9346">
        <v>3.6267509678935742E-4</v>
      </c>
      <c r="Q9346">
        <v>5.8361259376425124E-3</v>
      </c>
      <c r="R9346">
        <v>5.6441109298645926E-4</v>
      </c>
      <c r="S9346">
        <v>3.5187789612071187E-4</v>
      </c>
      <c r="T9346">
        <v>6.7160541366704379E-3</v>
      </c>
      <c r="U9346">
        <v>1.5568420780408029E-2</v>
      </c>
    </row>
    <row r="9347" spans="1:21" x14ac:dyDescent="0.25">
      <c r="A9347">
        <v>2030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5.9539168222108854E-3</v>
      </c>
      <c r="K9347">
        <v>8.5284477536915794E-3</v>
      </c>
      <c r="L9347">
        <v>5.7428875159239393E-3</v>
      </c>
      <c r="M9347">
        <v>6.7589683055848586E-4</v>
      </c>
      <c r="N9347">
        <v>0</v>
      </c>
      <c r="O9347">
        <v>5.2938347897907077E-5</v>
      </c>
      <c r="P9347">
        <v>2.2864384500280721E-6</v>
      </c>
      <c r="Q9347">
        <v>1.4703270668745969E-2</v>
      </c>
      <c r="R9347">
        <v>1.171589676306758E-2</v>
      </c>
      <c r="S9347">
        <v>6.6141700077059797E-4</v>
      </c>
      <c r="T9347">
        <v>0</v>
      </c>
      <c r="U9347">
        <v>35.029416992664338</v>
      </c>
    </row>
    <row r="9348" spans="1:21" x14ac:dyDescent="0.25">
      <c r="A9348">
        <v>2030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8.7808084923134896E-3</v>
      </c>
      <c r="K9348">
        <v>1.6849108559585949E-2</v>
      </c>
      <c r="L9348">
        <v>1.1035193854473241E-2</v>
      </c>
      <c r="M9348">
        <v>8.1329637796928068E-3</v>
      </c>
      <c r="N9348">
        <v>1.42371807876321E-2</v>
      </c>
      <c r="O9348">
        <v>2.835321444798708E-2</v>
      </c>
      <c r="P9348">
        <v>1.2923689053958369E-2</v>
      </c>
      <c r="Q9348">
        <v>9.1304771195195589E-2</v>
      </c>
      <c r="R9348">
        <v>8.2623505961978844E-3</v>
      </c>
      <c r="S9348">
        <v>7.3180712131566631E-3</v>
      </c>
      <c r="T9348">
        <v>1.196398874928837</v>
      </c>
      <c r="U9348">
        <v>2.837515355152906</v>
      </c>
    </row>
    <row r="9349" spans="1:21" x14ac:dyDescent="0.25">
      <c r="A9349">
        <v>2030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7.8007342881306809E-3</v>
      </c>
      <c r="K9349">
        <v>2.8891801484029121E-2</v>
      </c>
      <c r="L9349">
        <v>1.8549071315264221E-2</v>
      </c>
      <c r="M9349">
        <v>5.9643215656617638E-3</v>
      </c>
      <c r="N9349">
        <v>9.8627072201848045E-3</v>
      </c>
      <c r="O9349">
        <v>1.9610190989549119E-2</v>
      </c>
      <c r="P9349">
        <v>1.6403780822813571E-2</v>
      </c>
      <c r="Q9349">
        <v>0.124712950361757</v>
      </c>
      <c r="R9349">
        <v>1.161765932576975E-2</v>
      </c>
      <c r="S9349">
        <v>8.9430677577381178E-3</v>
      </c>
      <c r="T9349">
        <v>0.30131604800664752</v>
      </c>
      <c r="U9349">
        <v>0.72152629670315482</v>
      </c>
    </row>
    <row r="9350" spans="1:21" x14ac:dyDescent="0.25">
      <c r="A9350">
        <v>2030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1.562406777380872E-3</v>
      </c>
      <c r="K9350">
        <v>3.6873679126450442E-3</v>
      </c>
      <c r="L9350">
        <v>2.3927538646882152E-3</v>
      </c>
      <c r="M9350">
        <v>2.058671123336128E-3</v>
      </c>
      <c r="N9350">
        <v>3.5166289171228E-3</v>
      </c>
      <c r="O9350">
        <v>6.9725568945983307E-3</v>
      </c>
      <c r="P9350">
        <v>1.822981941335322E-3</v>
      </c>
      <c r="Q9350">
        <v>1.291219639826144E-2</v>
      </c>
      <c r="R9350">
        <v>1.1780544223538279E-3</v>
      </c>
      <c r="S9350">
        <v>1.0177911507843541E-3</v>
      </c>
      <c r="T9350">
        <v>5.6043139455349847E-2</v>
      </c>
      <c r="U9350">
        <v>0.13329896297441129</v>
      </c>
    </row>
    <row r="9351" spans="1:21" x14ac:dyDescent="0.25">
      <c r="A9351">
        <v>2030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4.7211905892051632E-4</v>
      </c>
      <c r="K9351">
        <v>2.8558575341740659E-3</v>
      </c>
      <c r="L9351">
        <v>1.7882742899526249E-3</v>
      </c>
      <c r="M9351">
        <v>5.8764900734777027E-4</v>
      </c>
      <c r="N9351">
        <v>7.1393084144451909E-4</v>
      </c>
      <c r="O9351">
        <v>1.5091626918454391E-3</v>
      </c>
      <c r="P9351">
        <v>1.0806571362290799E-3</v>
      </c>
      <c r="Q9351">
        <v>9.5588321524799694E-3</v>
      </c>
      <c r="R9351">
        <v>9.2993869208590958E-4</v>
      </c>
      <c r="S9351">
        <v>6.2132899146420358E-4</v>
      </c>
      <c r="T9351">
        <v>1.913891709988701E-2</v>
      </c>
      <c r="U9351">
        <v>4.664669829425179E-2</v>
      </c>
    </row>
    <row r="9352" spans="1:21" x14ac:dyDescent="0.25">
      <c r="A9352">
        <v>2030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5.4633412361145021E-3</v>
      </c>
      <c r="K9352">
        <v>1.472916841506958E-3</v>
      </c>
      <c r="L9352">
        <v>1.4334831237792971E-3</v>
      </c>
      <c r="M9352">
        <v>1.6008274629712109E-5</v>
      </c>
      <c r="N9352">
        <v>0</v>
      </c>
      <c r="O9352">
        <v>9.2078919988125565E-7</v>
      </c>
      <c r="P9352">
        <v>7.2607195761520421E-8</v>
      </c>
      <c r="Q9352">
        <v>2.347962707281113E-4</v>
      </c>
      <c r="R9352">
        <v>2.302532494068146E-4</v>
      </c>
      <c r="S9352">
        <v>1.7113318666815761E-5</v>
      </c>
      <c r="T9352">
        <v>0</v>
      </c>
      <c r="U9352">
        <v>4.9936651000976564</v>
      </c>
    </row>
    <row r="9353" spans="1:21" x14ac:dyDescent="0.25">
      <c r="A9353">
        <v>2030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1.1750836941678759E-3</v>
      </c>
      <c r="K9353">
        <v>1.4621032222279489E-3</v>
      </c>
      <c r="L9353">
        <v>1.1319741078552911E-3</v>
      </c>
      <c r="M9353">
        <v>2.7796664241525932E-4</v>
      </c>
      <c r="N9353">
        <v>5.1180431229053006E-4</v>
      </c>
      <c r="O9353">
        <v>1.8283023548259229E-3</v>
      </c>
      <c r="P9353">
        <v>2.7963982023002082E-4</v>
      </c>
      <c r="Q9353">
        <v>4.5866502535152733E-3</v>
      </c>
      <c r="R9353">
        <v>4.6134684611935401E-4</v>
      </c>
      <c r="S9353">
        <v>4.3955240738270419E-4</v>
      </c>
      <c r="T9353">
        <v>2.3387090756094381E-2</v>
      </c>
      <c r="U9353">
        <v>5.7058422843995392E-2</v>
      </c>
    </row>
    <row r="9354" spans="1:21" x14ac:dyDescent="0.25">
      <c r="A9354">
        <v>2030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1.0567940016322809E-3</v>
      </c>
      <c r="K9354">
        <v>2.6717652677743539E-3</v>
      </c>
      <c r="L9354">
        <v>2.0071548618337928E-3</v>
      </c>
      <c r="M9354">
        <v>2.6183329197600397E-4</v>
      </c>
      <c r="N9354">
        <v>4.5701919730429098E-4</v>
      </c>
      <c r="O9354">
        <v>1.704119770473751E-3</v>
      </c>
      <c r="P9354">
        <v>4.6900416424510512E-4</v>
      </c>
      <c r="Q9354">
        <v>7.643521874438482E-3</v>
      </c>
      <c r="R9354">
        <v>7.6481163501450919E-4</v>
      </c>
      <c r="S9354">
        <v>7.3621073386781889E-4</v>
      </c>
      <c r="T9354">
        <v>7.9155348427150923E-3</v>
      </c>
      <c r="U9354">
        <v>1.9100550177179099E-2</v>
      </c>
    </row>
    <row r="9355" spans="1:21" x14ac:dyDescent="0.25">
      <c r="A9355">
        <v>2030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2.0600783322967931E-4</v>
      </c>
      <c r="K9355">
        <v>3.3223434069660601E-4</v>
      </c>
      <c r="L9355">
        <v>2.5284314910455319E-4</v>
      </c>
      <c r="M9355">
        <v>7.593567146995212E-5</v>
      </c>
      <c r="N9355">
        <v>1.384766168950272E-4</v>
      </c>
      <c r="O9355">
        <v>5.0188025555487827E-4</v>
      </c>
      <c r="P9355">
        <v>4.2950193577594987E-5</v>
      </c>
      <c r="Q9355">
        <v>7.0523753535031936E-4</v>
      </c>
      <c r="R9355">
        <v>7.0689834989689723E-5</v>
      </c>
      <c r="S9355">
        <v>6.886110267084202E-5</v>
      </c>
      <c r="T9355">
        <v>1.197374204600681E-3</v>
      </c>
      <c r="U9355">
        <v>2.9125700206714279E-3</v>
      </c>
    </row>
    <row r="9356" spans="1:21" x14ac:dyDescent="0.25">
      <c r="A9356">
        <v>2030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8.4408720712901789E-5</v>
      </c>
      <c r="K9356">
        <v>2.6188981845593731E-4</v>
      </c>
      <c r="L9356">
        <v>1.92185155686722E-4</v>
      </c>
      <c r="M9356">
        <v>3.7280363369088808E-5</v>
      </c>
      <c r="N9356">
        <v>4.7320578500394839E-5</v>
      </c>
      <c r="O9356">
        <v>1.9129139646090231E-4</v>
      </c>
      <c r="P9356">
        <v>4.414578474985448E-5</v>
      </c>
      <c r="Q9356">
        <v>6.9720937759913985E-4</v>
      </c>
      <c r="R9356">
        <v>6.9559140455833924E-5</v>
      </c>
      <c r="S9356">
        <v>6.8839921224697094E-5</v>
      </c>
      <c r="T9356">
        <v>7.4901201637076766E-4</v>
      </c>
      <c r="U9356">
        <v>1.7794856681711481E-3</v>
      </c>
    </row>
    <row r="9357" spans="1:21" x14ac:dyDescent="0.25">
      <c r="A9357">
        <v>2030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7.0756985489279032E-3</v>
      </c>
      <c r="K9357">
        <v>1.8299306277185681E-3</v>
      </c>
      <c r="L9357">
        <v>1.7744404040276999E-3</v>
      </c>
      <c r="M9357">
        <v>2.0479101440287199E-5</v>
      </c>
      <c r="N9357">
        <v>0</v>
      </c>
      <c r="O9357">
        <v>1.176235818093119E-6</v>
      </c>
      <c r="P9357">
        <v>8.4652794839712443E-8</v>
      </c>
      <c r="Q9357">
        <v>3.05711887718644E-4</v>
      </c>
      <c r="R9357">
        <v>2.9962530412012712E-4</v>
      </c>
      <c r="S9357">
        <v>2.2018504700099579E-5</v>
      </c>
      <c r="T9357">
        <v>0</v>
      </c>
      <c r="U9357">
        <v>6.401564363479614</v>
      </c>
    </row>
    <row r="9358" spans="1:21" x14ac:dyDescent="0.25">
      <c r="A9358">
        <v>2030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1.5265245164486469E-3</v>
      </c>
      <c r="K9358">
        <v>1.80489177926537E-3</v>
      </c>
      <c r="L9358">
        <v>1.3879055110766589E-3</v>
      </c>
      <c r="M9358">
        <v>3.3445882274490193E-4</v>
      </c>
      <c r="N9358">
        <v>6.1884738464317815E-4</v>
      </c>
      <c r="O9358">
        <v>2.1903822986157439E-3</v>
      </c>
      <c r="P9358">
        <v>3.5427582039512459E-4</v>
      </c>
      <c r="Q9358">
        <v>5.9606971872403101E-3</v>
      </c>
      <c r="R9358">
        <v>5.9795804834761963E-4</v>
      </c>
      <c r="S9358">
        <v>5.3330080158691577E-4</v>
      </c>
      <c r="T9358">
        <v>3.0178555841840829E-2</v>
      </c>
      <c r="U9358">
        <v>7.296612784181121E-2</v>
      </c>
    </row>
    <row r="9359" spans="1:21" x14ac:dyDescent="0.25">
      <c r="A9359">
        <v>2030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1.371217794771144E-3</v>
      </c>
      <c r="K9359">
        <v>3.2862243602030201E-3</v>
      </c>
      <c r="L9359">
        <v>2.4469782855075458E-3</v>
      </c>
      <c r="M9359">
        <v>3.1547864525215949E-4</v>
      </c>
      <c r="N9359">
        <v>5.5384877777214998E-4</v>
      </c>
      <c r="O9359">
        <v>2.042670456713139E-3</v>
      </c>
      <c r="P9359">
        <v>5.9468665566886694E-4</v>
      </c>
      <c r="Q9359">
        <v>9.9338189408423698E-3</v>
      </c>
      <c r="R9359">
        <v>9.9137617382508516E-4</v>
      </c>
      <c r="S9359">
        <v>8.937976422999734E-4</v>
      </c>
      <c r="T9359">
        <v>1.0218232238653681E-2</v>
      </c>
      <c r="U9359">
        <v>2.4454040534679179E-2</v>
      </c>
    </row>
    <row r="9360" spans="1:21" x14ac:dyDescent="0.25">
      <c r="A9360">
        <v>2030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2.6749429841137608E-4</v>
      </c>
      <c r="K9360">
        <v>4.095484963622636E-4</v>
      </c>
      <c r="L9360">
        <v>3.0929029201051238E-4</v>
      </c>
      <c r="M9360">
        <v>9.1398590804044408E-5</v>
      </c>
      <c r="N9360">
        <v>1.6753911888362129E-4</v>
      </c>
      <c r="O9360">
        <v>6.0142897630754565E-4</v>
      </c>
      <c r="P9360">
        <v>5.4425864946017622E-5</v>
      </c>
      <c r="Q9360">
        <v>9.1652529327459435E-4</v>
      </c>
      <c r="R9360">
        <v>9.1624460895211606E-5</v>
      </c>
      <c r="S9360">
        <v>8.3571143698839601E-5</v>
      </c>
      <c r="T9360">
        <v>1.545258379772363E-3</v>
      </c>
      <c r="U9360">
        <v>3.7258842433222968E-3</v>
      </c>
    </row>
    <row r="9361" spans="1:21" x14ac:dyDescent="0.25">
      <c r="A9361">
        <v>2030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1.092375306325302E-4</v>
      </c>
      <c r="K9361">
        <v>3.2096149598315719E-4</v>
      </c>
      <c r="L9361">
        <v>2.3300710974959751E-4</v>
      </c>
      <c r="M9361">
        <v>4.503437518062725E-5</v>
      </c>
      <c r="N9361">
        <v>5.760127571257003E-5</v>
      </c>
      <c r="O9361">
        <v>2.2929474946948569E-4</v>
      </c>
      <c r="P9361">
        <v>5.6055258524371003E-5</v>
      </c>
      <c r="Q9361">
        <v>9.0617746233372207E-4</v>
      </c>
      <c r="R9361">
        <v>9.0179437860072166E-5</v>
      </c>
      <c r="S9361">
        <v>8.3606293343906361E-5</v>
      </c>
      <c r="T9361">
        <v>9.6747796575912296E-4</v>
      </c>
      <c r="U9361">
        <v>2.2820494435657579E-3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2030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46.732973626613607</v>
      </c>
      <c r="I2">
        <v>729.14238959980025</v>
      </c>
      <c r="J2">
        <v>396.39728718757641</v>
      </c>
      <c r="K2">
        <v>105.2900030859112</v>
      </c>
      <c r="L2">
        <v>0</v>
      </c>
      <c r="M2">
        <v>0</v>
      </c>
      <c r="N2">
        <v>0.13488009375619001</v>
      </c>
      <c r="O2">
        <v>1.398726324303861</v>
      </c>
      <c r="P2">
        <v>45.583834700643997</v>
      </c>
      <c r="Q2">
        <v>5.3310168174505232</v>
      </c>
      <c r="R2">
        <v>0.92353009189013358</v>
      </c>
      <c r="S2">
        <v>2.3470323429554698</v>
      </c>
      <c r="T2">
        <v>0</v>
      </c>
    </row>
    <row r="3" spans="1:20" x14ac:dyDescent="0.25">
      <c r="A3">
        <v>2030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0.41819040148373982</v>
      </c>
      <c r="I3">
        <v>9.9263618171814745</v>
      </c>
      <c r="J3">
        <v>5.6978046087267096</v>
      </c>
      <c r="K3">
        <v>1.385619680374425</v>
      </c>
      <c r="L3">
        <v>0</v>
      </c>
      <c r="M3">
        <v>0</v>
      </c>
      <c r="N3">
        <v>1.056968522031662E-3</v>
      </c>
      <c r="O3">
        <v>1.8368454170097661E-2</v>
      </c>
      <c r="P3">
        <v>0.20754475863133501</v>
      </c>
      <c r="Q3">
        <v>3.3776132298322693E-2</v>
      </c>
      <c r="R3">
        <v>1.9637123117749639E-2</v>
      </c>
      <c r="S3">
        <v>0.29276248235312718</v>
      </c>
      <c r="T3">
        <v>0</v>
      </c>
    </row>
    <row r="4" spans="1:20" x14ac:dyDescent="0.25">
      <c r="A4">
        <v>2030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2.0212070443231802</v>
      </c>
      <c r="I4">
        <v>38.661979334174262</v>
      </c>
      <c r="J4">
        <v>27.720330237831909</v>
      </c>
      <c r="K4">
        <v>6.7807950946004647</v>
      </c>
      <c r="L4">
        <v>0</v>
      </c>
      <c r="M4">
        <v>0</v>
      </c>
      <c r="N4">
        <v>7.7211785054692216E-3</v>
      </c>
      <c r="O4">
        <v>0.14593113662818549</v>
      </c>
      <c r="P4">
        <v>1.717969741632428</v>
      </c>
      <c r="Q4">
        <v>0.28734286708230211</v>
      </c>
      <c r="R4">
        <v>0.15587653871692961</v>
      </c>
      <c r="S4">
        <v>0.70337389457345834</v>
      </c>
      <c r="T4">
        <v>0</v>
      </c>
    </row>
    <row r="5" spans="1:20" x14ac:dyDescent="0.25">
      <c r="A5">
        <v>2030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0.80709398540966992</v>
      </c>
      <c r="I5">
        <v>15.57482612471855</v>
      </c>
      <c r="J5">
        <v>9.4728325662587896</v>
      </c>
      <c r="K5">
        <v>2.2934452507156169</v>
      </c>
      <c r="L5">
        <v>0</v>
      </c>
      <c r="M5">
        <v>0</v>
      </c>
      <c r="N5">
        <v>3.033969303026214E-3</v>
      </c>
      <c r="O5">
        <v>3.1767427276452119E-2</v>
      </c>
      <c r="P5">
        <v>0.37854798412335022</v>
      </c>
      <c r="Q5">
        <v>6.3768211237084052E-2</v>
      </c>
      <c r="R5">
        <v>3.455123318254151E-2</v>
      </c>
      <c r="S5">
        <v>0.16818585912325459</v>
      </c>
      <c r="T5">
        <v>0</v>
      </c>
    </row>
    <row r="6" spans="1:20" x14ac:dyDescent="0.25">
      <c r="A6">
        <v>2030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4.0282125825792736</v>
      </c>
      <c r="I6">
        <v>68.472749434886012</v>
      </c>
      <c r="J6">
        <v>34.868925936955677</v>
      </c>
      <c r="K6">
        <v>8.8439223254177737</v>
      </c>
      <c r="L6">
        <v>0</v>
      </c>
      <c r="M6">
        <v>0</v>
      </c>
      <c r="N6">
        <v>2.153332693217911E-2</v>
      </c>
      <c r="O6">
        <v>0.33554473318851069</v>
      </c>
      <c r="P6">
        <v>3.99134870805567</v>
      </c>
      <c r="Q6">
        <v>0.66434982281593957</v>
      </c>
      <c r="R6">
        <v>0.34859216485328248</v>
      </c>
      <c r="S6">
        <v>1.264655239726258</v>
      </c>
      <c r="T6">
        <v>0</v>
      </c>
    </row>
    <row r="7" spans="1:20" x14ac:dyDescent="0.25">
      <c r="A7">
        <v>2030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13.6965153465271</v>
      </c>
      <c r="I7">
        <v>3331.5549565112601</v>
      </c>
      <c r="J7">
        <v>1800.244049667597</v>
      </c>
      <c r="K7">
        <v>525.45103873431697</v>
      </c>
      <c r="L7">
        <v>0</v>
      </c>
      <c r="M7">
        <v>0</v>
      </c>
      <c r="N7">
        <v>9.7083631135793418</v>
      </c>
      <c r="O7">
        <v>0.1231422144575918</v>
      </c>
      <c r="P7">
        <v>3260.4286284337049</v>
      </c>
      <c r="Q7">
        <v>404.95412761592871</v>
      </c>
      <c r="R7">
        <v>27.51277235584519</v>
      </c>
      <c r="S7">
        <v>192.0753985810577</v>
      </c>
      <c r="T7">
        <v>0</v>
      </c>
    </row>
    <row r="8" spans="1:20" x14ac:dyDescent="0.25">
      <c r="A8">
        <v>2030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6.1804516749373741</v>
      </c>
      <c r="I8">
        <v>925.98277008614184</v>
      </c>
      <c r="J8">
        <v>442.0207902815344</v>
      </c>
      <c r="K8">
        <v>108.609609411286</v>
      </c>
      <c r="L8">
        <v>0</v>
      </c>
      <c r="M8">
        <v>0</v>
      </c>
      <c r="N8">
        <v>4.1257285417557438E-2</v>
      </c>
      <c r="O8">
        <v>0.61006546784833227</v>
      </c>
      <c r="P8">
        <v>8.7109590801029775</v>
      </c>
      <c r="Q8">
        <v>1.4740834966556271</v>
      </c>
      <c r="R8">
        <v>0.75942695698093576</v>
      </c>
      <c r="S8">
        <v>11.97619380519129</v>
      </c>
      <c r="T8">
        <v>0</v>
      </c>
    </row>
    <row r="9" spans="1:20" x14ac:dyDescent="0.25">
      <c r="A9">
        <v>2030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27.180552239564189</v>
      </c>
      <c r="I9">
        <v>2937.7420689379069</v>
      </c>
      <c r="J9">
        <v>1852.593611085362</v>
      </c>
      <c r="K9">
        <v>468.67275690141889</v>
      </c>
      <c r="L9">
        <v>0</v>
      </c>
      <c r="M9">
        <v>0</v>
      </c>
      <c r="N9">
        <v>0.23773097448093131</v>
      </c>
      <c r="O9">
        <v>4.1478982391286872</v>
      </c>
      <c r="P9">
        <v>61.504858027918367</v>
      </c>
      <c r="Q9">
        <v>10.585256344467179</v>
      </c>
      <c r="R9">
        <v>5.2587648807543452</v>
      </c>
      <c r="S9">
        <v>24.568193669598578</v>
      </c>
      <c r="T9">
        <v>0</v>
      </c>
    </row>
    <row r="10" spans="1:20" x14ac:dyDescent="0.25">
      <c r="A10">
        <v>2030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11.6642024176187</v>
      </c>
      <c r="I10">
        <v>1238.6018154295989</v>
      </c>
      <c r="J10">
        <v>657.7003393671913</v>
      </c>
      <c r="K10">
        <v>165.2843209416676</v>
      </c>
      <c r="L10">
        <v>0</v>
      </c>
      <c r="M10">
        <v>0</v>
      </c>
      <c r="N10">
        <v>0.120761970535045</v>
      </c>
      <c r="O10">
        <v>1.0519466530815831</v>
      </c>
      <c r="P10">
        <v>16.139504011002831</v>
      </c>
      <c r="Q10">
        <v>2.814604238550606</v>
      </c>
      <c r="R10">
        <v>1.3705410783263829</v>
      </c>
      <c r="S10">
        <v>6.9245224475781351</v>
      </c>
      <c r="T10">
        <v>0</v>
      </c>
    </row>
    <row r="11" spans="1:20" x14ac:dyDescent="0.25">
      <c r="A11">
        <v>2030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35.607837678986392</v>
      </c>
      <c r="I11">
        <v>3962.5200278643479</v>
      </c>
      <c r="J11">
        <v>1859.1632628350669</v>
      </c>
      <c r="K11">
        <v>491.0016745254535</v>
      </c>
      <c r="L11">
        <v>0</v>
      </c>
      <c r="M11">
        <v>0</v>
      </c>
      <c r="N11">
        <v>0.30120887701693788</v>
      </c>
      <c r="O11">
        <v>6.5938144747383776</v>
      </c>
      <c r="P11">
        <v>89.744419675908759</v>
      </c>
      <c r="Q11">
        <v>14.87964584530687</v>
      </c>
      <c r="R11">
        <v>7.509248940202311</v>
      </c>
      <c r="S11">
        <v>29.69024562566613</v>
      </c>
      <c r="T11">
        <v>0</v>
      </c>
    </row>
    <row r="12" spans="1:20" x14ac:dyDescent="0.25">
      <c r="A12">
        <v>2030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0.33210232698917391</v>
      </c>
      <c r="I12">
        <v>217.68150073942641</v>
      </c>
      <c r="J12">
        <v>138.48036598541029</v>
      </c>
      <c r="K12">
        <v>39.466951805682633</v>
      </c>
      <c r="L12">
        <v>0</v>
      </c>
      <c r="M12">
        <v>0</v>
      </c>
      <c r="N12">
        <v>4.4929151090603109E-2</v>
      </c>
      <c r="O12">
        <v>8.8468945063136743E-3</v>
      </c>
      <c r="P12">
        <v>12.61994516933115</v>
      </c>
      <c r="Q12">
        <v>1.2615495682821489</v>
      </c>
      <c r="R12">
        <v>0.13852476501106681</v>
      </c>
      <c r="S12">
        <v>0.57015631307085279</v>
      </c>
      <c r="T12">
        <v>0</v>
      </c>
    </row>
    <row r="13" spans="1:20" x14ac:dyDescent="0.25">
      <c r="A13">
        <v>2030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0.36503406077657158</v>
      </c>
      <c r="I13">
        <v>27.459960809515639</v>
      </c>
      <c r="J13">
        <v>16.717456861951831</v>
      </c>
      <c r="K13">
        <v>4.3216445413933844</v>
      </c>
      <c r="L13">
        <v>0</v>
      </c>
      <c r="M13">
        <v>0</v>
      </c>
      <c r="N13">
        <v>5.6730522942699578E-3</v>
      </c>
      <c r="O13">
        <v>8.1959350296758771E-2</v>
      </c>
      <c r="P13">
        <v>1.402066954345589</v>
      </c>
      <c r="Q13">
        <v>0.24071562332845439</v>
      </c>
      <c r="R13">
        <v>0.104438662994134</v>
      </c>
      <c r="S13">
        <v>1.817612726232162</v>
      </c>
      <c r="T13">
        <v>0</v>
      </c>
    </row>
    <row r="14" spans="1:20" x14ac:dyDescent="0.25">
      <c r="A14">
        <v>2030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1.6052884252152959</v>
      </c>
      <c r="I14">
        <v>87.418157870043515</v>
      </c>
      <c r="J14">
        <v>73.405174217408785</v>
      </c>
      <c r="K14">
        <v>19.19500509809567</v>
      </c>
      <c r="L14">
        <v>0</v>
      </c>
      <c r="M14">
        <v>0</v>
      </c>
      <c r="N14">
        <v>3.0385033613663001E-2</v>
      </c>
      <c r="O14">
        <v>0.48637015171480741</v>
      </c>
      <c r="P14">
        <v>9.0361496255352147</v>
      </c>
      <c r="Q14">
        <v>1.596031481630293</v>
      </c>
      <c r="R14">
        <v>0.66041634818322303</v>
      </c>
      <c r="S14">
        <v>3.380500999732357</v>
      </c>
      <c r="T14">
        <v>0</v>
      </c>
    </row>
    <row r="15" spans="1:20" x14ac:dyDescent="0.25">
      <c r="A15">
        <v>2030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0.69897794070742947</v>
      </c>
      <c r="I15">
        <v>38.02143131183982</v>
      </c>
      <c r="J15">
        <v>26.59103833894806</v>
      </c>
      <c r="K15">
        <v>6.8945566235431643</v>
      </c>
      <c r="L15">
        <v>0</v>
      </c>
      <c r="M15">
        <v>0</v>
      </c>
      <c r="N15">
        <v>1.6305234502220791E-2</v>
      </c>
      <c r="O15">
        <v>0.13751174602603999</v>
      </c>
      <c r="P15">
        <v>2.5700348117529321</v>
      </c>
      <c r="Q15">
        <v>0.45586532981245692</v>
      </c>
      <c r="R15">
        <v>0.18726368655517719</v>
      </c>
      <c r="S15">
        <v>1.049283183699524</v>
      </c>
      <c r="T15">
        <v>0</v>
      </c>
    </row>
    <row r="16" spans="1:20" x14ac:dyDescent="0.25">
      <c r="A16">
        <v>2030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1.885203665926678</v>
      </c>
      <c r="I16">
        <v>84.4949295003874</v>
      </c>
      <c r="J16">
        <v>58.181980513573038</v>
      </c>
      <c r="K16">
        <v>15.7797093367494</v>
      </c>
      <c r="L16">
        <v>0</v>
      </c>
      <c r="M16">
        <v>0</v>
      </c>
      <c r="N16">
        <v>2.6650308347896189E-2</v>
      </c>
      <c r="O16">
        <v>0.50515205793323936</v>
      </c>
      <c r="P16">
        <v>9.37066914276045</v>
      </c>
      <c r="Q16">
        <v>1.6427643691031091</v>
      </c>
      <c r="R16">
        <v>0.64846851068956946</v>
      </c>
      <c r="S16">
        <v>2.812293913042192</v>
      </c>
      <c r="T16">
        <v>0</v>
      </c>
    </row>
    <row r="17" spans="1:20" x14ac:dyDescent="0.25">
      <c r="A17">
        <v>2030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46.622945371627821</v>
      </c>
      <c r="I17">
        <v>713.07656062316914</v>
      </c>
      <c r="J17">
        <v>384.87343256378171</v>
      </c>
      <c r="K17">
        <v>102.0616444721222</v>
      </c>
      <c r="L17">
        <v>0</v>
      </c>
      <c r="M17">
        <v>0</v>
      </c>
      <c r="N17">
        <v>0.1239077443215065</v>
      </c>
      <c r="O17">
        <v>1.3976013238430021</v>
      </c>
      <c r="P17">
        <v>39.832742796957497</v>
      </c>
      <c r="Q17">
        <v>4.6830963573455806</v>
      </c>
      <c r="R17">
        <v>0.88497928103804591</v>
      </c>
      <c r="S17">
        <v>2.1352026844024659</v>
      </c>
      <c r="T17">
        <v>0</v>
      </c>
    </row>
    <row r="18" spans="1:20" x14ac:dyDescent="0.25">
      <c r="A18">
        <v>2030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0.40356044704214661</v>
      </c>
      <c r="I18">
        <v>8.677222601630179</v>
      </c>
      <c r="J18">
        <v>5.1392802373908912</v>
      </c>
      <c r="K18">
        <v>1.248464297194843</v>
      </c>
      <c r="L18">
        <v>0</v>
      </c>
      <c r="M18">
        <v>0</v>
      </c>
      <c r="N18">
        <v>1.035573681941781E-3</v>
      </c>
      <c r="O18">
        <v>1.7971616600810762E-2</v>
      </c>
      <c r="P18">
        <v>0.20226753443834569</v>
      </c>
      <c r="Q18">
        <v>3.2924160717637443E-2</v>
      </c>
      <c r="R18">
        <v>1.924429538903125E-2</v>
      </c>
      <c r="S18">
        <v>0.28510926730123781</v>
      </c>
      <c r="T18">
        <v>0</v>
      </c>
    </row>
    <row r="19" spans="1:20" x14ac:dyDescent="0.25">
      <c r="A19">
        <v>2030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1.9532572813589351</v>
      </c>
      <c r="I19">
        <v>34.638946032694072</v>
      </c>
      <c r="J19">
        <v>25.372913164114369</v>
      </c>
      <c r="K19">
        <v>6.2044687992837293</v>
      </c>
      <c r="L19">
        <v>0</v>
      </c>
      <c r="M19">
        <v>0</v>
      </c>
      <c r="N19">
        <v>7.5640487162328216E-3</v>
      </c>
      <c r="O19">
        <v>0.14277766656379451</v>
      </c>
      <c r="P19">
        <v>1.6740890970093369</v>
      </c>
      <c r="Q19">
        <v>0.28003634708819553</v>
      </c>
      <c r="R19">
        <v>0.152752998282493</v>
      </c>
      <c r="S19">
        <v>0.68508146026581251</v>
      </c>
      <c r="T19">
        <v>0</v>
      </c>
    </row>
    <row r="20" spans="1:20" x14ac:dyDescent="0.25">
      <c r="A20">
        <v>2030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0.77930412940203109</v>
      </c>
      <c r="I20">
        <v>13.869242279643469</v>
      </c>
      <c r="J20">
        <v>8.6290517212292457</v>
      </c>
      <c r="K20">
        <v>2.088700065833367</v>
      </c>
      <c r="L20">
        <v>0</v>
      </c>
      <c r="M20">
        <v>0</v>
      </c>
      <c r="N20">
        <v>2.9741090545059331E-3</v>
      </c>
      <c r="O20">
        <v>3.110224960519126E-2</v>
      </c>
      <c r="P20">
        <v>0.36911774328685559</v>
      </c>
      <c r="Q20">
        <v>6.2186450136774617E-2</v>
      </c>
      <c r="R20">
        <v>3.3880680284243653E-2</v>
      </c>
      <c r="S20">
        <v>0.16385999210341751</v>
      </c>
      <c r="T20">
        <v>0</v>
      </c>
    </row>
    <row r="21" spans="1:20" x14ac:dyDescent="0.25">
      <c r="A21">
        <v>2030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3.9079933579477371</v>
      </c>
      <c r="I21">
        <v>63.717392469190592</v>
      </c>
      <c r="J21">
        <v>32.868366654286689</v>
      </c>
      <c r="K21">
        <v>8.3253210730521303</v>
      </c>
      <c r="L21">
        <v>0</v>
      </c>
      <c r="M21">
        <v>0</v>
      </c>
      <c r="N21">
        <v>2.1073063003656599E-2</v>
      </c>
      <c r="O21">
        <v>0.32794590082914288</v>
      </c>
      <c r="P21">
        <v>3.8850439377790189</v>
      </c>
      <c r="Q21">
        <v>0.64672067641560071</v>
      </c>
      <c r="R21">
        <v>0.34119633530278931</v>
      </c>
      <c r="S21">
        <v>1.231277822576871</v>
      </c>
      <c r="T21">
        <v>0</v>
      </c>
    </row>
    <row r="22" spans="1:20" x14ac:dyDescent="0.25">
      <c r="A22">
        <v>2030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51.444117280483248</v>
      </c>
      <c r="I22">
        <v>760.3413841528893</v>
      </c>
      <c r="J22">
        <v>409.27724604439737</v>
      </c>
      <c r="K22">
        <v>108.2988644526005</v>
      </c>
      <c r="L22">
        <v>0</v>
      </c>
      <c r="M22">
        <v>0</v>
      </c>
      <c r="N22">
        <v>0.13042610423552109</v>
      </c>
      <c r="O22">
        <v>1.5393145091469049</v>
      </c>
      <c r="P22">
        <v>42.254119682475903</v>
      </c>
      <c r="Q22">
        <v>4.9751019785702226</v>
      </c>
      <c r="R22">
        <v>0.95333295381534844</v>
      </c>
      <c r="S22">
        <v>2.2655634149014938</v>
      </c>
      <c r="T22">
        <v>0</v>
      </c>
    </row>
    <row r="23" spans="1:20" x14ac:dyDescent="0.25">
      <c r="A23">
        <v>2030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0.38938988341250469</v>
      </c>
      <c r="I23">
        <v>8.5605561438601097</v>
      </c>
      <c r="J23">
        <v>5.0157522465430144</v>
      </c>
      <c r="K23">
        <v>1.218426775093391</v>
      </c>
      <c r="L23">
        <v>0</v>
      </c>
      <c r="M23">
        <v>0</v>
      </c>
      <c r="N23">
        <v>9.9932117300965007E-4</v>
      </c>
      <c r="O23">
        <v>1.7174353409282091E-2</v>
      </c>
      <c r="P23">
        <v>0.19387602307698781</v>
      </c>
      <c r="Q23">
        <v>3.164183714094284E-2</v>
      </c>
      <c r="R23">
        <v>1.8629315019952779E-2</v>
      </c>
      <c r="S23">
        <v>0.26806570635018823</v>
      </c>
      <c r="T23">
        <v>0</v>
      </c>
    </row>
    <row r="24" spans="1:20" x14ac:dyDescent="0.25">
      <c r="A24">
        <v>2030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1.8961555014818989</v>
      </c>
      <c r="I24">
        <v>34.867543466227403</v>
      </c>
      <c r="J24">
        <v>25.189428333088621</v>
      </c>
      <c r="K24">
        <v>6.1618167244937903</v>
      </c>
      <c r="L24">
        <v>0</v>
      </c>
      <c r="M24">
        <v>0</v>
      </c>
      <c r="N24">
        <v>7.2857247079296736E-3</v>
      </c>
      <c r="O24">
        <v>0.136259439654141</v>
      </c>
      <c r="P24">
        <v>1.6001897259333671</v>
      </c>
      <c r="Q24">
        <v>0.26824764744408358</v>
      </c>
      <c r="R24">
        <v>0.14769603466225431</v>
      </c>
      <c r="S24">
        <v>0.6437645751677683</v>
      </c>
      <c r="T24">
        <v>0</v>
      </c>
    </row>
    <row r="25" spans="1:20" x14ac:dyDescent="0.25">
      <c r="A25">
        <v>2030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0.75379536308733497</v>
      </c>
      <c r="I25">
        <v>13.892225129090651</v>
      </c>
      <c r="J25">
        <v>8.519452605569299</v>
      </c>
      <c r="K25">
        <v>2.0635819586761701</v>
      </c>
      <c r="L25">
        <v>0</v>
      </c>
      <c r="M25">
        <v>0</v>
      </c>
      <c r="N25">
        <v>2.8788262028470722E-3</v>
      </c>
      <c r="O25">
        <v>2.9849430787169409E-2</v>
      </c>
      <c r="P25">
        <v>0.35473644057384363</v>
      </c>
      <c r="Q25">
        <v>5.9887746446563181E-2</v>
      </c>
      <c r="R25">
        <v>3.2916892686086593E-2</v>
      </c>
      <c r="S25">
        <v>0.15447119883331739</v>
      </c>
      <c r="T25">
        <v>0</v>
      </c>
    </row>
    <row r="26" spans="1:20" x14ac:dyDescent="0.25">
      <c r="A26">
        <v>2030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3.8569271270991861</v>
      </c>
      <c r="I26">
        <v>66.049803302772574</v>
      </c>
      <c r="J26">
        <v>33.710815787969992</v>
      </c>
      <c r="K26">
        <v>8.5237219377003086</v>
      </c>
      <c r="L26">
        <v>0</v>
      </c>
      <c r="M26">
        <v>0</v>
      </c>
      <c r="N26">
        <v>2.01276722593027E-2</v>
      </c>
      <c r="O26">
        <v>0.31012387298633032</v>
      </c>
      <c r="P26">
        <v>3.6772014742150572</v>
      </c>
      <c r="Q26">
        <v>0.61338405299832977</v>
      </c>
      <c r="R26">
        <v>0.32687476732919052</v>
      </c>
      <c r="S26">
        <v>1.1511695099640551</v>
      </c>
      <c r="T26">
        <v>0</v>
      </c>
    </row>
    <row r="27" spans="1:20" x14ac:dyDescent="0.25">
      <c r="A27">
        <v>2030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4.9442954831412056</v>
      </c>
      <c r="J27">
        <v>2.0567267302302641</v>
      </c>
      <c r="K27">
        <v>1.911974230173044</v>
      </c>
      <c r="L27">
        <v>8.2910473844676758E-3</v>
      </c>
      <c r="M27">
        <v>0</v>
      </c>
      <c r="N27">
        <v>6.1001262634299549E-3</v>
      </c>
      <c r="O27">
        <v>8.8932084775478882E-5</v>
      </c>
      <c r="P27">
        <v>1.335592582743848</v>
      </c>
      <c r="Q27">
        <v>0.110917837152665</v>
      </c>
      <c r="R27">
        <v>8.4210168047866314E-3</v>
      </c>
      <c r="S27">
        <v>0</v>
      </c>
      <c r="T27">
        <v>76.449124524950989</v>
      </c>
    </row>
    <row r="28" spans="1:20" x14ac:dyDescent="0.25">
      <c r="A28">
        <v>2030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0.11877718854810761</v>
      </c>
      <c r="J28">
        <v>0.14285743540373219</v>
      </c>
      <c r="K28">
        <v>0.10067908396945111</v>
      </c>
      <c r="L28">
        <v>2.139858672571324E-2</v>
      </c>
      <c r="M28">
        <v>4.1443687287595343E-2</v>
      </c>
      <c r="N28">
        <v>0.137339250837135</v>
      </c>
      <c r="O28">
        <v>3.1050096331804829E-2</v>
      </c>
      <c r="P28">
        <v>0.5528752318357234</v>
      </c>
      <c r="Q28">
        <v>9.328403061580251E-2</v>
      </c>
      <c r="R28">
        <v>3.6427333755866792E-2</v>
      </c>
      <c r="S28">
        <v>2.0799426906414369</v>
      </c>
      <c r="T28">
        <v>2.9619400143784471</v>
      </c>
    </row>
    <row r="29" spans="1:20" x14ac:dyDescent="0.25">
      <c r="A29">
        <v>2030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0.38236266371335759</v>
      </c>
      <c r="J29">
        <v>0.83508939243808511</v>
      </c>
      <c r="K29">
        <v>0.56588362799607483</v>
      </c>
      <c r="L29">
        <v>0.1192855996436479</v>
      </c>
      <c r="M29">
        <v>0.2170655255272671</v>
      </c>
      <c r="N29">
        <v>0.74552969925310253</v>
      </c>
      <c r="O29">
        <v>0.23197098847752021</v>
      </c>
      <c r="P29">
        <v>4.1215141404583759</v>
      </c>
      <c r="Q29">
        <v>0.70675877190852343</v>
      </c>
      <c r="R29">
        <v>0.27364931208654641</v>
      </c>
      <c r="S29">
        <v>4.7910423314479766</v>
      </c>
      <c r="T29">
        <v>5.9643562453212047</v>
      </c>
    </row>
    <row r="30" spans="1:20" x14ac:dyDescent="0.25">
      <c r="A30">
        <v>2030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0.16213561176979471</v>
      </c>
      <c r="J30">
        <v>0.27838158899630588</v>
      </c>
      <c r="K30">
        <v>0.18972816220006269</v>
      </c>
      <c r="L30">
        <v>5.6543408186352541E-2</v>
      </c>
      <c r="M30">
        <v>0.1077597790593267</v>
      </c>
      <c r="N30">
        <v>0.36473723677621839</v>
      </c>
      <c r="O30">
        <v>6.0047469440540763E-2</v>
      </c>
      <c r="P30">
        <v>1.0762235092418519</v>
      </c>
      <c r="Q30">
        <v>0.1842274319831616</v>
      </c>
      <c r="R30">
        <v>7.1237769468364451E-2</v>
      </c>
      <c r="S30">
        <v>1.3650586237360149</v>
      </c>
      <c r="T30">
        <v>1.8249691593451749</v>
      </c>
    </row>
    <row r="31" spans="1:20" x14ac:dyDescent="0.25">
      <c r="A31">
        <v>2030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0.45164936771633862</v>
      </c>
      <c r="J31">
        <v>1.24576625347005</v>
      </c>
      <c r="K31">
        <v>0.81242376249246184</v>
      </c>
      <c r="L31">
        <v>0.24244255281512109</v>
      </c>
      <c r="M31">
        <v>0.34718761901148598</v>
      </c>
      <c r="N31">
        <v>1.245120687528013</v>
      </c>
      <c r="O31">
        <v>0.36574474781093902</v>
      </c>
      <c r="P31">
        <v>6.308780643601235</v>
      </c>
      <c r="Q31">
        <v>1.0912144069590659</v>
      </c>
      <c r="R31">
        <v>0.42149209410317212</v>
      </c>
      <c r="S31">
        <v>5.8810119758492103</v>
      </c>
      <c r="T31">
        <v>7.2856670644742794</v>
      </c>
    </row>
    <row r="32" spans="1:20" x14ac:dyDescent="0.25">
      <c r="A32">
        <v>2030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48.639862371765084</v>
      </c>
      <c r="J32">
        <v>19.176571189453831</v>
      </c>
      <c r="K32">
        <v>17.42965159564838</v>
      </c>
      <c r="L32">
        <v>4.1101177902147166</v>
      </c>
      <c r="M32">
        <v>12.845527643201869</v>
      </c>
      <c r="N32">
        <v>42.069881732348357</v>
      </c>
      <c r="O32">
        <v>18.711114145681261</v>
      </c>
      <c r="P32">
        <v>127.6114702132773</v>
      </c>
      <c r="Q32">
        <v>18.021438754804429</v>
      </c>
      <c r="R32">
        <v>0.6287941905783373</v>
      </c>
      <c r="S32">
        <v>94.209273944228883</v>
      </c>
      <c r="T32">
        <v>205.18468850533671</v>
      </c>
    </row>
    <row r="33" spans="1:20" x14ac:dyDescent="0.25">
      <c r="A33">
        <v>2030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14.31105103270693</v>
      </c>
      <c r="J33">
        <v>4.5019078286664618</v>
      </c>
      <c r="K33">
        <v>3.7180867931349022</v>
      </c>
      <c r="L33">
        <v>0.1130330328606288</v>
      </c>
      <c r="M33">
        <v>0.2400055931984208</v>
      </c>
      <c r="N33">
        <v>0.582587843843971</v>
      </c>
      <c r="O33">
        <v>0.1607023302463087</v>
      </c>
      <c r="P33">
        <v>2.5627419306774231</v>
      </c>
      <c r="Q33">
        <v>0.42056221328557047</v>
      </c>
      <c r="R33">
        <v>0.16329059365916329</v>
      </c>
      <c r="S33">
        <v>10.718694561456861</v>
      </c>
      <c r="T33">
        <v>15.32948800050336</v>
      </c>
    </row>
    <row r="34" spans="1:20" x14ac:dyDescent="0.25">
      <c r="A34">
        <v>2030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45.3421253250578</v>
      </c>
      <c r="J34">
        <v>20.178697859521701</v>
      </c>
      <c r="K34">
        <v>16.366648489688309</v>
      </c>
      <c r="L34">
        <v>0.59687876052185918</v>
      </c>
      <c r="M34">
        <v>1.1635601709168091</v>
      </c>
      <c r="N34">
        <v>2.895344890644524</v>
      </c>
      <c r="O34">
        <v>1.1400756944056241</v>
      </c>
      <c r="P34">
        <v>17.844910650347039</v>
      </c>
      <c r="Q34">
        <v>2.9993346709166082</v>
      </c>
      <c r="R34">
        <v>1.1227930430182389</v>
      </c>
      <c r="S34">
        <v>23.466339602819971</v>
      </c>
      <c r="T34">
        <v>29.38114419374309</v>
      </c>
    </row>
    <row r="35" spans="1:20" x14ac:dyDescent="0.25">
      <c r="A35">
        <v>2030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19.121707799048501</v>
      </c>
      <c r="J35">
        <v>7.0429257792596358</v>
      </c>
      <c r="K35">
        <v>5.731601083055307</v>
      </c>
      <c r="L35">
        <v>0.29098726474060338</v>
      </c>
      <c r="M35">
        <v>0.59898753988546538</v>
      </c>
      <c r="N35">
        <v>1.475441085289807</v>
      </c>
      <c r="O35">
        <v>0.30716339750002652</v>
      </c>
      <c r="P35">
        <v>4.8278183916841959</v>
      </c>
      <c r="Q35">
        <v>0.80960692335711792</v>
      </c>
      <c r="R35">
        <v>0.30301948592985251</v>
      </c>
      <c r="S35">
        <v>6.9686399624112534</v>
      </c>
      <c r="T35">
        <v>9.3494470255161382</v>
      </c>
    </row>
    <row r="36" spans="1:20" x14ac:dyDescent="0.25">
      <c r="A36">
        <v>2030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61.105223317922039</v>
      </c>
      <c r="J36">
        <v>23.232336996554501</v>
      </c>
      <c r="K36">
        <v>18.547203536183439</v>
      </c>
      <c r="L36">
        <v>1.059375971504841</v>
      </c>
      <c r="M36">
        <v>1.487270367848792</v>
      </c>
      <c r="N36">
        <v>3.8591855645260358</v>
      </c>
      <c r="O36">
        <v>1.5328868415778669</v>
      </c>
      <c r="P36">
        <v>23.522752333412559</v>
      </c>
      <c r="Q36">
        <v>3.9979979128602672</v>
      </c>
      <c r="R36">
        <v>1.479975984303012</v>
      </c>
      <c r="S36">
        <v>24.43319673092914</v>
      </c>
      <c r="T36">
        <v>30.692863306593821</v>
      </c>
    </row>
    <row r="37" spans="1:20" x14ac:dyDescent="0.25">
      <c r="A37">
        <v>2030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2.5654631010088491</v>
      </c>
      <c r="J37">
        <v>7.8684436728935694</v>
      </c>
      <c r="K37">
        <v>5.1825023004582036</v>
      </c>
      <c r="L37">
        <v>0.15659275238128609</v>
      </c>
      <c r="M37">
        <v>0</v>
      </c>
      <c r="N37">
        <v>0.1311143401881682</v>
      </c>
      <c r="O37">
        <v>2.1411829694134208E-3</v>
      </c>
      <c r="P37">
        <v>29.028835954835351</v>
      </c>
      <c r="Q37">
        <v>2.256485243516043</v>
      </c>
      <c r="R37">
        <v>0.14701307644953701</v>
      </c>
      <c r="S37">
        <v>0</v>
      </c>
      <c r="T37">
        <v>244.01104537455359</v>
      </c>
    </row>
    <row r="38" spans="1:20" x14ac:dyDescent="0.25">
      <c r="A38">
        <v>2030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0.41480446978566088</v>
      </c>
      <c r="J38">
        <v>0.90312409897194579</v>
      </c>
      <c r="K38">
        <v>0.57700862208271742</v>
      </c>
      <c r="L38">
        <v>0.44276026626759829</v>
      </c>
      <c r="M38">
        <v>0.78053626529842868</v>
      </c>
      <c r="N38">
        <v>1.547859324042749</v>
      </c>
      <c r="O38">
        <v>0.70240451285497596</v>
      </c>
      <c r="P38">
        <v>4.6928901175475586</v>
      </c>
      <c r="Q38">
        <v>0.72449494498011935</v>
      </c>
      <c r="R38">
        <v>0.39771438488667887</v>
      </c>
      <c r="S38">
        <v>46.850279036394582</v>
      </c>
      <c r="T38">
        <v>68.705799683261546</v>
      </c>
    </row>
    <row r="39" spans="1:20" x14ac:dyDescent="0.25">
      <c r="A39">
        <v>2030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1.3119740716826771</v>
      </c>
      <c r="J39">
        <v>5.0704292877281354</v>
      </c>
      <c r="K39">
        <v>3.1846863873437008</v>
      </c>
      <c r="L39">
        <v>2.0116569248996612</v>
      </c>
      <c r="M39">
        <v>3.3167003758407612</v>
      </c>
      <c r="N39">
        <v>6.640555995038925</v>
      </c>
      <c r="O39">
        <v>4.2483386657395146</v>
      </c>
      <c r="P39">
        <v>29.89970189364541</v>
      </c>
      <c r="Q39">
        <v>4.8298739947220843</v>
      </c>
      <c r="R39">
        <v>2.3318991475984991</v>
      </c>
      <c r="S39">
        <v>86.177961548788716</v>
      </c>
      <c r="T39">
        <v>111.6794882627979</v>
      </c>
    </row>
    <row r="40" spans="1:20" x14ac:dyDescent="0.25">
      <c r="A40">
        <v>2030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0.57150629721212598</v>
      </c>
      <c r="J40">
        <v>1.6728878059643639</v>
      </c>
      <c r="K40">
        <v>1.0536924574600011</v>
      </c>
      <c r="L40">
        <v>1.02397008513499</v>
      </c>
      <c r="M40">
        <v>1.7304981768123251</v>
      </c>
      <c r="N40">
        <v>3.4108655277380899</v>
      </c>
      <c r="O40">
        <v>1.183045043735568</v>
      </c>
      <c r="P40">
        <v>8.087516917354499</v>
      </c>
      <c r="Q40">
        <v>1.2924340923157389</v>
      </c>
      <c r="R40">
        <v>0.64414996746328046</v>
      </c>
      <c r="S40">
        <v>26.607417534795239</v>
      </c>
      <c r="T40">
        <v>36.963388661159797</v>
      </c>
    </row>
    <row r="41" spans="1:20" x14ac:dyDescent="0.25">
      <c r="A41">
        <v>2030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1.24628354627131</v>
      </c>
      <c r="J41">
        <v>7.4365092007976212</v>
      </c>
      <c r="K41">
        <v>4.5537607724111906</v>
      </c>
      <c r="L41">
        <v>2.8365046957223381</v>
      </c>
      <c r="M41">
        <v>3.7477328800223919</v>
      </c>
      <c r="N41">
        <v>7.8862729557583249</v>
      </c>
      <c r="O41">
        <v>4.7204155265664003</v>
      </c>
      <c r="P41">
        <v>38.945937931097554</v>
      </c>
      <c r="Q41">
        <v>6.6008601352805707</v>
      </c>
      <c r="R41">
        <v>2.678644227776128</v>
      </c>
      <c r="S41">
        <v>72.265702718182879</v>
      </c>
      <c r="T41">
        <v>95.285702931551015</v>
      </c>
    </row>
    <row r="42" spans="1:20" x14ac:dyDescent="0.25">
      <c r="A42">
        <v>2030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2.1285021786689762</v>
      </c>
      <c r="J42">
        <v>1.050985134720803</v>
      </c>
      <c r="K42">
        <v>1.0013686009645459</v>
      </c>
      <c r="L42">
        <v>3.859611742198467E-3</v>
      </c>
      <c r="M42">
        <v>0</v>
      </c>
      <c r="N42">
        <v>2.8638198436237881E-3</v>
      </c>
      <c r="O42">
        <v>8.554940440808424E-5</v>
      </c>
      <c r="P42">
        <v>0.56343252566456803</v>
      </c>
      <c r="Q42">
        <v>4.6934806585311878E-2</v>
      </c>
      <c r="R42">
        <v>3.7935204925015559E-3</v>
      </c>
      <c r="S42">
        <v>0</v>
      </c>
      <c r="T42">
        <v>34.528270381927491</v>
      </c>
    </row>
    <row r="43" spans="1:20" x14ac:dyDescent="0.25">
      <c r="A43">
        <v>2030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5.0575829555672962E-2</v>
      </c>
      <c r="J43">
        <v>7.31625610104472E-2</v>
      </c>
      <c r="K43">
        <v>5.4229517415005278E-2</v>
      </c>
      <c r="L43">
        <v>1.5208903922514399E-2</v>
      </c>
      <c r="M43">
        <v>2.8270506265218431E-2</v>
      </c>
      <c r="N43">
        <v>0.1013087351505501</v>
      </c>
      <c r="O43">
        <v>1.5307609804619661E-2</v>
      </c>
      <c r="P43">
        <v>0.2356116863655614</v>
      </c>
      <c r="Q43">
        <v>4.0334437542673983E-2</v>
      </c>
      <c r="R43">
        <v>2.4223271663704748E-2</v>
      </c>
      <c r="S43">
        <v>0.92143071808803478</v>
      </c>
      <c r="T43">
        <v>1.3810498052226889</v>
      </c>
    </row>
    <row r="44" spans="1:20" x14ac:dyDescent="0.25">
      <c r="A44">
        <v>2030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0.16353049134433589</v>
      </c>
      <c r="J44">
        <v>0.4311883928314984</v>
      </c>
      <c r="K44">
        <v>0.31048875607116089</v>
      </c>
      <c r="L44">
        <v>8.4015261226526264E-2</v>
      </c>
      <c r="M44">
        <v>0.1460073915111223</v>
      </c>
      <c r="N44">
        <v>0.54826485342061115</v>
      </c>
      <c r="O44">
        <v>0.11388654740693489</v>
      </c>
      <c r="P44">
        <v>1.756024721587607</v>
      </c>
      <c r="Q44">
        <v>0.30545742253603247</v>
      </c>
      <c r="R44">
        <v>0.1812658037812985</v>
      </c>
      <c r="S44">
        <v>2.1186927211255489</v>
      </c>
      <c r="T44">
        <v>2.7658261978517329</v>
      </c>
    </row>
    <row r="45" spans="1:20" x14ac:dyDescent="0.25">
      <c r="A45">
        <v>2030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6.9281127293660663E-2</v>
      </c>
      <c r="J45">
        <v>0.14342121255796261</v>
      </c>
      <c r="K45">
        <v>0.1036490484203762</v>
      </c>
      <c r="L45">
        <v>4.0007387478301022E-2</v>
      </c>
      <c r="M45">
        <v>7.2947494150440564E-2</v>
      </c>
      <c r="N45">
        <v>0.26812460930471688</v>
      </c>
      <c r="O45">
        <v>2.9544382414247831E-2</v>
      </c>
      <c r="P45">
        <v>0.45857356868348809</v>
      </c>
      <c r="Q45">
        <v>7.9637545947697883E-2</v>
      </c>
      <c r="R45">
        <v>4.7219906847487961E-2</v>
      </c>
      <c r="S45">
        <v>0.60417318933299358</v>
      </c>
      <c r="T45">
        <v>0.84847098021719658</v>
      </c>
    </row>
    <row r="46" spans="1:20" x14ac:dyDescent="0.25">
      <c r="A46">
        <v>2030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0.19509854833531659</v>
      </c>
      <c r="J46">
        <v>0.64989538804926672</v>
      </c>
      <c r="K46">
        <v>0.45569025426839732</v>
      </c>
      <c r="L46">
        <v>0.16757324316653729</v>
      </c>
      <c r="M46">
        <v>0.2257243243252452</v>
      </c>
      <c r="N46">
        <v>0.91533896468367149</v>
      </c>
      <c r="O46">
        <v>0.17822637923541801</v>
      </c>
      <c r="P46">
        <v>2.6870423731420572</v>
      </c>
      <c r="Q46">
        <v>0.471229621181186</v>
      </c>
      <c r="R46">
        <v>0.27819502820165171</v>
      </c>
      <c r="S46">
        <v>2.5930452816333269</v>
      </c>
      <c r="T46">
        <v>3.3494954282185212</v>
      </c>
    </row>
    <row r="47" spans="1:20" x14ac:dyDescent="0.25">
      <c r="A47">
        <v>2030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2.7613064629677679</v>
      </c>
      <c r="J47">
        <v>1.319112700948492</v>
      </c>
      <c r="K47">
        <v>1.2521676173573359</v>
      </c>
      <c r="L47">
        <v>4.9375309591996493E-3</v>
      </c>
      <c r="M47">
        <v>0</v>
      </c>
      <c r="N47">
        <v>3.6583110314295478E-3</v>
      </c>
      <c r="O47">
        <v>9.9741929526317075E-5</v>
      </c>
      <c r="P47">
        <v>0.73360599563951856</v>
      </c>
      <c r="Q47">
        <v>6.1075898387178321E-2</v>
      </c>
      <c r="R47">
        <v>4.8808462563229103E-3</v>
      </c>
      <c r="S47">
        <v>0</v>
      </c>
      <c r="T47">
        <v>44.26307277840376</v>
      </c>
    </row>
    <row r="48" spans="1:20" x14ac:dyDescent="0.25">
      <c r="A48">
        <v>2030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6.5775152847508844E-2</v>
      </c>
      <c r="J48">
        <v>9.154517795072542E-2</v>
      </c>
      <c r="K48">
        <v>6.73287624831818E-2</v>
      </c>
      <c r="L48">
        <v>1.8303118988214941E-2</v>
      </c>
      <c r="M48">
        <v>3.4193661657226093E-2</v>
      </c>
      <c r="N48">
        <v>0.1213851373802354</v>
      </c>
      <c r="O48">
        <v>1.9395203499417209E-2</v>
      </c>
      <c r="P48">
        <v>0.30619725221335009</v>
      </c>
      <c r="Q48">
        <v>5.2278648366241479E-2</v>
      </c>
      <c r="R48">
        <v>2.9392601127791081E-2</v>
      </c>
      <c r="S48">
        <v>1.1890630893415151</v>
      </c>
      <c r="T48">
        <v>1.7662685441668331</v>
      </c>
    </row>
    <row r="49" spans="1:20" x14ac:dyDescent="0.25">
      <c r="A49">
        <v>2030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0.21250128863285181</v>
      </c>
      <c r="J49">
        <v>0.53855851067271843</v>
      </c>
      <c r="K49">
        <v>0.38416101655173279</v>
      </c>
      <c r="L49">
        <v>0.1012182238717093</v>
      </c>
      <c r="M49">
        <v>0.17690737349212141</v>
      </c>
      <c r="N49">
        <v>0.65714619750051628</v>
      </c>
      <c r="O49">
        <v>0.14439615537988429</v>
      </c>
      <c r="P49">
        <v>2.2821926295481361</v>
      </c>
      <c r="Q49">
        <v>0.39594342716211789</v>
      </c>
      <c r="R49">
        <v>0.22005686791436249</v>
      </c>
      <c r="S49">
        <v>2.734944540293637</v>
      </c>
      <c r="T49">
        <v>3.5406297493205838</v>
      </c>
    </row>
    <row r="50" spans="1:20" x14ac:dyDescent="0.25">
      <c r="A50">
        <v>2030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9.004295931428738E-2</v>
      </c>
      <c r="J50">
        <v>0.17921674272299151</v>
      </c>
      <c r="K50">
        <v>0.12834322927582911</v>
      </c>
      <c r="L50">
        <v>4.8172775337141427E-2</v>
      </c>
      <c r="M50">
        <v>8.8315131181315606E-2</v>
      </c>
      <c r="N50">
        <v>0.32138663582584559</v>
      </c>
      <c r="O50">
        <v>3.7445851114855697E-2</v>
      </c>
      <c r="P50">
        <v>0.59597047809653281</v>
      </c>
      <c r="Q50">
        <v>0.1032250225251367</v>
      </c>
      <c r="R50">
        <v>5.7320089312599042E-2</v>
      </c>
      <c r="S50">
        <v>0.77978595215745439</v>
      </c>
      <c r="T50">
        <v>1.085674714404371</v>
      </c>
    </row>
    <row r="51" spans="1:20" x14ac:dyDescent="0.25">
      <c r="A51">
        <v>2030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0.25305512136662961</v>
      </c>
      <c r="J51">
        <v>0.80994985647113515</v>
      </c>
      <c r="K51">
        <v>0.56154820549417839</v>
      </c>
      <c r="L51">
        <v>0.20234762909642709</v>
      </c>
      <c r="M51">
        <v>0.27468137957091121</v>
      </c>
      <c r="N51">
        <v>1.0971665880195871</v>
      </c>
      <c r="O51">
        <v>0.22625082960691889</v>
      </c>
      <c r="P51">
        <v>3.4923953617568548</v>
      </c>
      <c r="Q51">
        <v>0.61091481456626451</v>
      </c>
      <c r="R51">
        <v>0.33788379915495442</v>
      </c>
      <c r="S51">
        <v>3.3490366333080042</v>
      </c>
      <c r="T51">
        <v>4.2942106771277624</v>
      </c>
    </row>
    <row r="52" spans="1:20" x14ac:dyDescent="0.25">
      <c r="A52">
        <v>2030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5.1943817005753496</v>
      </c>
      <c r="I52">
        <v>84.834456776708379</v>
      </c>
      <c r="J52">
        <v>64.047065917551521</v>
      </c>
      <c r="K52">
        <v>16.759343485429881</v>
      </c>
      <c r="L52">
        <v>0</v>
      </c>
      <c r="M52">
        <v>0</v>
      </c>
      <c r="N52">
        <v>3.7423141606093842E-2</v>
      </c>
      <c r="O52">
        <v>0.2378487404058251</v>
      </c>
      <c r="P52">
        <v>10.567337799057359</v>
      </c>
      <c r="Q52">
        <v>0.2900750665143132</v>
      </c>
      <c r="R52">
        <v>0.17445626176823861</v>
      </c>
      <c r="S52">
        <v>0.70290717479959119</v>
      </c>
      <c r="T52">
        <v>0</v>
      </c>
    </row>
    <row r="53" spans="1:20" x14ac:dyDescent="0.25">
      <c r="A53">
        <v>2030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0.85582405771141135</v>
      </c>
      <c r="I53">
        <v>23.62571037160582</v>
      </c>
      <c r="J53">
        <v>22.814380341328309</v>
      </c>
      <c r="K53">
        <v>5.4427045782273682</v>
      </c>
      <c r="L53">
        <v>0</v>
      </c>
      <c r="M53">
        <v>0</v>
      </c>
      <c r="N53">
        <v>5.0103047571857396E-3</v>
      </c>
      <c r="O53">
        <v>5.1303337942342542E-2</v>
      </c>
      <c r="P53">
        <v>0.63390142650452908</v>
      </c>
      <c r="Q53">
        <v>2.5246928721789619E-2</v>
      </c>
      <c r="R53">
        <v>5.4036066704447092E-2</v>
      </c>
      <c r="S53">
        <v>1.157604178851847</v>
      </c>
      <c r="T53">
        <v>0</v>
      </c>
    </row>
    <row r="54" spans="1:20" x14ac:dyDescent="0.25">
      <c r="A54">
        <v>2030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0.49449732246269462</v>
      </c>
      <c r="I54">
        <v>10.07549246128384</v>
      </c>
      <c r="J54">
        <v>9.1210589058770726</v>
      </c>
      <c r="K54">
        <v>2.202400537148836</v>
      </c>
      <c r="L54">
        <v>0</v>
      </c>
      <c r="M54">
        <v>0</v>
      </c>
      <c r="N54">
        <v>4.1208894007621882E-3</v>
      </c>
      <c r="O54">
        <v>2.9139639839892401E-2</v>
      </c>
      <c r="P54">
        <v>0.38455180631705521</v>
      </c>
      <c r="Q54">
        <v>1.5673155526830001E-2</v>
      </c>
      <c r="R54">
        <v>3.036243111955245E-2</v>
      </c>
      <c r="S54">
        <v>0.31450889373209812</v>
      </c>
      <c r="T54">
        <v>0</v>
      </c>
    </row>
    <row r="55" spans="1:20" x14ac:dyDescent="0.25">
      <c r="A55">
        <v>2030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5.9678202758789711E-2</v>
      </c>
      <c r="I55">
        <v>1.061243344603259</v>
      </c>
      <c r="J55">
        <v>0.91560518191793772</v>
      </c>
      <c r="K55">
        <v>0.22465867884094201</v>
      </c>
      <c r="L55">
        <v>0</v>
      </c>
      <c r="M55">
        <v>0</v>
      </c>
      <c r="N55">
        <v>5.0825216688666047E-4</v>
      </c>
      <c r="O55">
        <v>3.2278060392966E-3</v>
      </c>
      <c r="P55">
        <v>4.425474304215625E-2</v>
      </c>
      <c r="Q55">
        <v>1.8275552265027419E-3</v>
      </c>
      <c r="R55">
        <v>3.4397918515673359E-3</v>
      </c>
      <c r="S55">
        <v>1.3268381023485491E-2</v>
      </c>
      <c r="T55">
        <v>0</v>
      </c>
    </row>
    <row r="56" spans="1:20" x14ac:dyDescent="0.25">
      <c r="A56">
        <v>2030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1.555791117668152</v>
      </c>
      <c r="I56">
        <v>364.24721790316698</v>
      </c>
      <c r="J56">
        <v>289.19890757806598</v>
      </c>
      <c r="K56">
        <v>82.28733694856615</v>
      </c>
      <c r="L56">
        <v>0</v>
      </c>
      <c r="M56">
        <v>0</v>
      </c>
      <c r="N56">
        <v>2.666100225460017</v>
      </c>
      <c r="O56">
        <v>2.9758108092890319E-2</v>
      </c>
      <c r="P56">
        <v>866.48812767615925</v>
      </c>
      <c r="Q56">
        <v>25.464023443877689</v>
      </c>
      <c r="R56">
        <v>6.6119798429491938</v>
      </c>
      <c r="S56">
        <v>55.714762225344771</v>
      </c>
      <c r="T56">
        <v>0</v>
      </c>
    </row>
    <row r="57" spans="1:20" x14ac:dyDescent="0.25">
      <c r="A57">
        <v>2030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12.7713244881952</v>
      </c>
      <c r="I57">
        <v>2263.9609389393058</v>
      </c>
      <c r="J57">
        <v>1854.743723833559</v>
      </c>
      <c r="K57">
        <v>442.99061589742769</v>
      </c>
      <c r="L57">
        <v>0</v>
      </c>
      <c r="M57">
        <v>0</v>
      </c>
      <c r="N57">
        <v>0.196184361636913</v>
      </c>
      <c r="O57">
        <v>1.7138479779997651</v>
      </c>
      <c r="P57">
        <v>26.758589348150551</v>
      </c>
      <c r="Q57">
        <v>1.1120098653753161</v>
      </c>
      <c r="R57">
        <v>2.096171364148006</v>
      </c>
      <c r="S57">
        <v>47.560615894486297</v>
      </c>
      <c r="T57">
        <v>0</v>
      </c>
    </row>
    <row r="58" spans="1:20" x14ac:dyDescent="0.25">
      <c r="A58">
        <v>2030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6.160185187196511</v>
      </c>
      <c r="I58">
        <v>737.15338843807797</v>
      </c>
      <c r="J58">
        <v>615.53698971102369</v>
      </c>
      <c r="K58">
        <v>152.19768791483699</v>
      </c>
      <c r="L58">
        <v>0</v>
      </c>
      <c r="M58">
        <v>0</v>
      </c>
      <c r="N58">
        <v>0.1034756447821186</v>
      </c>
      <c r="O58">
        <v>0.74437086250877427</v>
      </c>
      <c r="P58">
        <v>12.084418180338799</v>
      </c>
      <c r="Q58">
        <v>0.50287683709151088</v>
      </c>
      <c r="R58">
        <v>0.90584729634492001</v>
      </c>
      <c r="S58">
        <v>9.7980119655424804</v>
      </c>
      <c r="T58">
        <v>0</v>
      </c>
    </row>
    <row r="59" spans="1:20" x14ac:dyDescent="0.25">
      <c r="A59">
        <v>2030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0.65588874304549794</v>
      </c>
      <c r="I59">
        <v>66.745316837479166</v>
      </c>
      <c r="J59">
        <v>55.077381391739522</v>
      </c>
      <c r="K59">
        <v>14.0045438752538</v>
      </c>
      <c r="L59">
        <v>0</v>
      </c>
      <c r="M59">
        <v>0</v>
      </c>
      <c r="N59">
        <v>9.8765922751570066E-3</v>
      </c>
      <c r="O59">
        <v>7.9839202377749455E-2</v>
      </c>
      <c r="P59">
        <v>1.274935210785076</v>
      </c>
      <c r="Q59">
        <v>5.3164144791893422E-2</v>
      </c>
      <c r="R59">
        <v>9.4840282535236617E-2</v>
      </c>
      <c r="S59">
        <v>0.39456910549234803</v>
      </c>
      <c r="T59">
        <v>0</v>
      </c>
    </row>
    <row r="60" spans="1:20" x14ac:dyDescent="0.25">
      <c r="A60">
        <v>2030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3.7489854231476792E-2</v>
      </c>
      <c r="I60">
        <v>23.337189438941881</v>
      </c>
      <c r="J60">
        <v>20.938226931549728</v>
      </c>
      <c r="K60">
        <v>5.8815628314559856</v>
      </c>
      <c r="L60">
        <v>0</v>
      </c>
      <c r="M60">
        <v>0</v>
      </c>
      <c r="N60">
        <v>1.2338394792382129E-2</v>
      </c>
      <c r="O60">
        <v>2.1379079862956021E-3</v>
      </c>
      <c r="P60">
        <v>3.353862002995927</v>
      </c>
      <c r="Q60">
        <v>7.9327820591406611E-2</v>
      </c>
      <c r="R60">
        <v>3.3290840821066023E-2</v>
      </c>
      <c r="S60">
        <v>0.1653835915699565</v>
      </c>
      <c r="T60">
        <v>0</v>
      </c>
    </row>
    <row r="61" spans="1:20" x14ac:dyDescent="0.25">
      <c r="A61">
        <v>2030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0.75414974977932214</v>
      </c>
      <c r="I61">
        <v>65.973182775109507</v>
      </c>
      <c r="J61">
        <v>65.566977722440313</v>
      </c>
      <c r="K61">
        <v>16.560698812389571</v>
      </c>
      <c r="L61">
        <v>0</v>
      </c>
      <c r="M61">
        <v>0</v>
      </c>
      <c r="N61">
        <v>2.7065210790374189E-2</v>
      </c>
      <c r="O61">
        <v>0.23373071742351531</v>
      </c>
      <c r="P61">
        <v>4.3491658797529356</v>
      </c>
      <c r="Q61">
        <v>0.1832509933250524</v>
      </c>
      <c r="R61">
        <v>0.29087993591798922</v>
      </c>
      <c r="S61">
        <v>7.2745748540908046</v>
      </c>
      <c r="T61">
        <v>0</v>
      </c>
    </row>
    <row r="62" spans="1:20" x14ac:dyDescent="0.25">
      <c r="A62">
        <v>2030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0.35914397451372021</v>
      </c>
      <c r="I62">
        <v>20.582182808668382</v>
      </c>
      <c r="J62">
        <v>22.12284837324507</v>
      </c>
      <c r="K62">
        <v>5.6711038789636463</v>
      </c>
      <c r="L62">
        <v>0</v>
      </c>
      <c r="M62">
        <v>0</v>
      </c>
      <c r="N62">
        <v>1.23804856742506E-2</v>
      </c>
      <c r="O62">
        <v>7.8974345274766669E-2</v>
      </c>
      <c r="P62">
        <v>1.64031187487172</v>
      </c>
      <c r="Q62">
        <v>7.0505239465526046E-2</v>
      </c>
      <c r="R62">
        <v>0.10456604236720619</v>
      </c>
      <c r="S62">
        <v>1.231343933373384</v>
      </c>
      <c r="T62">
        <v>0</v>
      </c>
    </row>
    <row r="63" spans="1:20" x14ac:dyDescent="0.25">
      <c r="A63">
        <v>2030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3.7964964547126827E-2</v>
      </c>
      <c r="I63">
        <v>1.6229139958557479</v>
      </c>
      <c r="J63">
        <v>1.8263773983741629</v>
      </c>
      <c r="K63">
        <v>0.47900053242871282</v>
      </c>
      <c r="L63">
        <v>0</v>
      </c>
      <c r="M63">
        <v>0</v>
      </c>
      <c r="N63">
        <v>9.4885224995848818E-4</v>
      </c>
      <c r="O63">
        <v>7.0604737649681967E-3</v>
      </c>
      <c r="P63">
        <v>0.15562741548234249</v>
      </c>
      <c r="Q63">
        <v>6.8030374185172448E-3</v>
      </c>
      <c r="R63">
        <v>9.712907601368231E-3</v>
      </c>
      <c r="S63">
        <v>4.2487688414826107E-2</v>
      </c>
      <c r="T63">
        <v>0</v>
      </c>
    </row>
    <row r="64" spans="1:20" x14ac:dyDescent="0.25">
      <c r="A64">
        <v>2030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5.1811982147097568</v>
      </c>
      <c r="I64">
        <v>82.974638072967522</v>
      </c>
      <c r="J64">
        <v>62.131616894721986</v>
      </c>
      <c r="K64">
        <v>16.23260984373092</v>
      </c>
      <c r="L64">
        <v>0</v>
      </c>
      <c r="M64">
        <v>0</v>
      </c>
      <c r="N64">
        <v>3.4409931588976178E-2</v>
      </c>
      <c r="O64">
        <v>0.2375768796033226</v>
      </c>
      <c r="P64">
        <v>9.0389336054325096</v>
      </c>
      <c r="Q64">
        <v>0.24933303126692771</v>
      </c>
      <c r="R64">
        <v>0.1651915972102434</v>
      </c>
      <c r="S64">
        <v>0.64146235945820829</v>
      </c>
      <c r="T64">
        <v>0</v>
      </c>
    </row>
    <row r="65" spans="1:20" x14ac:dyDescent="0.25">
      <c r="A65">
        <v>2030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0.82562082505706325</v>
      </c>
      <c r="I65">
        <v>20.386410350998769</v>
      </c>
      <c r="J65">
        <v>20.34334654446868</v>
      </c>
      <c r="K65">
        <v>4.8489933710500548</v>
      </c>
      <c r="L65">
        <v>0</v>
      </c>
      <c r="M65">
        <v>0</v>
      </c>
      <c r="N65">
        <v>4.9084245387826511E-3</v>
      </c>
      <c r="O65">
        <v>5.0190441588726507E-2</v>
      </c>
      <c r="P65">
        <v>0.61775524587411357</v>
      </c>
      <c r="Q65">
        <v>2.4609304004681969E-2</v>
      </c>
      <c r="R65">
        <v>5.2950842568826248E-2</v>
      </c>
      <c r="S65">
        <v>1.127273328322226</v>
      </c>
      <c r="T65">
        <v>0</v>
      </c>
    </row>
    <row r="66" spans="1:20" x14ac:dyDescent="0.25">
      <c r="A66">
        <v>2030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0.47821653600967978</v>
      </c>
      <c r="I66">
        <v>9.0158955453815199</v>
      </c>
      <c r="J66">
        <v>8.3126291061128121</v>
      </c>
      <c r="K66">
        <v>2.0076161157741428</v>
      </c>
      <c r="L66">
        <v>0</v>
      </c>
      <c r="M66">
        <v>0</v>
      </c>
      <c r="N66">
        <v>4.0353546066712346E-3</v>
      </c>
      <c r="O66">
        <v>2.8499277399878491E-2</v>
      </c>
      <c r="P66">
        <v>0.37456436936648119</v>
      </c>
      <c r="Q66">
        <v>1.5268024876597071E-2</v>
      </c>
      <c r="R66">
        <v>2.9741660664684321E-2</v>
      </c>
      <c r="S66">
        <v>0.30627971660465081</v>
      </c>
      <c r="T66">
        <v>0</v>
      </c>
    </row>
    <row r="67" spans="1:20" x14ac:dyDescent="0.25">
      <c r="A67">
        <v>2030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5.7794946233237172E-2</v>
      </c>
      <c r="I67">
        <v>0.97153374955271221</v>
      </c>
      <c r="J67">
        <v>0.84922582999149288</v>
      </c>
      <c r="K67">
        <v>0.2084022336458651</v>
      </c>
      <c r="L67">
        <v>0</v>
      </c>
      <c r="M67">
        <v>0</v>
      </c>
      <c r="N67">
        <v>4.974697994109032E-4</v>
      </c>
      <c r="O67">
        <v>3.156214292840397E-3</v>
      </c>
      <c r="P67">
        <v>4.3096520164546188E-2</v>
      </c>
      <c r="Q67">
        <v>1.779883616246996E-3</v>
      </c>
      <c r="R67">
        <v>3.3688518809812809E-3</v>
      </c>
      <c r="S67">
        <v>1.2919432902842179E-2</v>
      </c>
      <c r="T67">
        <v>0</v>
      </c>
    </row>
    <row r="68" spans="1:20" x14ac:dyDescent="0.25">
      <c r="A68">
        <v>2030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5.7174258926510797</v>
      </c>
      <c r="I68">
        <v>88.593846771359438</v>
      </c>
      <c r="J68">
        <v>66.073060626029971</v>
      </c>
      <c r="K68">
        <v>17.22811109310388</v>
      </c>
      <c r="L68">
        <v>0</v>
      </c>
      <c r="M68">
        <v>0</v>
      </c>
      <c r="N68">
        <v>3.6239460074080861E-2</v>
      </c>
      <c r="O68">
        <v>0.26162450133317899</v>
      </c>
      <c r="P68">
        <v>9.51522712631151</v>
      </c>
      <c r="Q68">
        <v>0.26284471129067249</v>
      </c>
      <c r="R68">
        <v>0.1769172813137993</v>
      </c>
      <c r="S68">
        <v>0.68158247916027914</v>
      </c>
      <c r="T68">
        <v>0</v>
      </c>
    </row>
    <row r="69" spans="1:20" x14ac:dyDescent="0.25">
      <c r="A69">
        <v>2030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0.79571496082833504</v>
      </c>
      <c r="I69">
        <v>19.957694644547569</v>
      </c>
      <c r="J69">
        <v>19.656906680991131</v>
      </c>
      <c r="K69">
        <v>4.6886336717741104</v>
      </c>
      <c r="L69">
        <v>0</v>
      </c>
      <c r="M69">
        <v>0</v>
      </c>
      <c r="N69">
        <v>4.7340224517692289E-3</v>
      </c>
      <c r="O69">
        <v>4.7939607661007202E-2</v>
      </c>
      <c r="P69">
        <v>0.59209609457420509</v>
      </c>
      <c r="Q69">
        <v>2.3652202781433079E-2</v>
      </c>
      <c r="R69">
        <v>5.1237833718363733E-2</v>
      </c>
      <c r="S69">
        <v>1.059525980628109</v>
      </c>
      <c r="T69">
        <v>0</v>
      </c>
    </row>
    <row r="70" spans="1:20" x14ac:dyDescent="0.25">
      <c r="A70">
        <v>2030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0.46576188527457119</v>
      </c>
      <c r="I70">
        <v>9.0918804249777452</v>
      </c>
      <c r="J70">
        <v>8.2409278885159072</v>
      </c>
      <c r="K70">
        <v>1.9926359856364519</v>
      </c>
      <c r="L70">
        <v>0</v>
      </c>
      <c r="M70">
        <v>0</v>
      </c>
      <c r="N70">
        <v>3.8740810268277121E-3</v>
      </c>
      <c r="O70">
        <v>2.7112692801947939E-2</v>
      </c>
      <c r="P70">
        <v>0.35671868922881611</v>
      </c>
      <c r="Q70">
        <v>1.4572527249964591E-2</v>
      </c>
      <c r="R70">
        <v>2.8666906031372529E-2</v>
      </c>
      <c r="S70">
        <v>0.28727463902482048</v>
      </c>
      <c r="T70">
        <v>0</v>
      </c>
    </row>
    <row r="71" spans="1:20" x14ac:dyDescent="0.25">
      <c r="A71">
        <v>2030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5.6628154696906623E-2</v>
      </c>
      <c r="I71">
        <v>0.99717130084277139</v>
      </c>
      <c r="J71">
        <v>0.8587073620085125</v>
      </c>
      <c r="K71">
        <v>0.21083196389718159</v>
      </c>
      <c r="L71">
        <v>0</v>
      </c>
      <c r="M71">
        <v>0</v>
      </c>
      <c r="N71">
        <v>4.7596255143691682E-4</v>
      </c>
      <c r="O71">
        <v>2.9983825011104682E-3</v>
      </c>
      <c r="P71">
        <v>4.0962033128923277E-2</v>
      </c>
      <c r="Q71">
        <v>1.6949655866083781E-3</v>
      </c>
      <c r="R71">
        <v>3.2418361996487668E-3</v>
      </c>
      <c r="S71">
        <v>1.210920080127542E-2</v>
      </c>
      <c r="T71">
        <v>0</v>
      </c>
    </row>
    <row r="72" spans="1:20" x14ac:dyDescent="0.25">
      <c r="A72">
        <v>2030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0.45973283878079391</v>
      </c>
      <c r="J72">
        <v>0.2906403707488206</v>
      </c>
      <c r="K72">
        <v>0.26754327132634348</v>
      </c>
      <c r="L72">
        <v>2.262657894403673E-3</v>
      </c>
      <c r="M72">
        <v>0</v>
      </c>
      <c r="N72">
        <v>1.675210111437081E-3</v>
      </c>
      <c r="O72">
        <v>2.149101592135594E-5</v>
      </c>
      <c r="P72">
        <v>0.35494569630321338</v>
      </c>
      <c r="Q72">
        <v>6.9746526700146206E-3</v>
      </c>
      <c r="R72">
        <v>2.0237733515759818E-3</v>
      </c>
      <c r="S72">
        <v>0</v>
      </c>
      <c r="T72">
        <v>208.11565895009039</v>
      </c>
    </row>
    <row r="73" spans="1:20" x14ac:dyDescent="0.25">
      <c r="A73">
        <v>2030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0.21206947474530241</v>
      </c>
      <c r="J73">
        <v>0.47881671722260821</v>
      </c>
      <c r="K73">
        <v>0.33401781147666798</v>
      </c>
      <c r="L73">
        <v>0.1025364950110748</v>
      </c>
      <c r="M73">
        <v>0.1975480539744052</v>
      </c>
      <c r="N73">
        <v>0.65256532555628455</v>
      </c>
      <c r="O73">
        <v>0.1794054587248575</v>
      </c>
      <c r="P73">
        <v>3.5832448104697781</v>
      </c>
      <c r="Q73">
        <v>0.1473552057952788</v>
      </c>
      <c r="R73">
        <v>0.2096289862928529</v>
      </c>
      <c r="S73">
        <v>6.6117880852239779</v>
      </c>
      <c r="T73">
        <v>19.1196020151278</v>
      </c>
    </row>
    <row r="74" spans="1:20" x14ac:dyDescent="0.25">
      <c r="A74">
        <v>2030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6.9415603685099914E-2</v>
      </c>
      <c r="J74">
        <v>0.25717158570030718</v>
      </c>
      <c r="K74">
        <v>0.1698300923965412</v>
      </c>
      <c r="L74">
        <v>6.5995904191797489E-2</v>
      </c>
      <c r="M74">
        <v>0.1136032768562872</v>
      </c>
      <c r="N74">
        <v>0.39232019730011769</v>
      </c>
      <c r="O74">
        <v>8.7590538376670551E-2</v>
      </c>
      <c r="P74">
        <v>1.7357406018379351</v>
      </c>
      <c r="Q74">
        <v>7.2503301910823742E-2</v>
      </c>
      <c r="R74">
        <v>0.1025853029975908</v>
      </c>
      <c r="S74">
        <v>1.5666467879901089</v>
      </c>
      <c r="T74">
        <v>4.3340071172159309</v>
      </c>
    </row>
    <row r="75" spans="1:20" x14ac:dyDescent="0.25">
      <c r="A75">
        <v>2030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5.8829296979943831E-3</v>
      </c>
      <c r="J75">
        <v>3.115087089726359E-2</v>
      </c>
      <c r="K75">
        <v>2.0049040794389149E-2</v>
      </c>
      <c r="L75">
        <v>6.4528066547156846E-3</v>
      </c>
      <c r="M75">
        <v>1.0012828688593199E-2</v>
      </c>
      <c r="N75">
        <v>3.5768544606960703E-2</v>
      </c>
      <c r="O75">
        <v>9.4071502033418429E-3</v>
      </c>
      <c r="P75">
        <v>0.18529729582351301</v>
      </c>
      <c r="Q75">
        <v>7.9417407660461754E-3</v>
      </c>
      <c r="R75">
        <v>1.1053624330009899E-2</v>
      </c>
      <c r="S75">
        <v>6.315592155212324E-2</v>
      </c>
      <c r="T75">
        <v>0.1617320748343257</v>
      </c>
    </row>
    <row r="76" spans="1:20" x14ac:dyDescent="0.25">
      <c r="A76">
        <v>2030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4.6104042051504379</v>
      </c>
      <c r="J76">
        <v>2.7535075908531441</v>
      </c>
      <c r="K76">
        <v>2.4806803715908901</v>
      </c>
      <c r="L76">
        <v>1.1216665408015249</v>
      </c>
      <c r="M76">
        <v>3.5252134656729179</v>
      </c>
      <c r="N76">
        <v>11.553185744079761</v>
      </c>
      <c r="O76">
        <v>4.5216589545197783</v>
      </c>
      <c r="P76">
        <v>33.913890847176319</v>
      </c>
      <c r="Q76">
        <v>1.1332106742579491</v>
      </c>
      <c r="R76">
        <v>0.15111439828269069</v>
      </c>
      <c r="S76">
        <v>27.327012360893189</v>
      </c>
      <c r="T76">
        <v>441.3718127806336</v>
      </c>
    </row>
    <row r="77" spans="1:20" x14ac:dyDescent="0.25">
      <c r="A77">
        <v>2030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26.832346141685981</v>
      </c>
      <c r="J77">
        <v>15.61507095837035</v>
      </c>
      <c r="K77">
        <v>12.886529020127821</v>
      </c>
      <c r="L77">
        <v>0.54625261859144125</v>
      </c>
      <c r="M77">
        <v>1.1576411366984369</v>
      </c>
      <c r="N77">
        <v>2.8044902665806322</v>
      </c>
      <c r="O77">
        <v>0.9340153024712502</v>
      </c>
      <c r="P77">
        <v>16.755651412886191</v>
      </c>
      <c r="Q77">
        <v>0.66981122147250438</v>
      </c>
      <c r="R77">
        <v>0.9525324333145424</v>
      </c>
      <c r="S77">
        <v>34.240212639336747</v>
      </c>
      <c r="T77">
        <v>99.321720164297275</v>
      </c>
    </row>
    <row r="78" spans="1:20" x14ac:dyDescent="0.25">
      <c r="A78">
        <v>2030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8.6897148942031048</v>
      </c>
      <c r="J78">
        <v>5.7710520681583546</v>
      </c>
      <c r="K78">
        <v>4.6416287294840997</v>
      </c>
      <c r="L78">
        <v>0.32035279459520488</v>
      </c>
      <c r="M78">
        <v>0.58352284155904099</v>
      </c>
      <c r="N78">
        <v>1.4568081104816211</v>
      </c>
      <c r="O78">
        <v>0.41503725716093309</v>
      </c>
      <c r="P78">
        <v>7.2633745630023698</v>
      </c>
      <c r="Q78">
        <v>0.29753580348624947</v>
      </c>
      <c r="R78">
        <v>0.40606879633673909</v>
      </c>
      <c r="S78">
        <v>7.3877914008014036</v>
      </c>
      <c r="T78">
        <v>20.604173984478699</v>
      </c>
    </row>
    <row r="79" spans="1:20" x14ac:dyDescent="0.25">
      <c r="A79">
        <v>2030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0.78343893616804205</v>
      </c>
      <c r="J79">
        <v>0.56973135978746825</v>
      </c>
      <c r="K79">
        <v>0.4499008072693485</v>
      </c>
      <c r="L79">
        <v>2.9921157154722228E-2</v>
      </c>
      <c r="M79">
        <v>4.7387372183098159E-2</v>
      </c>
      <c r="N79">
        <v>0.1221813819507971</v>
      </c>
      <c r="O79">
        <v>4.2537905195237397E-2</v>
      </c>
      <c r="P79">
        <v>0.74838583726551855</v>
      </c>
      <c r="Q79">
        <v>3.156068785543361E-2</v>
      </c>
      <c r="R79">
        <v>4.1660840361570167E-2</v>
      </c>
      <c r="S79">
        <v>0.28429585395370038</v>
      </c>
      <c r="T79">
        <v>0.73517487858227404</v>
      </c>
    </row>
    <row r="80" spans="1:20" x14ac:dyDescent="0.25">
      <c r="A80">
        <v>2030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0.24273323633735711</v>
      </c>
      <c r="J80">
        <v>1.197011207620359</v>
      </c>
      <c r="K80">
        <v>0.78087419229489019</v>
      </c>
      <c r="L80">
        <v>4.2734748485803727E-2</v>
      </c>
      <c r="M80">
        <v>0</v>
      </c>
      <c r="N80">
        <v>3.6006479187527939E-2</v>
      </c>
      <c r="O80">
        <v>5.1743091963407997E-4</v>
      </c>
      <c r="P80">
        <v>7.7146734337713871</v>
      </c>
      <c r="Q80">
        <v>0.141890623211295</v>
      </c>
      <c r="R80">
        <v>3.5330785620860297E-2</v>
      </c>
      <c r="S80">
        <v>0</v>
      </c>
      <c r="T80">
        <v>665.65824573531756</v>
      </c>
    </row>
    <row r="81" spans="1:20" x14ac:dyDescent="0.25">
      <c r="A81">
        <v>2030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0.76193552502550432</v>
      </c>
      <c r="J81">
        <v>3.002065997914019</v>
      </c>
      <c r="K81">
        <v>1.9043919297281611</v>
      </c>
      <c r="L81">
        <v>2.195966618677661</v>
      </c>
      <c r="M81">
        <v>3.8644202654459781</v>
      </c>
      <c r="N81">
        <v>7.6838788874678388</v>
      </c>
      <c r="O81">
        <v>4.2103088378154352</v>
      </c>
      <c r="P81">
        <v>31.290980059415681</v>
      </c>
      <c r="Q81">
        <v>1.175044532090521</v>
      </c>
      <c r="R81">
        <v>2.3908121669552198</v>
      </c>
      <c r="S81">
        <v>154.28319057022881</v>
      </c>
      <c r="T81">
        <v>456.27614088028548</v>
      </c>
    </row>
    <row r="82" spans="1:20" x14ac:dyDescent="0.25">
      <c r="A82">
        <v>2030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0.2354793101302724</v>
      </c>
      <c r="J82">
        <v>1.516413975145855</v>
      </c>
      <c r="K82">
        <v>0.93831513455291193</v>
      </c>
      <c r="L82">
        <v>1.026688913834398</v>
      </c>
      <c r="M82">
        <v>1.621319760788043</v>
      </c>
      <c r="N82">
        <v>3.2651610863213669</v>
      </c>
      <c r="O82">
        <v>1.484171914897072</v>
      </c>
      <c r="P82">
        <v>12.12211528869229</v>
      </c>
      <c r="Q82">
        <v>0.48124012723629261</v>
      </c>
      <c r="R82">
        <v>0.81745675482203362</v>
      </c>
      <c r="S82">
        <v>25.853798813556821</v>
      </c>
      <c r="T82">
        <v>74.84583736670362</v>
      </c>
    </row>
    <row r="83" spans="1:20" x14ac:dyDescent="0.25">
      <c r="A83">
        <v>2030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1.839621750246791E-2</v>
      </c>
      <c r="J83">
        <v>0.17152871070868389</v>
      </c>
      <c r="K83">
        <v>0.10440039230875441</v>
      </c>
      <c r="L83">
        <v>8.2846627034205422E-2</v>
      </c>
      <c r="M83">
        <v>0.11878523464969</v>
      </c>
      <c r="N83">
        <v>0.24361809330873421</v>
      </c>
      <c r="O83">
        <v>0.13103176565463501</v>
      </c>
      <c r="P83">
        <v>1.1816302522054289</v>
      </c>
      <c r="Q83">
        <v>4.9129233746850597E-2</v>
      </c>
      <c r="R83">
        <v>7.3739189507648364E-2</v>
      </c>
      <c r="S83">
        <v>0.8475492863640125</v>
      </c>
      <c r="T83">
        <v>2.2979092424947951</v>
      </c>
    </row>
    <row r="84" spans="1:20" x14ac:dyDescent="0.25">
      <c r="A84">
        <v>2030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0.1984853470921516</v>
      </c>
      <c r="J84">
        <v>0.14442782121896749</v>
      </c>
      <c r="K84">
        <v>0.13624087502062321</v>
      </c>
      <c r="L84">
        <v>1.053302416577935E-3</v>
      </c>
      <c r="M84">
        <v>0</v>
      </c>
      <c r="N84">
        <v>7.8645930194761609E-4</v>
      </c>
      <c r="O84">
        <v>2.0673568506026631E-5</v>
      </c>
      <c r="P84">
        <v>0.14973729202151301</v>
      </c>
      <c r="Q84">
        <v>2.9513209760189071E-3</v>
      </c>
      <c r="R84">
        <v>9.1167439392302214E-4</v>
      </c>
      <c r="S84">
        <v>0</v>
      </c>
      <c r="T84">
        <v>93.995500610351556</v>
      </c>
    </row>
    <row r="85" spans="1:20" x14ac:dyDescent="0.25">
      <c r="A85">
        <v>2030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9.0477796284237008E-2</v>
      </c>
      <c r="J85">
        <v>0.23544453123951239</v>
      </c>
      <c r="K85">
        <v>0.17235448030313319</v>
      </c>
      <c r="L85">
        <v>7.2985402868966626E-2</v>
      </c>
      <c r="M85">
        <v>0.13508908133443431</v>
      </c>
      <c r="N85">
        <v>0.48181521074064959</v>
      </c>
      <c r="O85">
        <v>8.8501250826348785E-2</v>
      </c>
      <c r="P85">
        <v>1.5270840034109341</v>
      </c>
      <c r="Q85">
        <v>6.3718948361743549E-2</v>
      </c>
      <c r="R85">
        <v>0.1395104109034277</v>
      </c>
      <c r="S85">
        <v>2.9298267914546079</v>
      </c>
      <c r="T85">
        <v>8.9202429950068769</v>
      </c>
    </row>
    <row r="86" spans="1:20" x14ac:dyDescent="0.25">
      <c r="A86">
        <v>2030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2.9829991985100831E-2</v>
      </c>
      <c r="J86">
        <v>0.1273938226911647</v>
      </c>
      <c r="K86">
        <v>8.9438640358369584E-2</v>
      </c>
      <c r="L86">
        <v>4.6267539801045802E-2</v>
      </c>
      <c r="M86">
        <v>7.5876490261925736E-2</v>
      </c>
      <c r="N86">
        <v>0.28849160229177417</v>
      </c>
      <c r="O86">
        <v>4.2919792977562127E-2</v>
      </c>
      <c r="P86">
        <v>0.73947779711459583</v>
      </c>
      <c r="Q86">
        <v>3.1329509574761598E-2</v>
      </c>
      <c r="R86">
        <v>6.7896974810740446E-2</v>
      </c>
      <c r="S86">
        <v>0.69227313347481501</v>
      </c>
      <c r="T86">
        <v>2.005331208178506</v>
      </c>
    </row>
    <row r="87" spans="1:20" x14ac:dyDescent="0.25">
      <c r="A87">
        <v>2030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2.5455490987282541E-3</v>
      </c>
      <c r="J87">
        <v>1.549241984261289E-2</v>
      </c>
      <c r="K87">
        <v>1.0673125163465431E-2</v>
      </c>
      <c r="L87">
        <v>4.4902381402630977E-3</v>
      </c>
      <c r="M87">
        <v>6.557567815543619E-3</v>
      </c>
      <c r="N87">
        <v>2.6279783864301191E-2</v>
      </c>
      <c r="O87">
        <v>4.5967007235997986E-3</v>
      </c>
      <c r="P87">
        <v>7.8930929983402023E-2</v>
      </c>
      <c r="Q87">
        <v>3.430626884361505E-3</v>
      </c>
      <c r="R87">
        <v>7.2992106310788554E-3</v>
      </c>
      <c r="S87">
        <v>2.787465195430059E-2</v>
      </c>
      <c r="T87">
        <v>7.4567485754462703E-2</v>
      </c>
    </row>
    <row r="88" spans="1:20" x14ac:dyDescent="0.25">
      <c r="A88">
        <v>2030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0.25734599750442427</v>
      </c>
      <c r="J88">
        <v>0.1822404215851566</v>
      </c>
      <c r="K88">
        <v>0.1712501834044233</v>
      </c>
      <c r="L88">
        <v>1.3474709359579721E-3</v>
      </c>
      <c r="M88">
        <v>0</v>
      </c>
      <c r="N88">
        <v>1.004641315572826E-3</v>
      </c>
      <c r="O88">
        <v>2.410328689256857E-5</v>
      </c>
      <c r="P88">
        <v>0.19496235558771879</v>
      </c>
      <c r="Q88">
        <v>3.8405290208538652E-3</v>
      </c>
      <c r="R88">
        <v>1.1729846945058851E-3</v>
      </c>
      <c r="S88">
        <v>0</v>
      </c>
      <c r="T88">
        <v>120.4963255470991</v>
      </c>
    </row>
    <row r="89" spans="1:20" x14ac:dyDescent="0.25">
      <c r="A89">
        <v>2030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0.11762025715911729</v>
      </c>
      <c r="J89">
        <v>0.29700835792874503</v>
      </c>
      <c r="K89">
        <v>0.21571432959976539</v>
      </c>
      <c r="L89">
        <v>8.7818523674212182E-2</v>
      </c>
      <c r="M89">
        <v>0.16334266566760261</v>
      </c>
      <c r="N89">
        <v>0.57723470885010453</v>
      </c>
      <c r="O89">
        <v>0.112122361682597</v>
      </c>
      <c r="P89">
        <v>1.9845605867827421</v>
      </c>
      <c r="Q89">
        <v>8.2586813797321926E-2</v>
      </c>
      <c r="R89">
        <v>0.16926514231778381</v>
      </c>
      <c r="S89">
        <v>3.780630197117635</v>
      </c>
      <c r="T89">
        <v>11.40718820598152</v>
      </c>
    </row>
    <row r="90" spans="1:20" x14ac:dyDescent="0.25">
      <c r="A90">
        <v>2030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3.8726825412327158E-2</v>
      </c>
      <c r="J90">
        <v>0.16042560068421269</v>
      </c>
      <c r="K90">
        <v>0.1114984858930682</v>
      </c>
      <c r="L90">
        <v>5.5772437003488738E-2</v>
      </c>
      <c r="M90">
        <v>9.2016164768998876E-2</v>
      </c>
      <c r="N90">
        <v>0.34578713301741248</v>
      </c>
      <c r="O90">
        <v>5.4435056988554567E-2</v>
      </c>
      <c r="P90">
        <v>0.96106577097010382</v>
      </c>
      <c r="Q90">
        <v>4.0611723672741538E-2</v>
      </c>
      <c r="R90">
        <v>8.2435595377983104E-2</v>
      </c>
      <c r="S90">
        <v>0.89375269848278893</v>
      </c>
      <c r="T90">
        <v>2.5680773147290492</v>
      </c>
    </row>
    <row r="91" spans="1:20" x14ac:dyDescent="0.25">
      <c r="A91">
        <v>2030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3.300563795137529E-3</v>
      </c>
      <c r="J91">
        <v>1.9491804060590489E-2</v>
      </c>
      <c r="K91">
        <v>1.3278407268542789E-2</v>
      </c>
      <c r="L91">
        <v>5.4175903743426236E-3</v>
      </c>
      <c r="M91">
        <v>7.9723292787918995E-3</v>
      </c>
      <c r="N91">
        <v>3.1502171439737991E-2</v>
      </c>
      <c r="O91">
        <v>5.8326668597397744E-3</v>
      </c>
      <c r="P91">
        <v>0.10258570158059629</v>
      </c>
      <c r="Q91">
        <v>4.4473090610155303E-3</v>
      </c>
      <c r="R91">
        <v>8.8647433736565775E-3</v>
      </c>
      <c r="S91">
        <v>3.5994896850151281E-2</v>
      </c>
      <c r="T91">
        <v>9.5551636143404423E-2</v>
      </c>
    </row>
    <row r="92" spans="1:20" x14ac:dyDescent="0.25">
      <c r="A92">
        <v>2030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55.823214440822603</v>
      </c>
      <c r="I92">
        <v>1983.7591031560901</v>
      </c>
      <c r="J92">
        <v>493.50927903747572</v>
      </c>
      <c r="K92">
        <v>129.17889178264139</v>
      </c>
      <c r="L92">
        <v>0</v>
      </c>
      <c r="M92">
        <v>0</v>
      </c>
      <c r="N92">
        <v>0.11661840510758339</v>
      </c>
      <c r="O92">
        <v>1.1929194432748189</v>
      </c>
      <c r="P92">
        <v>39.290674997150902</v>
      </c>
      <c r="Q92">
        <v>4.6042612524628659</v>
      </c>
      <c r="R92">
        <v>0.79443588848598279</v>
      </c>
      <c r="S92">
        <v>4.3083608304709209</v>
      </c>
      <c r="T92">
        <v>0</v>
      </c>
    </row>
    <row r="93" spans="1:20" x14ac:dyDescent="0.25">
      <c r="A93">
        <v>2030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0.75498381109947488</v>
      </c>
      <c r="I93">
        <v>20.209362316083599</v>
      </c>
      <c r="J93">
        <v>11.464863172216409</v>
      </c>
      <c r="K93">
        <v>2.7312856964027219</v>
      </c>
      <c r="L93">
        <v>0</v>
      </c>
      <c r="M93">
        <v>0</v>
      </c>
      <c r="N93">
        <v>1.87915642712877E-3</v>
      </c>
      <c r="O93">
        <v>3.2343678590425327E-2</v>
      </c>
      <c r="P93">
        <v>0.36274519485969292</v>
      </c>
      <c r="Q93">
        <v>6.0836151309289502E-2</v>
      </c>
      <c r="R93">
        <v>3.4555108290636807E-2</v>
      </c>
      <c r="S93">
        <v>0.50346199601342267</v>
      </c>
      <c r="T93">
        <v>0</v>
      </c>
    </row>
    <row r="94" spans="1:20" x14ac:dyDescent="0.25">
      <c r="A94">
        <v>2030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2.1203123877263361</v>
      </c>
      <c r="I94">
        <v>42.676879386234518</v>
      </c>
      <c r="J94">
        <v>29.345341169252979</v>
      </c>
      <c r="K94">
        <v>7.0707659484306689</v>
      </c>
      <c r="L94">
        <v>0</v>
      </c>
      <c r="M94">
        <v>0</v>
      </c>
      <c r="N94">
        <v>9.0954270257765282E-3</v>
      </c>
      <c r="O94">
        <v>0.16548122155288389</v>
      </c>
      <c r="P94">
        <v>1.9795695375218341</v>
      </c>
      <c r="Q94">
        <v>0.33089312508348723</v>
      </c>
      <c r="R94">
        <v>0.17748959555207941</v>
      </c>
      <c r="S94">
        <v>0.79377173067565099</v>
      </c>
      <c r="T94">
        <v>0</v>
      </c>
    </row>
    <row r="95" spans="1:20" x14ac:dyDescent="0.25">
      <c r="A95">
        <v>2030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2.4309070439618679</v>
      </c>
      <c r="I95">
        <v>47.089579853998949</v>
      </c>
      <c r="J95">
        <v>27.71365945399463</v>
      </c>
      <c r="K95">
        <v>6.583249866991177</v>
      </c>
      <c r="L95">
        <v>0</v>
      </c>
      <c r="M95">
        <v>0</v>
      </c>
      <c r="N95">
        <v>9.557688255341765E-3</v>
      </c>
      <c r="O95">
        <v>9.6311943598970204E-2</v>
      </c>
      <c r="P95">
        <v>1.179117932391798</v>
      </c>
      <c r="Q95">
        <v>0.2023077141005864</v>
      </c>
      <c r="R95">
        <v>0.1060131026099833</v>
      </c>
      <c r="S95">
        <v>0.50117833019979896</v>
      </c>
      <c r="T95">
        <v>0</v>
      </c>
    </row>
    <row r="96" spans="1:20" x14ac:dyDescent="0.25">
      <c r="A96">
        <v>2030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9.2812848817617049</v>
      </c>
      <c r="I96">
        <v>167.3527509020918</v>
      </c>
      <c r="J96">
        <v>81.651964376229273</v>
      </c>
      <c r="K96">
        <v>20.4479948788318</v>
      </c>
      <c r="L96">
        <v>0</v>
      </c>
      <c r="M96">
        <v>0</v>
      </c>
      <c r="N96">
        <v>5.3344112864598753E-2</v>
      </c>
      <c r="O96">
        <v>0.8716789861830152</v>
      </c>
      <c r="P96">
        <v>10.12980360466619</v>
      </c>
      <c r="Q96">
        <v>1.6777322229796661</v>
      </c>
      <c r="R96">
        <v>0.88161485397269546</v>
      </c>
      <c r="S96">
        <v>3.2782358874939899</v>
      </c>
      <c r="T96">
        <v>0</v>
      </c>
    </row>
    <row r="97" spans="1:20" x14ac:dyDescent="0.25">
      <c r="A97">
        <v>2030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16.931238883972171</v>
      </c>
      <c r="I97">
        <v>8617.9671250581723</v>
      </c>
      <c r="J97">
        <v>2227.3391910523169</v>
      </c>
      <c r="K97">
        <v>633.15888224834202</v>
      </c>
      <c r="L97">
        <v>0</v>
      </c>
      <c r="M97">
        <v>0</v>
      </c>
      <c r="N97">
        <v>8.4675255345876792</v>
      </c>
      <c r="O97">
        <v>0.1074033315246488</v>
      </c>
      <c r="P97">
        <v>2843.7093282153601</v>
      </c>
      <c r="Q97">
        <v>353.1964680718184</v>
      </c>
      <c r="R97">
        <v>23.996322489373391</v>
      </c>
      <c r="S97">
        <v>352.72614775609969</v>
      </c>
      <c r="T97">
        <v>0</v>
      </c>
    </row>
    <row r="98" spans="1:20" x14ac:dyDescent="0.25">
      <c r="A98">
        <v>2030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11.177522556356561</v>
      </c>
      <c r="I98">
        <v>1921.54432007388</v>
      </c>
      <c r="J98">
        <v>910.07010416752257</v>
      </c>
      <c r="K98">
        <v>217.80412058259651</v>
      </c>
      <c r="L98">
        <v>0</v>
      </c>
      <c r="M98">
        <v>0</v>
      </c>
      <c r="N98">
        <v>7.3388890069924467E-2</v>
      </c>
      <c r="O98">
        <v>1.07696810852194</v>
      </c>
      <c r="P98">
        <v>15.251112947720831</v>
      </c>
      <c r="Q98">
        <v>2.6658132613966088</v>
      </c>
      <c r="R98">
        <v>1.338725088563927</v>
      </c>
      <c r="S98">
        <v>20.622831590504202</v>
      </c>
      <c r="T98">
        <v>0</v>
      </c>
    </row>
    <row r="99" spans="1:20" x14ac:dyDescent="0.25">
      <c r="A99">
        <v>2030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27.123770826028331</v>
      </c>
      <c r="I99">
        <v>3214.8961409628232</v>
      </c>
      <c r="J99">
        <v>1968.546878495408</v>
      </c>
      <c r="K99">
        <v>486.53671511895152</v>
      </c>
      <c r="L99">
        <v>0</v>
      </c>
      <c r="M99">
        <v>0</v>
      </c>
      <c r="N99">
        <v>0.24468567282127071</v>
      </c>
      <c r="O99">
        <v>4.4243455668541456</v>
      </c>
      <c r="P99">
        <v>65.361483233856021</v>
      </c>
      <c r="Q99">
        <v>11.191474743253661</v>
      </c>
      <c r="R99">
        <v>5.5561255567812609</v>
      </c>
      <c r="S99">
        <v>25.96019004508339</v>
      </c>
      <c r="T99">
        <v>0</v>
      </c>
    </row>
    <row r="100" spans="1:20" x14ac:dyDescent="0.25">
      <c r="A100">
        <v>2030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34.192148847897478</v>
      </c>
      <c r="I100">
        <v>3611.7564884503299</v>
      </c>
      <c r="J100">
        <v>1900.043291904806</v>
      </c>
      <c r="K100">
        <v>467.37255252410802</v>
      </c>
      <c r="L100">
        <v>0</v>
      </c>
      <c r="M100">
        <v>0</v>
      </c>
      <c r="N100">
        <v>0.36988410202437849</v>
      </c>
      <c r="O100">
        <v>3.1251492486739991</v>
      </c>
      <c r="P100">
        <v>49.038489993070087</v>
      </c>
      <c r="Q100">
        <v>8.6453150953167359</v>
      </c>
      <c r="R100">
        <v>4.128254911707689</v>
      </c>
      <c r="S100">
        <v>20.281150460474962</v>
      </c>
      <c r="T100">
        <v>0</v>
      </c>
    </row>
    <row r="101" spans="1:20" x14ac:dyDescent="0.25">
      <c r="A101">
        <v>2030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72.768626095255811</v>
      </c>
      <c r="I101">
        <v>9993.1961250550066</v>
      </c>
      <c r="J101">
        <v>4542.9250231110909</v>
      </c>
      <c r="K101">
        <v>1164.652081577123</v>
      </c>
      <c r="L101">
        <v>0</v>
      </c>
      <c r="M101">
        <v>0</v>
      </c>
      <c r="N101">
        <v>0.64263203448770012</v>
      </c>
      <c r="O101">
        <v>15.95318934765713</v>
      </c>
      <c r="P101">
        <v>209.00422175324789</v>
      </c>
      <c r="Q101">
        <v>34.239977335295819</v>
      </c>
      <c r="R101">
        <v>17.42371212841422</v>
      </c>
      <c r="S101">
        <v>71.213844284891891</v>
      </c>
      <c r="T101">
        <v>0</v>
      </c>
    </row>
    <row r="102" spans="1:20" x14ac:dyDescent="0.25">
      <c r="A102">
        <v>2030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0.40912069940567031</v>
      </c>
      <c r="I102">
        <v>541.63009860379066</v>
      </c>
      <c r="J102">
        <v>164.0310074867289</v>
      </c>
      <c r="K102">
        <v>45.994037275081283</v>
      </c>
      <c r="L102">
        <v>0</v>
      </c>
      <c r="M102">
        <v>0</v>
      </c>
      <c r="N102">
        <v>3.9186693326052818E-2</v>
      </c>
      <c r="O102">
        <v>7.7161630888674618E-3</v>
      </c>
      <c r="P102">
        <v>11.006975089740241</v>
      </c>
      <c r="Q102">
        <v>1.100309431536298</v>
      </c>
      <c r="R102">
        <v>0.1208197531411342</v>
      </c>
      <c r="S102">
        <v>1.0470316943529181</v>
      </c>
      <c r="T102">
        <v>0</v>
      </c>
    </row>
    <row r="103" spans="1:20" x14ac:dyDescent="0.25">
      <c r="A103">
        <v>2030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0.66251443545517952</v>
      </c>
      <c r="I103">
        <v>55.873788932662791</v>
      </c>
      <c r="J103">
        <v>32.876284583669332</v>
      </c>
      <c r="K103">
        <v>8.2953101585198805</v>
      </c>
      <c r="L103">
        <v>0</v>
      </c>
      <c r="M103">
        <v>0</v>
      </c>
      <c r="N103">
        <v>1.0134046000870259E-2</v>
      </c>
      <c r="O103">
        <v>0.14565984040036359</v>
      </c>
      <c r="P103">
        <v>2.46651486047721</v>
      </c>
      <c r="Q103">
        <v>0.43718239244959711</v>
      </c>
      <c r="R103">
        <v>0.18496669778655631</v>
      </c>
      <c r="S103">
        <v>3.1456509344100931</v>
      </c>
      <c r="T103">
        <v>0</v>
      </c>
    </row>
    <row r="104" spans="1:20" x14ac:dyDescent="0.25">
      <c r="A104">
        <v>2030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1.5917087787883959</v>
      </c>
      <c r="I104">
        <v>89.67780558213903</v>
      </c>
      <c r="J104">
        <v>72.723189550433617</v>
      </c>
      <c r="K104">
        <v>18.612441847581049</v>
      </c>
      <c r="L104">
        <v>0</v>
      </c>
      <c r="M104">
        <v>0</v>
      </c>
      <c r="N104">
        <v>2.9888457819191479E-2</v>
      </c>
      <c r="O104">
        <v>0.48482447382414839</v>
      </c>
      <c r="P104">
        <v>9.1114247413947425</v>
      </c>
      <c r="Q104">
        <v>1.6084295302179781</v>
      </c>
      <c r="R104">
        <v>0.66012566730694433</v>
      </c>
      <c r="S104">
        <v>3.371145294416209</v>
      </c>
      <c r="T104">
        <v>0</v>
      </c>
    </row>
    <row r="105" spans="1:20" x14ac:dyDescent="0.25">
      <c r="A105">
        <v>2030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2.0609993681879608</v>
      </c>
      <c r="I105">
        <v>105.7391151404115</v>
      </c>
      <c r="J105">
        <v>73.338677436994274</v>
      </c>
      <c r="K105">
        <v>18.604296308391639</v>
      </c>
      <c r="L105">
        <v>0</v>
      </c>
      <c r="M105">
        <v>0</v>
      </c>
      <c r="N105">
        <v>4.8540019907911597E-2</v>
      </c>
      <c r="O105">
        <v>0.39450265654027022</v>
      </c>
      <c r="P105">
        <v>7.6444175949644686</v>
      </c>
      <c r="Q105">
        <v>1.373233080185702</v>
      </c>
      <c r="R105">
        <v>0.55213595878158661</v>
      </c>
      <c r="S105">
        <v>3.014989978379933</v>
      </c>
      <c r="T105">
        <v>0</v>
      </c>
    </row>
    <row r="106" spans="1:20" x14ac:dyDescent="0.25">
      <c r="A106">
        <v>2030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3.6290830410563761</v>
      </c>
      <c r="I106">
        <v>186.2089331757993</v>
      </c>
      <c r="J106">
        <v>124.0519854438555</v>
      </c>
      <c r="K106">
        <v>32.877242285731477</v>
      </c>
      <c r="L106">
        <v>0</v>
      </c>
      <c r="M106">
        <v>0</v>
      </c>
      <c r="N106">
        <v>5.4631113216761673E-2</v>
      </c>
      <c r="O106">
        <v>1.1325074661364209</v>
      </c>
      <c r="P106">
        <v>20.02604232157044</v>
      </c>
      <c r="Q106">
        <v>3.4634479687181958</v>
      </c>
      <c r="R106">
        <v>1.3679690021701429</v>
      </c>
      <c r="S106">
        <v>6.2858365318794744</v>
      </c>
      <c r="T106">
        <v>0</v>
      </c>
    </row>
    <row r="107" spans="1:20" x14ac:dyDescent="0.25">
      <c r="A107">
        <v>2030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55.680929854869852</v>
      </c>
      <c r="I107">
        <v>1940.12272833252</v>
      </c>
      <c r="J107">
        <v>478.67634719085692</v>
      </c>
      <c r="K107">
        <v>125.1088413124084</v>
      </c>
      <c r="L107">
        <v>0</v>
      </c>
      <c r="M107">
        <v>0</v>
      </c>
      <c r="N107">
        <v>0.1070484760192922</v>
      </c>
      <c r="O107">
        <v>1.191938237858936</v>
      </c>
      <c r="P107">
        <v>34.274639121711253</v>
      </c>
      <c r="Q107">
        <v>4.0391525888442992</v>
      </c>
      <c r="R107">
        <v>0.76081229880452128</v>
      </c>
      <c r="S107">
        <v>3.9193586809635161</v>
      </c>
      <c r="T107">
        <v>0</v>
      </c>
    </row>
    <row r="108" spans="1:20" x14ac:dyDescent="0.25">
      <c r="A108">
        <v>2030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0.72849383794180278</v>
      </c>
      <c r="I108">
        <v>17.468500108893739</v>
      </c>
      <c r="J108">
        <v>10.256407720313209</v>
      </c>
      <c r="K108">
        <v>2.4417154567575561</v>
      </c>
      <c r="L108">
        <v>0</v>
      </c>
      <c r="M108">
        <v>0</v>
      </c>
      <c r="N108">
        <v>1.841075355746256E-3</v>
      </c>
      <c r="O108">
        <v>3.1644289810274853E-2</v>
      </c>
      <c r="P108">
        <v>0.35352696917989962</v>
      </c>
      <c r="Q108">
        <v>5.9301929714421171E-2</v>
      </c>
      <c r="R108">
        <v>3.386337913159277E-2</v>
      </c>
      <c r="S108">
        <v>0.49029595852773578</v>
      </c>
      <c r="T108">
        <v>0</v>
      </c>
    </row>
    <row r="109" spans="1:20" x14ac:dyDescent="0.25">
      <c r="A109">
        <v>2030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2.050009419412858</v>
      </c>
      <c r="I109">
        <v>38.056636315046397</v>
      </c>
      <c r="J109">
        <v>26.755734998010091</v>
      </c>
      <c r="K109">
        <v>6.4484118374619683</v>
      </c>
      <c r="L109">
        <v>0</v>
      </c>
      <c r="M109">
        <v>0</v>
      </c>
      <c r="N109">
        <v>8.9077097638477504E-3</v>
      </c>
      <c r="O109">
        <v>0.16187577633987979</v>
      </c>
      <c r="P109">
        <v>1.9284774367071149</v>
      </c>
      <c r="Q109">
        <v>0.32239103947774272</v>
      </c>
      <c r="R109">
        <v>0.17389035385979171</v>
      </c>
      <c r="S109">
        <v>0.77307039071225958</v>
      </c>
      <c r="T109">
        <v>0</v>
      </c>
    </row>
    <row r="110" spans="1:20" x14ac:dyDescent="0.25">
      <c r="A110">
        <v>2030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2.3480928871210129</v>
      </c>
      <c r="I110">
        <v>41.886978565597147</v>
      </c>
      <c r="J110">
        <v>25.18792981456906</v>
      </c>
      <c r="K110">
        <v>5.9871846264114144</v>
      </c>
      <c r="L110">
        <v>0</v>
      </c>
      <c r="M110">
        <v>0</v>
      </c>
      <c r="N110">
        <v>9.369414145218349E-3</v>
      </c>
      <c r="O110">
        <v>9.4309628923352998E-2</v>
      </c>
      <c r="P110">
        <v>1.149776890893115</v>
      </c>
      <c r="Q110">
        <v>0.19728312053345731</v>
      </c>
      <c r="R110">
        <v>0.1039656830286189</v>
      </c>
      <c r="S110">
        <v>0.48835290821946847</v>
      </c>
      <c r="T110">
        <v>0</v>
      </c>
    </row>
    <row r="111" spans="1:20" x14ac:dyDescent="0.25">
      <c r="A111">
        <v>2030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9.0103861184583529</v>
      </c>
      <c r="I111">
        <v>154.78194186778569</v>
      </c>
      <c r="J111">
        <v>76.642381971903404</v>
      </c>
      <c r="K111">
        <v>19.179196469144198</v>
      </c>
      <c r="L111">
        <v>0</v>
      </c>
      <c r="M111">
        <v>0</v>
      </c>
      <c r="N111">
        <v>5.2199119098634381E-2</v>
      </c>
      <c r="O111">
        <v>0.85172532864922557</v>
      </c>
      <c r="P111">
        <v>9.8579008957097205</v>
      </c>
      <c r="Q111">
        <v>1.6328933726666841</v>
      </c>
      <c r="R111">
        <v>0.86271515823031242</v>
      </c>
      <c r="S111">
        <v>3.1913748894643481</v>
      </c>
      <c r="T111">
        <v>0</v>
      </c>
    </row>
    <row r="112" spans="1:20" x14ac:dyDescent="0.25">
      <c r="A112">
        <v>2030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61.450496026039119</v>
      </c>
      <c r="I112">
        <v>2071.714753189086</v>
      </c>
      <c r="J112">
        <v>508.87951542663592</v>
      </c>
      <c r="K112">
        <v>132.7444577175379</v>
      </c>
      <c r="L112">
        <v>0</v>
      </c>
      <c r="M112">
        <v>0</v>
      </c>
      <c r="N112">
        <v>0.1126271874216036</v>
      </c>
      <c r="O112">
        <v>1.312753747633397</v>
      </c>
      <c r="P112">
        <v>36.335632579162713</v>
      </c>
      <c r="Q112">
        <v>4.2889315660595893</v>
      </c>
      <c r="R112">
        <v>0.81932503835414539</v>
      </c>
      <c r="S112">
        <v>4.1585778255090107</v>
      </c>
      <c r="T112">
        <v>0</v>
      </c>
    </row>
    <row r="113" spans="1:20" x14ac:dyDescent="0.25">
      <c r="A113">
        <v>2030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0.70292053895513273</v>
      </c>
      <c r="I113">
        <v>17.093170937661281</v>
      </c>
      <c r="J113">
        <v>9.9361382673042691</v>
      </c>
      <c r="K113">
        <v>2.367156061254867</v>
      </c>
      <c r="L113">
        <v>0</v>
      </c>
      <c r="M113">
        <v>0</v>
      </c>
      <c r="N113">
        <v>1.776402340460735E-3</v>
      </c>
      <c r="O113">
        <v>3.0237188616299919E-2</v>
      </c>
      <c r="P113">
        <v>0.33891904396126282</v>
      </c>
      <c r="Q113">
        <v>5.6999119043591867E-2</v>
      </c>
      <c r="R113">
        <v>3.2779459499887753E-2</v>
      </c>
      <c r="S113">
        <v>0.46096436922404932</v>
      </c>
      <c r="T113">
        <v>0</v>
      </c>
    </row>
    <row r="114" spans="1:20" x14ac:dyDescent="0.25">
      <c r="A114">
        <v>2030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1.9950246277739121</v>
      </c>
      <c r="I114">
        <v>38.221244562535922</v>
      </c>
      <c r="J114">
        <v>26.50769459081263</v>
      </c>
      <c r="K114">
        <v>6.3960785958717548</v>
      </c>
      <c r="L114">
        <v>0</v>
      </c>
      <c r="M114">
        <v>0</v>
      </c>
      <c r="N114">
        <v>8.5598970798757591E-3</v>
      </c>
      <c r="O114">
        <v>0.1542394513137037</v>
      </c>
      <c r="P114">
        <v>1.839095074925341</v>
      </c>
      <c r="Q114">
        <v>0.30810455945548249</v>
      </c>
      <c r="R114">
        <v>0.16781583730819061</v>
      </c>
      <c r="S114">
        <v>0.72577307073820807</v>
      </c>
      <c r="T114">
        <v>0</v>
      </c>
    </row>
    <row r="115" spans="1:20" x14ac:dyDescent="0.25">
      <c r="A115">
        <v>2030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2.2759479006270298</v>
      </c>
      <c r="I115">
        <v>41.982253380879193</v>
      </c>
      <c r="J115">
        <v>24.863216348315721</v>
      </c>
      <c r="K115">
        <v>5.9204829547936324</v>
      </c>
      <c r="L115">
        <v>0</v>
      </c>
      <c r="M115">
        <v>0</v>
      </c>
      <c r="N115">
        <v>9.0686522065186841E-3</v>
      </c>
      <c r="O115">
        <v>9.0581134935816779E-2</v>
      </c>
      <c r="P115">
        <v>1.104624713919593</v>
      </c>
      <c r="Q115">
        <v>0.18985935775273219</v>
      </c>
      <c r="R115">
        <v>0.1010449713778139</v>
      </c>
      <c r="S115">
        <v>0.46066592358756397</v>
      </c>
      <c r="T115">
        <v>0</v>
      </c>
    </row>
    <row r="116" spans="1:20" x14ac:dyDescent="0.25">
      <c r="A116">
        <v>2030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8.9213510716033646</v>
      </c>
      <c r="I116">
        <v>159.98963061210381</v>
      </c>
      <c r="J116">
        <v>78.440541397276505</v>
      </c>
      <c r="K116">
        <v>19.609744299401189</v>
      </c>
      <c r="L116">
        <v>0</v>
      </c>
      <c r="M116">
        <v>0</v>
      </c>
      <c r="N116">
        <v>4.9813977119402879E-2</v>
      </c>
      <c r="O116">
        <v>0.80382140226169474</v>
      </c>
      <c r="P116">
        <v>9.3155585099511597</v>
      </c>
      <c r="Q116">
        <v>1.546341218481742</v>
      </c>
      <c r="R116">
        <v>0.82517461948834536</v>
      </c>
      <c r="S116">
        <v>2.9804025419549269</v>
      </c>
      <c r="T116">
        <v>0</v>
      </c>
    </row>
    <row r="117" spans="1:20" x14ac:dyDescent="0.25">
      <c r="A117">
        <v>2030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11.027634383415799</v>
      </c>
      <c r="J117">
        <v>2.234898582432419</v>
      </c>
      <c r="K117">
        <v>2.067291694516316</v>
      </c>
      <c r="L117">
        <v>7.2313586992968342E-3</v>
      </c>
      <c r="M117">
        <v>0</v>
      </c>
      <c r="N117">
        <v>5.3204617521150788E-3</v>
      </c>
      <c r="O117">
        <v>7.7565632983350949E-5</v>
      </c>
      <c r="P117">
        <v>1.164888896358141</v>
      </c>
      <c r="Q117">
        <v>9.6741296264517579E-2</v>
      </c>
      <c r="R117">
        <v>7.3447167070826254E-3</v>
      </c>
      <c r="S117">
        <v>0</v>
      </c>
      <c r="T117">
        <v>324.3386399623156</v>
      </c>
    </row>
    <row r="118" spans="1:20" x14ac:dyDescent="0.25">
      <c r="A118">
        <v>2030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0.19835789183759969</v>
      </c>
      <c r="J118">
        <v>0.2441545496912009</v>
      </c>
      <c r="K118">
        <v>0.1707173504529442</v>
      </c>
      <c r="L118">
        <v>3.8033001810202333E-2</v>
      </c>
      <c r="M118">
        <v>7.374963949260839E-2</v>
      </c>
      <c r="N118">
        <v>0.24399786811849811</v>
      </c>
      <c r="O118">
        <v>5.4500954160340183E-2</v>
      </c>
      <c r="P118">
        <v>0.96532969784225553</v>
      </c>
      <c r="Q118">
        <v>0.16824829231872829</v>
      </c>
      <c r="R118">
        <v>6.3913084353936583E-2</v>
      </c>
      <c r="S118">
        <v>3.5627737845753722</v>
      </c>
      <c r="T118">
        <v>4.7564747298323331</v>
      </c>
    </row>
    <row r="119" spans="1:20" x14ac:dyDescent="0.25">
      <c r="A119">
        <v>2030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0.33458398728563099</v>
      </c>
      <c r="J119">
        <v>0.81547860070523559</v>
      </c>
      <c r="K119">
        <v>0.54348233457198614</v>
      </c>
      <c r="L119">
        <v>0.12946252450033341</v>
      </c>
      <c r="M119">
        <v>0.22800242050843469</v>
      </c>
      <c r="N119">
        <v>0.78945934211361846</v>
      </c>
      <c r="O119">
        <v>0.24895438784230431</v>
      </c>
      <c r="P119">
        <v>4.4041050800344328</v>
      </c>
      <c r="Q119">
        <v>0.75578673817834763</v>
      </c>
      <c r="R119">
        <v>0.2928009909518775</v>
      </c>
      <c r="S119">
        <v>5.1149309728002352</v>
      </c>
      <c r="T119">
        <v>6.3666084827631417</v>
      </c>
    </row>
    <row r="120" spans="1:20" x14ac:dyDescent="0.25">
      <c r="A120">
        <v>2030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0.37679650584180802</v>
      </c>
      <c r="J120">
        <v>0.77670415806021154</v>
      </c>
      <c r="K120">
        <v>0.51744060208090226</v>
      </c>
      <c r="L120">
        <v>0.17650834671941221</v>
      </c>
      <c r="M120">
        <v>0.33601473247018032</v>
      </c>
      <c r="N120">
        <v>1.1471362742270761</v>
      </c>
      <c r="O120">
        <v>0.1860104462041379</v>
      </c>
      <c r="P120">
        <v>3.3256499418365948</v>
      </c>
      <c r="Q120">
        <v>0.57423466552250024</v>
      </c>
      <c r="R120">
        <v>0.2208549524157454</v>
      </c>
      <c r="S120">
        <v>4.2027326972933112</v>
      </c>
      <c r="T120">
        <v>5.508826405335447</v>
      </c>
    </row>
    <row r="121" spans="1:20" x14ac:dyDescent="0.25">
      <c r="A121">
        <v>2030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0.91150498059269858</v>
      </c>
      <c r="J121">
        <v>2.7011387891278398</v>
      </c>
      <c r="K121">
        <v>1.7420711654358081</v>
      </c>
      <c r="L121">
        <v>0.56513111224486146</v>
      </c>
      <c r="M121">
        <v>0.79203356927986723</v>
      </c>
      <c r="N121">
        <v>2.8364723846089892</v>
      </c>
      <c r="O121">
        <v>0.85263128154926149</v>
      </c>
      <c r="P121">
        <v>14.56903095295208</v>
      </c>
      <c r="Q121">
        <v>2.5220037213835722</v>
      </c>
      <c r="R121">
        <v>0.97541840057229356</v>
      </c>
      <c r="S121">
        <v>13.673455832063279</v>
      </c>
      <c r="T121">
        <v>16.933334965180489</v>
      </c>
    </row>
    <row r="122" spans="1:20" x14ac:dyDescent="0.25">
      <c r="A122">
        <v>2030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110.98446343834701</v>
      </c>
      <c r="J122">
        <v>21.003547801095991</v>
      </c>
      <c r="K122">
        <v>18.984590534783901</v>
      </c>
      <c r="L122">
        <v>3.5847984800413251</v>
      </c>
      <c r="M122">
        <v>11.20372527079936</v>
      </c>
      <c r="N122">
        <v>36.692880063414577</v>
      </c>
      <c r="O122">
        <v>16.31962375424057</v>
      </c>
      <c r="P122">
        <v>111.30129511252051</v>
      </c>
      <c r="Q122">
        <v>15.71809707928449</v>
      </c>
      <c r="R122">
        <v>0.54842724703339629</v>
      </c>
      <c r="S122">
        <v>173.00535030859709</v>
      </c>
      <c r="T122">
        <v>725.1761936353447</v>
      </c>
    </row>
    <row r="123" spans="1:20" x14ac:dyDescent="0.25">
      <c r="A123">
        <v>2030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25.05635737462951</v>
      </c>
      <c r="J123">
        <v>7.703432471144481</v>
      </c>
      <c r="K123">
        <v>6.3558700239638997</v>
      </c>
      <c r="L123">
        <v>0.2013187997905852</v>
      </c>
      <c r="M123">
        <v>0.42829301883020687</v>
      </c>
      <c r="N123">
        <v>1.038262128413171</v>
      </c>
      <c r="O123">
        <v>0.28256484880928862</v>
      </c>
      <c r="P123">
        <v>4.4858355897287829</v>
      </c>
      <c r="Q123">
        <v>0.76048219483352597</v>
      </c>
      <c r="R123">
        <v>0.28758144561384458</v>
      </c>
      <c r="S123">
        <v>18.38118848562528</v>
      </c>
      <c r="T123">
        <v>24.63114287736877</v>
      </c>
    </row>
    <row r="124" spans="1:20" x14ac:dyDescent="0.25">
      <c r="A124">
        <v>2030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41.77721572531626</v>
      </c>
      <c r="J124">
        <v>18.36107051123221</v>
      </c>
      <c r="K124">
        <v>14.79890163689587</v>
      </c>
      <c r="L124">
        <v>0.63305408061010549</v>
      </c>
      <c r="M124">
        <v>1.185919315902682</v>
      </c>
      <c r="N124">
        <v>2.9705713219840719</v>
      </c>
      <c r="O124">
        <v>1.1940627287467691</v>
      </c>
      <c r="P124">
        <v>18.618273787397989</v>
      </c>
      <c r="Q124">
        <v>3.133955943615474</v>
      </c>
      <c r="R124">
        <v>1.1694978558724161</v>
      </c>
      <c r="S124">
        <v>24.43089208293533</v>
      </c>
      <c r="T124">
        <v>30.635384079764862</v>
      </c>
    </row>
    <row r="125" spans="1:20" x14ac:dyDescent="0.25">
      <c r="A125">
        <v>2030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46.943855375342217</v>
      </c>
      <c r="J125">
        <v>17.573540388571189</v>
      </c>
      <c r="K125">
        <v>14.127496911906009</v>
      </c>
      <c r="L125">
        <v>0.89111206898234885</v>
      </c>
      <c r="M125">
        <v>1.8208001841474439</v>
      </c>
      <c r="N125">
        <v>4.5267910665144333</v>
      </c>
      <c r="O125">
        <v>0.93839993528669197</v>
      </c>
      <c r="P125">
        <v>14.66679917346419</v>
      </c>
      <c r="Q125">
        <v>2.487167275766478</v>
      </c>
      <c r="R125">
        <v>0.91581014465519317</v>
      </c>
      <c r="S125">
        <v>21.170066698061049</v>
      </c>
      <c r="T125">
        <v>27.886401676851229</v>
      </c>
    </row>
    <row r="126" spans="1:20" x14ac:dyDescent="0.25">
      <c r="A126">
        <v>2030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129.23283521624899</v>
      </c>
      <c r="J126">
        <v>48.667398686630449</v>
      </c>
      <c r="K126">
        <v>38.673175822430963</v>
      </c>
      <c r="L126">
        <v>2.4333585763687449</v>
      </c>
      <c r="M126">
        <v>3.2298513070178649</v>
      </c>
      <c r="N126">
        <v>8.3826390264199251</v>
      </c>
      <c r="O126">
        <v>3.4768341976821042</v>
      </c>
      <c r="P126">
        <v>52.917414672746283</v>
      </c>
      <c r="Q126">
        <v>8.9918190874552799</v>
      </c>
      <c r="R126">
        <v>3.3474183449630388</v>
      </c>
      <c r="S126">
        <v>55.184042503828671</v>
      </c>
      <c r="T126">
        <v>69.446250074199028</v>
      </c>
    </row>
    <row r="127" spans="1:20" x14ac:dyDescent="0.25">
      <c r="A127">
        <v>2030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5.819528357905801</v>
      </c>
      <c r="J127">
        <v>9.0020624722295306</v>
      </c>
      <c r="K127">
        <v>5.8965132947612444</v>
      </c>
      <c r="L127">
        <v>0.13657844567904251</v>
      </c>
      <c r="M127">
        <v>0</v>
      </c>
      <c r="N127">
        <v>0.11435645778455179</v>
      </c>
      <c r="O127">
        <v>1.867517811261678E-3</v>
      </c>
      <c r="P127">
        <v>25.318625474963039</v>
      </c>
      <c r="Q127">
        <v>1.9680811619340379</v>
      </c>
      <c r="R127">
        <v>0.12822315798376899</v>
      </c>
      <c r="S127">
        <v>0</v>
      </c>
      <c r="T127">
        <v>1035.19265813075</v>
      </c>
    </row>
    <row r="128" spans="1:20" x14ac:dyDescent="0.25">
      <c r="A128">
        <v>2030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0.71141599557567703</v>
      </c>
      <c r="J128">
        <v>1.517993087513186</v>
      </c>
      <c r="K128">
        <v>0.96760806093004159</v>
      </c>
      <c r="L128">
        <v>0.79492902042196423</v>
      </c>
      <c r="M128">
        <v>1.404236630325058</v>
      </c>
      <c r="N128">
        <v>2.7838322375987321</v>
      </c>
      <c r="O128">
        <v>1.2466051545929231</v>
      </c>
      <c r="P128">
        <v>8.2672475976032391</v>
      </c>
      <c r="Q128">
        <v>1.317672080504998</v>
      </c>
      <c r="R128">
        <v>0.70697134182341304</v>
      </c>
      <c r="S128">
        <v>81.063714275356503</v>
      </c>
      <c r="T128">
        <v>111.1120749772742</v>
      </c>
    </row>
    <row r="129" spans="1:20" x14ac:dyDescent="0.25">
      <c r="A129">
        <v>2030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1.139196173969047</v>
      </c>
      <c r="J129">
        <v>4.7828502691797592</v>
      </c>
      <c r="K129">
        <v>2.9808821107962751</v>
      </c>
      <c r="L129">
        <v>2.0438071282567969</v>
      </c>
      <c r="M129">
        <v>3.2903552909593681</v>
      </c>
      <c r="N129">
        <v>6.6296609384649763</v>
      </c>
      <c r="O129">
        <v>4.2743006515581854</v>
      </c>
      <c r="P129">
        <v>30.9021118240919</v>
      </c>
      <c r="Q129">
        <v>5.0314175804236712</v>
      </c>
      <c r="R129">
        <v>2.3509687007630391</v>
      </c>
      <c r="S129">
        <v>85.887196716333193</v>
      </c>
      <c r="T129">
        <v>111.8173653409099</v>
      </c>
    </row>
    <row r="130" spans="1:20" x14ac:dyDescent="0.25">
      <c r="A130">
        <v>2030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1.342968796140289</v>
      </c>
      <c r="J130">
        <v>4.4375568954425582</v>
      </c>
      <c r="K130">
        <v>2.7667977813915372</v>
      </c>
      <c r="L130">
        <v>2.9614561323504751</v>
      </c>
      <c r="M130">
        <v>4.9697663191514936</v>
      </c>
      <c r="N130">
        <v>9.7799291229321632</v>
      </c>
      <c r="O130">
        <v>3.3979454859809501</v>
      </c>
      <c r="P130">
        <v>23.7170911378876</v>
      </c>
      <c r="Q130">
        <v>3.8697442833957378</v>
      </c>
      <c r="R130">
        <v>1.825840148799124</v>
      </c>
      <c r="S130">
        <v>75.537656330069524</v>
      </c>
      <c r="T130">
        <v>102.8855782383349</v>
      </c>
    </row>
    <row r="131" spans="1:20" x14ac:dyDescent="0.25">
      <c r="A131">
        <v>2030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2.342456090005236</v>
      </c>
      <c r="J131">
        <v>16.013216445338411</v>
      </c>
      <c r="K131">
        <v>9.7587775922572959</v>
      </c>
      <c r="L131">
        <v>6.4793724696573314</v>
      </c>
      <c r="M131">
        <v>8.1492395357120664</v>
      </c>
      <c r="N131">
        <v>17.405112116611161</v>
      </c>
      <c r="O131">
        <v>10.80316048249149</v>
      </c>
      <c r="P131">
        <v>89.759144131856729</v>
      </c>
      <c r="Q131">
        <v>15.255636953690329</v>
      </c>
      <c r="R131">
        <v>6.1316283897939794</v>
      </c>
      <c r="S131">
        <v>164.0781068130147</v>
      </c>
      <c r="T131">
        <v>216.95599660045659</v>
      </c>
    </row>
    <row r="132" spans="1:20" x14ac:dyDescent="0.25">
      <c r="A132">
        <v>2030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4.70941271352768</v>
      </c>
      <c r="J132">
        <v>1.1312710123062131</v>
      </c>
      <c r="K132">
        <v>1.0746891032457351</v>
      </c>
      <c r="L132">
        <v>3.366309788078069E-3</v>
      </c>
      <c r="M132">
        <v>0</v>
      </c>
      <c r="N132">
        <v>2.49779148271773E-3</v>
      </c>
      <c r="O132">
        <v>7.4615291930967941E-5</v>
      </c>
      <c r="P132">
        <v>0.49141970598697671</v>
      </c>
      <c r="Q132">
        <v>4.0936012864112858E-2</v>
      </c>
      <c r="R132">
        <v>3.308665981981903E-3</v>
      </c>
      <c r="S132">
        <v>0</v>
      </c>
      <c r="T132">
        <v>146.4876449127197</v>
      </c>
    </row>
    <row r="133" spans="1:20" x14ac:dyDescent="0.25">
      <c r="A133">
        <v>2030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8.398378207495022E-2</v>
      </c>
      <c r="J133">
        <v>0.12198883952741051</v>
      </c>
      <c r="K133">
        <v>8.9948512565297484E-2</v>
      </c>
      <c r="L133">
        <v>2.7041666462256801E-2</v>
      </c>
      <c r="M133">
        <v>5.0338769810247271E-2</v>
      </c>
      <c r="N133">
        <v>0.18002460509913629</v>
      </c>
      <c r="O133">
        <v>2.687354107897641E-2</v>
      </c>
      <c r="P133">
        <v>0.41138648887016699</v>
      </c>
      <c r="Q133">
        <v>7.2749484031895364E-2</v>
      </c>
      <c r="R133">
        <v>4.2509801068145163E-2</v>
      </c>
      <c r="S133">
        <v>1.5784326176702479</v>
      </c>
      <c r="T133">
        <v>2.218012780867189</v>
      </c>
    </row>
    <row r="134" spans="1:20" x14ac:dyDescent="0.25">
      <c r="A134">
        <v>2030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0.14235689934034321</v>
      </c>
      <c r="J134">
        <v>0.41028524637545072</v>
      </c>
      <c r="K134">
        <v>0.29188336489748651</v>
      </c>
      <c r="L134">
        <v>9.0866807644253741E-2</v>
      </c>
      <c r="M134">
        <v>0.1525327633652484</v>
      </c>
      <c r="N134">
        <v>0.58040696800947633</v>
      </c>
      <c r="O134">
        <v>0.1220545698695966</v>
      </c>
      <c r="P134">
        <v>1.8762976051945981</v>
      </c>
      <c r="Q134">
        <v>0.32659461235895421</v>
      </c>
      <c r="R134">
        <v>0.1937816730798449</v>
      </c>
      <c r="S134">
        <v>2.260650131369029</v>
      </c>
      <c r="T134">
        <v>2.9476169598721409</v>
      </c>
    </row>
    <row r="135" spans="1:20" x14ac:dyDescent="0.25">
      <c r="A135">
        <v>2030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0.16032097676270041</v>
      </c>
      <c r="J135">
        <v>0.39044472975089511</v>
      </c>
      <c r="K135">
        <v>0.27753743393511282</v>
      </c>
      <c r="L135">
        <v>0.1245149971172553</v>
      </c>
      <c r="M135">
        <v>0.226344881668781</v>
      </c>
      <c r="N135">
        <v>0.84200729295744758</v>
      </c>
      <c r="O135">
        <v>9.1419390728108355E-2</v>
      </c>
      <c r="P135">
        <v>1.416949289215973</v>
      </c>
      <c r="Q135">
        <v>0.24819766252981301</v>
      </c>
      <c r="R135">
        <v>0.14620113746979529</v>
      </c>
      <c r="S135">
        <v>1.8592115389789281</v>
      </c>
      <c r="T135">
        <v>2.5574088579934311</v>
      </c>
    </row>
    <row r="136" spans="1:20" x14ac:dyDescent="0.25">
      <c r="A136">
        <v>2030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0.39111046594804322</v>
      </c>
      <c r="J136">
        <v>1.3676105378356349</v>
      </c>
      <c r="K136">
        <v>0.95051856123941603</v>
      </c>
      <c r="L136">
        <v>0.38977865153022001</v>
      </c>
      <c r="M136">
        <v>0.51337346176921517</v>
      </c>
      <c r="N136">
        <v>2.0856864559253618</v>
      </c>
      <c r="O136">
        <v>0.41504103055193631</v>
      </c>
      <c r="P136">
        <v>6.205336881680279</v>
      </c>
      <c r="Q136">
        <v>1.089090095623749</v>
      </c>
      <c r="R136">
        <v>0.64415341129409764</v>
      </c>
      <c r="S136">
        <v>6.0266320292230802</v>
      </c>
      <c r="T136">
        <v>7.7761099266107676</v>
      </c>
    </row>
    <row r="137" spans="1:20" x14ac:dyDescent="0.25">
      <c r="A137">
        <v>2030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6.1203331647273167</v>
      </c>
      <c r="J137">
        <v>1.4228164248624819</v>
      </c>
      <c r="K137">
        <v>1.346106824248098</v>
      </c>
      <c r="L137">
        <v>4.3064597459451766E-3</v>
      </c>
      <c r="M137">
        <v>0</v>
      </c>
      <c r="N137">
        <v>3.1907371584457001E-3</v>
      </c>
      <c r="O137">
        <v>8.6993871928825676E-5</v>
      </c>
      <c r="P137">
        <v>0.63984288095429653</v>
      </c>
      <c r="Q137">
        <v>5.3269714147550967E-2</v>
      </c>
      <c r="R137">
        <v>4.2570183359930524E-3</v>
      </c>
      <c r="S137">
        <v>0</v>
      </c>
      <c r="T137">
        <v>187.7879531723261</v>
      </c>
    </row>
    <row r="138" spans="1:20" x14ac:dyDescent="0.25">
      <c r="A138">
        <v>2030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0.1093570012735709</v>
      </c>
      <c r="J138">
        <v>0.15341546113052371</v>
      </c>
      <c r="K138">
        <v>0.11216695739181221</v>
      </c>
      <c r="L138">
        <v>3.2541792166740871E-2</v>
      </c>
      <c r="M138">
        <v>6.0880962166080597E-2</v>
      </c>
      <c r="N138">
        <v>0.2156948127569025</v>
      </c>
      <c r="O138">
        <v>3.4048604937801742E-2</v>
      </c>
      <c r="P138">
        <v>0.53463040102673476</v>
      </c>
      <c r="Q138">
        <v>9.4292321209660621E-2</v>
      </c>
      <c r="R138">
        <v>5.1580127415173253E-2</v>
      </c>
      <c r="S138">
        <v>2.0368710385507631</v>
      </c>
      <c r="T138">
        <v>2.8366356426203319</v>
      </c>
    </row>
    <row r="139" spans="1:20" x14ac:dyDescent="0.25">
      <c r="A139">
        <v>2030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0.18519599350431309</v>
      </c>
      <c r="J139">
        <v>0.51514440676815143</v>
      </c>
      <c r="K139">
        <v>0.36266401921570829</v>
      </c>
      <c r="L139">
        <v>0.1095185608381492</v>
      </c>
      <c r="M139">
        <v>0.18494000233175231</v>
      </c>
      <c r="N139">
        <v>0.69569465619950033</v>
      </c>
      <c r="O139">
        <v>0.15478777445135131</v>
      </c>
      <c r="P139">
        <v>2.4385350939193611</v>
      </c>
      <c r="Q139">
        <v>0.42335462562873982</v>
      </c>
      <c r="R139">
        <v>0.2352774186951723</v>
      </c>
      <c r="S139">
        <v>2.918485768519167</v>
      </c>
      <c r="T139">
        <v>3.7743923294743582</v>
      </c>
    </row>
    <row r="140" spans="1:20" x14ac:dyDescent="0.25">
      <c r="A140">
        <v>2030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0.20856508462469769</v>
      </c>
      <c r="J140">
        <v>0.4903176373077735</v>
      </c>
      <c r="K140">
        <v>0.34491893371479809</v>
      </c>
      <c r="L140">
        <v>0.14998218839743749</v>
      </c>
      <c r="M140">
        <v>0.27419713272799118</v>
      </c>
      <c r="N140">
        <v>1.009446312345768</v>
      </c>
      <c r="O140">
        <v>0.11588993608732499</v>
      </c>
      <c r="P140">
        <v>1.841515917264686</v>
      </c>
      <c r="Q140">
        <v>0.32171791429823737</v>
      </c>
      <c r="R140">
        <v>0.17750275680663921</v>
      </c>
      <c r="S140">
        <v>2.3998308829323292</v>
      </c>
      <c r="T140">
        <v>3.2732048053605349</v>
      </c>
    </row>
    <row r="141" spans="1:20" x14ac:dyDescent="0.25">
      <c r="A141">
        <v>2030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0.50800677022112228</v>
      </c>
      <c r="J141">
        <v>1.7147143740437341</v>
      </c>
      <c r="K141">
        <v>1.1775360970760449</v>
      </c>
      <c r="L141">
        <v>0.47078756678792077</v>
      </c>
      <c r="M141">
        <v>0.62496473606875358</v>
      </c>
      <c r="N141">
        <v>2.499932290102084</v>
      </c>
      <c r="O141">
        <v>0.52697001949247402</v>
      </c>
      <c r="P141">
        <v>8.0651645554713554</v>
      </c>
      <c r="Q141">
        <v>1.4119284135720791</v>
      </c>
      <c r="R141">
        <v>0.78230629722497824</v>
      </c>
      <c r="S141">
        <v>7.7841914762553968</v>
      </c>
      <c r="T141">
        <v>9.9712930726271232</v>
      </c>
    </row>
    <row r="142" spans="1:20" x14ac:dyDescent="0.25">
      <c r="A142">
        <v>2030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49.624061916828147</v>
      </c>
      <c r="I142">
        <v>649.17116171765338</v>
      </c>
      <c r="J142">
        <v>299.52627969121932</v>
      </c>
      <c r="K142">
        <v>79.624170969784288</v>
      </c>
      <c r="L142">
        <v>0</v>
      </c>
      <c r="M142">
        <v>0</v>
      </c>
      <c r="N142">
        <v>9.061341331840958E-2</v>
      </c>
      <c r="O142">
        <v>0.93908631627826267</v>
      </c>
      <c r="P142">
        <v>30.634203628242009</v>
      </c>
      <c r="Q142">
        <v>3.5839671892523768</v>
      </c>
      <c r="R142">
        <v>0.62061863873968848</v>
      </c>
      <c r="S142">
        <v>0.95966869270615274</v>
      </c>
      <c r="T142">
        <v>0</v>
      </c>
    </row>
    <row r="143" spans="1:20" x14ac:dyDescent="0.25">
      <c r="A143">
        <v>2030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5.9883497005707748E-2</v>
      </c>
      <c r="I143">
        <v>1.335466468145996</v>
      </c>
      <c r="J143">
        <v>0.6732574183414245</v>
      </c>
      <c r="K143">
        <v>0.16590553549261899</v>
      </c>
      <c r="L143">
        <v>0</v>
      </c>
      <c r="M143">
        <v>0</v>
      </c>
      <c r="N143">
        <v>2.4973057166803662E-4</v>
      </c>
      <c r="O143">
        <v>4.3409247199303284E-3</v>
      </c>
      <c r="P143">
        <v>4.8671184648140839E-2</v>
      </c>
      <c r="Q143">
        <v>7.732428182514686E-3</v>
      </c>
      <c r="R143">
        <v>4.3804642149982437E-3</v>
      </c>
      <c r="S143">
        <v>6.8131832980862242E-2</v>
      </c>
      <c r="T143">
        <v>0</v>
      </c>
    </row>
    <row r="144" spans="1:20" x14ac:dyDescent="0.25">
      <c r="A144">
        <v>2030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0.23366035760626799</v>
      </c>
      <c r="I144">
        <v>4.6466400109619252</v>
      </c>
      <c r="J144">
        <v>3.1033401497878779</v>
      </c>
      <c r="K144">
        <v>0.75930069808464251</v>
      </c>
      <c r="L144">
        <v>0</v>
      </c>
      <c r="M144">
        <v>0</v>
      </c>
      <c r="N144">
        <v>9.1029206791877102E-4</v>
      </c>
      <c r="O144">
        <v>1.7450535797366908E-2</v>
      </c>
      <c r="P144">
        <v>0.20475076270431339</v>
      </c>
      <c r="Q144">
        <v>3.4152537646024599E-2</v>
      </c>
      <c r="R144">
        <v>1.8589900010740509E-2</v>
      </c>
      <c r="S144">
        <v>8.478227214836534E-2</v>
      </c>
      <c r="T144">
        <v>0</v>
      </c>
    </row>
    <row r="145" spans="1:20" x14ac:dyDescent="0.25">
      <c r="A145">
        <v>2030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1.395188105518617</v>
      </c>
      <c r="I145">
        <v>29.374972306719791</v>
      </c>
      <c r="J145">
        <v>16.839703237842581</v>
      </c>
      <c r="K145">
        <v>4.0768660018737704</v>
      </c>
      <c r="L145">
        <v>0</v>
      </c>
      <c r="M145">
        <v>0</v>
      </c>
      <c r="N145">
        <v>5.212064276959574E-3</v>
      </c>
      <c r="O145">
        <v>5.5863007054606242E-2</v>
      </c>
      <c r="P145">
        <v>0.64757188092089546</v>
      </c>
      <c r="Q145">
        <v>0.10863138819378131</v>
      </c>
      <c r="R145">
        <v>6.0021776524366882E-2</v>
      </c>
      <c r="S145">
        <v>0.29639946303988401</v>
      </c>
      <c r="T145">
        <v>0</v>
      </c>
    </row>
    <row r="146" spans="1:20" x14ac:dyDescent="0.25">
      <c r="A146">
        <v>2030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4.3089446513371996</v>
      </c>
      <c r="I146">
        <v>75.573689245268156</v>
      </c>
      <c r="J146">
        <v>35.163436108870059</v>
      </c>
      <c r="K146">
        <v>8.9253117318029602</v>
      </c>
      <c r="L146">
        <v>0</v>
      </c>
      <c r="M146">
        <v>0</v>
      </c>
      <c r="N146">
        <v>2.3198286822922971E-2</v>
      </c>
      <c r="O146">
        <v>0.3719008325039187</v>
      </c>
      <c r="P146">
        <v>4.3757079812861148</v>
      </c>
      <c r="Q146">
        <v>0.72558091846735451</v>
      </c>
      <c r="R146">
        <v>0.38189641592450102</v>
      </c>
      <c r="S146">
        <v>1.406920478366203</v>
      </c>
      <c r="T146">
        <v>0</v>
      </c>
    </row>
    <row r="147" spans="1:20" x14ac:dyDescent="0.25">
      <c r="A147">
        <v>2030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14.30001787567139</v>
      </c>
      <c r="I147">
        <v>2919.95351015079</v>
      </c>
      <c r="J147">
        <v>1368.176336055398</v>
      </c>
      <c r="K147">
        <v>398.51949586424229</v>
      </c>
      <c r="L147">
        <v>0</v>
      </c>
      <c r="M147">
        <v>0</v>
      </c>
      <c r="N147">
        <v>6.5334040204456532</v>
      </c>
      <c r="O147">
        <v>8.287065009308571E-2</v>
      </c>
      <c r="P147">
        <v>2194.159510247111</v>
      </c>
      <c r="Q147">
        <v>272.52059920299058</v>
      </c>
      <c r="R147">
        <v>18.51517645070329</v>
      </c>
      <c r="S147">
        <v>80.194652858734145</v>
      </c>
      <c r="T147">
        <v>0</v>
      </c>
    </row>
    <row r="148" spans="1:20" x14ac:dyDescent="0.25">
      <c r="A148">
        <v>2030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0.69654219846503218</v>
      </c>
      <c r="I148">
        <v>107.1045587738802</v>
      </c>
      <c r="J148">
        <v>48.314152932139557</v>
      </c>
      <c r="K148">
        <v>11.96217102141156</v>
      </c>
      <c r="L148">
        <v>0</v>
      </c>
      <c r="M148">
        <v>0</v>
      </c>
      <c r="N148">
        <v>5.9725253380024431E-3</v>
      </c>
      <c r="O148">
        <v>8.8385240767701601E-2</v>
      </c>
      <c r="P148">
        <v>1.2250704865488919</v>
      </c>
      <c r="Q148">
        <v>0.19983041528483539</v>
      </c>
      <c r="R148">
        <v>0.1046442077931108</v>
      </c>
      <c r="S148">
        <v>1.6911870956982811</v>
      </c>
      <c r="T148">
        <v>0</v>
      </c>
    </row>
    <row r="149" spans="1:20" x14ac:dyDescent="0.25">
      <c r="A149">
        <v>2030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3.131629582440989</v>
      </c>
      <c r="I149">
        <v>350.64201527540212</v>
      </c>
      <c r="J149">
        <v>212.12068407465799</v>
      </c>
      <c r="K149">
        <v>53.554320974421977</v>
      </c>
      <c r="L149">
        <v>0</v>
      </c>
      <c r="M149">
        <v>0</v>
      </c>
      <c r="N149">
        <v>2.7228276669556802E-2</v>
      </c>
      <c r="O149">
        <v>0.49021992423705618</v>
      </c>
      <c r="P149">
        <v>7.1854379509533146</v>
      </c>
      <c r="Q149">
        <v>1.2357694618141759</v>
      </c>
      <c r="R149">
        <v>0.6156365673847527</v>
      </c>
      <c r="S149">
        <v>2.9190933618740029</v>
      </c>
      <c r="T149">
        <v>0</v>
      </c>
    </row>
    <row r="150" spans="1:20" x14ac:dyDescent="0.25">
      <c r="A150">
        <v>2030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20.61469539497892</v>
      </c>
      <c r="I150">
        <v>2420.2077890452629</v>
      </c>
      <c r="J150">
        <v>1227.155161064547</v>
      </c>
      <c r="K150">
        <v>306.36515460602487</v>
      </c>
      <c r="L150">
        <v>0</v>
      </c>
      <c r="M150">
        <v>0</v>
      </c>
      <c r="N150">
        <v>0.20877033972417999</v>
      </c>
      <c r="O150">
        <v>1.862933500551831</v>
      </c>
      <c r="P150">
        <v>27.847653084682651</v>
      </c>
      <c r="Q150">
        <v>4.8541121104564127</v>
      </c>
      <c r="R150">
        <v>2.388051057980404</v>
      </c>
      <c r="S150">
        <v>12.262892489043811</v>
      </c>
      <c r="T150">
        <v>0</v>
      </c>
    </row>
    <row r="151" spans="1:20" x14ac:dyDescent="0.25">
      <c r="A151">
        <v>2030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37.358735207849072</v>
      </c>
      <c r="I151">
        <v>4256.8595898082212</v>
      </c>
      <c r="J151">
        <v>1891.3523107852591</v>
      </c>
      <c r="K151">
        <v>499.168001236941</v>
      </c>
      <c r="L151">
        <v>0</v>
      </c>
      <c r="M151">
        <v>0</v>
      </c>
      <c r="N151">
        <v>0.31870191603717191</v>
      </c>
      <c r="O151">
        <v>7.1817777592189724</v>
      </c>
      <c r="P151">
        <v>96.78168788725911</v>
      </c>
      <c r="Q151">
        <v>15.96076892300381</v>
      </c>
      <c r="R151">
        <v>8.0960133949625916</v>
      </c>
      <c r="S151">
        <v>32.370362873204691</v>
      </c>
      <c r="T151">
        <v>0</v>
      </c>
    </row>
    <row r="152" spans="1:20" x14ac:dyDescent="0.25">
      <c r="A152">
        <v>2030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0.34839215606451041</v>
      </c>
      <c r="I152">
        <v>195.58783591045719</v>
      </c>
      <c r="J152">
        <v>104.3370526976683</v>
      </c>
      <c r="K152">
        <v>29.73719301439694</v>
      </c>
      <c r="L152">
        <v>0</v>
      </c>
      <c r="M152">
        <v>0</v>
      </c>
      <c r="N152">
        <v>3.0235815424298949E-2</v>
      </c>
      <c r="O152">
        <v>5.9536660291771588E-3</v>
      </c>
      <c r="P152">
        <v>8.4928014867018806</v>
      </c>
      <c r="Q152">
        <v>0.84898082009761133</v>
      </c>
      <c r="R152">
        <v>9.3222546001245965E-2</v>
      </c>
      <c r="S152">
        <v>0.23804969025167891</v>
      </c>
      <c r="T152">
        <v>0</v>
      </c>
    </row>
    <row r="153" spans="1:20" x14ac:dyDescent="0.25">
      <c r="A153">
        <v>2030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3.8371861942415333E-2</v>
      </c>
      <c r="I153">
        <v>3.019792223878591</v>
      </c>
      <c r="J153">
        <v>1.7099581422775141</v>
      </c>
      <c r="K153">
        <v>0.44513702270887051</v>
      </c>
      <c r="L153">
        <v>0</v>
      </c>
      <c r="M153">
        <v>0</v>
      </c>
      <c r="N153">
        <v>6.9722307814736224E-4</v>
      </c>
      <c r="O153">
        <v>1.009586772906906E-2</v>
      </c>
      <c r="P153">
        <v>0.17050670394311851</v>
      </c>
      <c r="Q153">
        <v>2.8861836956744762E-2</v>
      </c>
      <c r="R153">
        <v>1.2445995752803699E-2</v>
      </c>
      <c r="S153">
        <v>0.22517700054392201</v>
      </c>
      <c r="T153">
        <v>0</v>
      </c>
    </row>
    <row r="154" spans="1:20" x14ac:dyDescent="0.25">
      <c r="A154">
        <v>2030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0.1842196170837119</v>
      </c>
      <c r="I154">
        <v>10.721223220693579</v>
      </c>
      <c r="J154">
        <v>8.3247766597336526</v>
      </c>
      <c r="K154">
        <v>2.1733296186455071</v>
      </c>
      <c r="L154">
        <v>0</v>
      </c>
      <c r="M154">
        <v>0</v>
      </c>
      <c r="N154">
        <v>3.4763885215265502E-3</v>
      </c>
      <c r="O154">
        <v>5.7146663142622588E-2</v>
      </c>
      <c r="P154">
        <v>1.048433964205157</v>
      </c>
      <c r="Q154">
        <v>0.18521610504874031</v>
      </c>
      <c r="R154">
        <v>7.6767578477895865E-2</v>
      </c>
      <c r="S154">
        <v>0.39778524566895779</v>
      </c>
      <c r="T154">
        <v>0</v>
      </c>
    </row>
    <row r="155" spans="1:20" x14ac:dyDescent="0.25">
      <c r="A155">
        <v>2030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1.2296069623360431</v>
      </c>
      <c r="I155">
        <v>76.527245548990138</v>
      </c>
      <c r="J155">
        <v>48.970813171747679</v>
      </c>
      <c r="K155">
        <v>12.65879153586771</v>
      </c>
      <c r="L155">
        <v>0</v>
      </c>
      <c r="M155">
        <v>0</v>
      </c>
      <c r="N155">
        <v>2.8617773074013302E-2</v>
      </c>
      <c r="O155">
        <v>0.24882058583311589</v>
      </c>
      <c r="P155">
        <v>4.4914057432907466</v>
      </c>
      <c r="Q155">
        <v>0.7950055519677629</v>
      </c>
      <c r="R155">
        <v>0.33020123377838928</v>
      </c>
      <c r="S155">
        <v>1.876680795672002</v>
      </c>
      <c r="T155">
        <v>0</v>
      </c>
    </row>
    <row r="156" spans="1:20" x14ac:dyDescent="0.25">
      <c r="A156">
        <v>2030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1.9576777389251629</v>
      </c>
      <c r="I156">
        <v>93.309298888700326</v>
      </c>
      <c r="J156">
        <v>57.901806454206117</v>
      </c>
      <c r="K156">
        <v>15.70790402134676</v>
      </c>
      <c r="L156">
        <v>0</v>
      </c>
      <c r="M156">
        <v>0</v>
      </c>
      <c r="N156">
        <v>2.844527684177697E-2</v>
      </c>
      <c r="O156">
        <v>0.54272875963018319</v>
      </c>
      <c r="P156">
        <v>9.9518479211403914</v>
      </c>
      <c r="Q156">
        <v>1.736368962205814</v>
      </c>
      <c r="R156">
        <v>0.68717051258506245</v>
      </c>
      <c r="S156">
        <v>3.0281365048264051</v>
      </c>
      <c r="T156">
        <v>0</v>
      </c>
    </row>
    <row r="157" spans="1:20" x14ac:dyDescent="0.25">
      <c r="A157">
        <v>2030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49.507635437965376</v>
      </c>
      <c r="I157">
        <v>635.03628915405295</v>
      </c>
      <c r="J157">
        <v>290.71018291091917</v>
      </c>
      <c r="K157">
        <v>77.151220260620121</v>
      </c>
      <c r="L157">
        <v>0</v>
      </c>
      <c r="M157">
        <v>0</v>
      </c>
      <c r="N157">
        <v>8.322940724459478E-2</v>
      </c>
      <c r="O157">
        <v>0.93832922846451416</v>
      </c>
      <c r="P157">
        <v>26.763911043494939</v>
      </c>
      <c r="Q157">
        <v>3.1479381675720211</v>
      </c>
      <c r="R157">
        <v>0.59467522595822819</v>
      </c>
      <c r="S157">
        <v>0.87122638326883328</v>
      </c>
      <c r="T157">
        <v>0</v>
      </c>
    </row>
    <row r="158" spans="1:20" x14ac:dyDescent="0.25">
      <c r="A158">
        <v>2030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5.7962976502034809E-2</v>
      </c>
      <c r="I158">
        <v>1.195847544303384</v>
      </c>
      <c r="J158">
        <v>0.61406943183402596</v>
      </c>
      <c r="K158">
        <v>0.15120059199262029</v>
      </c>
      <c r="L158">
        <v>0</v>
      </c>
      <c r="M158">
        <v>0</v>
      </c>
      <c r="N158">
        <v>2.4444790121577021E-4</v>
      </c>
      <c r="O158">
        <v>4.2440467591781444E-3</v>
      </c>
      <c r="P158">
        <v>4.7397915718170751E-2</v>
      </c>
      <c r="Q158">
        <v>7.5315827884017512E-3</v>
      </c>
      <c r="R158">
        <v>4.2890916380703796E-3</v>
      </c>
      <c r="S158">
        <v>6.6353591190386085E-2</v>
      </c>
      <c r="T158">
        <v>0</v>
      </c>
    </row>
    <row r="159" spans="1:20" x14ac:dyDescent="0.25">
      <c r="A159">
        <v>2030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0.22581711808761559</v>
      </c>
      <c r="I159">
        <v>4.1656570651615574</v>
      </c>
      <c r="J159">
        <v>2.8306995219591879</v>
      </c>
      <c r="K159">
        <v>0.6923139800166116</v>
      </c>
      <c r="L159">
        <v>0</v>
      </c>
      <c r="M159">
        <v>0</v>
      </c>
      <c r="N159">
        <v>8.9165432353447826E-4</v>
      </c>
      <c r="O159">
        <v>1.7071457205320141E-2</v>
      </c>
      <c r="P159">
        <v>0.1995012710309565</v>
      </c>
      <c r="Q159">
        <v>3.3281180911745228E-2</v>
      </c>
      <c r="R159">
        <v>1.8215190308103629E-2</v>
      </c>
      <c r="S159">
        <v>8.2571818839538763E-2</v>
      </c>
      <c r="T159">
        <v>0</v>
      </c>
    </row>
    <row r="160" spans="1:20" x14ac:dyDescent="0.25">
      <c r="A160">
        <v>2030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1.346722117050986</v>
      </c>
      <c r="I160">
        <v>26.020988107807689</v>
      </c>
      <c r="J160">
        <v>15.233471024018041</v>
      </c>
      <c r="K160">
        <v>3.686018039910584</v>
      </c>
      <c r="L160">
        <v>0</v>
      </c>
      <c r="M160">
        <v>0</v>
      </c>
      <c r="N160">
        <v>5.1084994054776817E-3</v>
      </c>
      <c r="O160">
        <v>5.468153122208827E-2</v>
      </c>
      <c r="P160">
        <v>0.63137774007841263</v>
      </c>
      <c r="Q160">
        <v>0.105929226506247</v>
      </c>
      <c r="R160">
        <v>5.8847254195233421E-2</v>
      </c>
      <c r="S160">
        <v>0.28873604906451261</v>
      </c>
      <c r="T160">
        <v>0</v>
      </c>
    </row>
    <row r="161" spans="1:20" x14ac:dyDescent="0.25">
      <c r="A161">
        <v>2030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4.1811562144548899</v>
      </c>
      <c r="I161">
        <v>70.472858451093728</v>
      </c>
      <c r="J161">
        <v>33.107334846305889</v>
      </c>
      <c r="K161">
        <v>8.391915987866378</v>
      </c>
      <c r="L161">
        <v>0</v>
      </c>
      <c r="M161">
        <v>0</v>
      </c>
      <c r="N161">
        <v>2.270266128919168E-2</v>
      </c>
      <c r="O161">
        <v>0.36345550363257872</v>
      </c>
      <c r="P161">
        <v>4.2590425169676438</v>
      </c>
      <c r="Q161">
        <v>0.70630706172422464</v>
      </c>
      <c r="R161">
        <v>0.37377963983581408</v>
      </c>
      <c r="S161">
        <v>1.3697578098972689</v>
      </c>
      <c r="T161">
        <v>0</v>
      </c>
    </row>
    <row r="162" spans="1:20" x14ac:dyDescent="0.25">
      <c r="A162">
        <v>2030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54.621538268089303</v>
      </c>
      <c r="I162">
        <v>677.19626602172832</v>
      </c>
      <c r="J162">
        <v>309.14815742158891</v>
      </c>
      <c r="K162">
        <v>81.866345878362694</v>
      </c>
      <c r="L162">
        <v>0</v>
      </c>
      <c r="M162">
        <v>0</v>
      </c>
      <c r="N162">
        <v>8.7599669792631174E-2</v>
      </c>
      <c r="O162">
        <v>1.033469128093814</v>
      </c>
      <c r="P162">
        <v>28.388810264199961</v>
      </c>
      <c r="Q162">
        <v>3.3440560616552828</v>
      </c>
      <c r="R162">
        <v>0.6405862505827099</v>
      </c>
      <c r="S162">
        <v>0.92351951505430052</v>
      </c>
      <c r="T162">
        <v>0</v>
      </c>
    </row>
    <row r="163" spans="1:20" x14ac:dyDescent="0.25">
      <c r="A163">
        <v>2030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5.6650069217342593E-2</v>
      </c>
      <c r="I163">
        <v>1.202971738638916</v>
      </c>
      <c r="J163">
        <v>0.60864047838188529</v>
      </c>
      <c r="K163">
        <v>0.14984498501886001</v>
      </c>
      <c r="L163">
        <v>0</v>
      </c>
      <c r="M163">
        <v>0</v>
      </c>
      <c r="N163">
        <v>2.3401258488925909E-4</v>
      </c>
      <c r="O163">
        <v>4.0217576004993091E-3</v>
      </c>
      <c r="P163">
        <v>4.5031515913028272E-2</v>
      </c>
      <c r="Q163">
        <v>7.1762533171929061E-3</v>
      </c>
      <c r="R163">
        <v>4.1213382512626431E-3</v>
      </c>
      <c r="S163">
        <v>6.2113971258561683E-2</v>
      </c>
      <c r="T163">
        <v>0</v>
      </c>
    </row>
    <row r="164" spans="1:20" x14ac:dyDescent="0.25">
      <c r="A164">
        <v>2030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0.2192520164990984</v>
      </c>
      <c r="I164">
        <v>4.1939381843666856</v>
      </c>
      <c r="J164">
        <v>2.8058262007628718</v>
      </c>
      <c r="K164">
        <v>0.68648815998750545</v>
      </c>
      <c r="L164">
        <v>0</v>
      </c>
      <c r="M164">
        <v>0</v>
      </c>
      <c r="N164">
        <v>8.5809327276266726E-4</v>
      </c>
      <c r="O164">
        <v>1.6278961353782519E-2</v>
      </c>
      <c r="P164">
        <v>0.1905716397005299</v>
      </c>
      <c r="Q164">
        <v>3.1861469133933631E-2</v>
      </c>
      <c r="R164">
        <v>1.7598207603101511E-2</v>
      </c>
      <c r="S164">
        <v>7.7555382716961482E-2</v>
      </c>
      <c r="T164">
        <v>0</v>
      </c>
    </row>
    <row r="165" spans="1:20" x14ac:dyDescent="0.25">
      <c r="A165">
        <v>2030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1.300779911650219</v>
      </c>
      <c r="I165">
        <v>25.94503792957773</v>
      </c>
      <c r="J165">
        <v>14.95727435083942</v>
      </c>
      <c r="K165">
        <v>3.6210701519389059</v>
      </c>
      <c r="L165">
        <v>0</v>
      </c>
      <c r="M165">
        <v>0</v>
      </c>
      <c r="N165">
        <v>4.9411413944271208E-3</v>
      </c>
      <c r="O165">
        <v>5.2410778414352377E-2</v>
      </c>
      <c r="P165">
        <v>0.60662463083359819</v>
      </c>
      <c r="Q165">
        <v>0.10200486091098331</v>
      </c>
      <c r="R165">
        <v>5.7123119458625408E-2</v>
      </c>
      <c r="S165">
        <v>0.27197902681976299</v>
      </c>
      <c r="T165">
        <v>0</v>
      </c>
    </row>
    <row r="166" spans="1:20" x14ac:dyDescent="0.25">
      <c r="A166">
        <v>2030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4.129634446003676</v>
      </c>
      <c r="I166">
        <v>73.145513794405105</v>
      </c>
      <c r="J166">
        <v>33.974304029114201</v>
      </c>
      <c r="K166">
        <v>8.5968380477807074</v>
      </c>
      <c r="L166">
        <v>0</v>
      </c>
      <c r="M166">
        <v>0</v>
      </c>
      <c r="N166">
        <v>2.1684438314190761E-2</v>
      </c>
      <c r="O166">
        <v>0.34352313907312909</v>
      </c>
      <c r="P166">
        <v>4.0301822369859446</v>
      </c>
      <c r="Q166">
        <v>0.66973161647209345</v>
      </c>
      <c r="R166">
        <v>0.35799022959616739</v>
      </c>
      <c r="S166">
        <v>1.2802738842893979</v>
      </c>
      <c r="T166">
        <v>0</v>
      </c>
    </row>
    <row r="167" spans="1:20" x14ac:dyDescent="0.25">
      <c r="A167">
        <v>2030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4.30201606756542</v>
      </c>
      <c r="J167">
        <v>1.5715328602986409</v>
      </c>
      <c r="K167">
        <v>1.456791722491384</v>
      </c>
      <c r="L167">
        <v>5.5795978908427047E-3</v>
      </c>
      <c r="M167">
        <v>0</v>
      </c>
      <c r="N167">
        <v>4.105181138510489E-3</v>
      </c>
      <c r="O167">
        <v>5.9848416233762701E-5</v>
      </c>
      <c r="P167">
        <v>0.89880918996359105</v>
      </c>
      <c r="Q167">
        <v>7.4643998040090087E-2</v>
      </c>
      <c r="R167">
        <v>5.6670629685850139E-3</v>
      </c>
      <c r="S167">
        <v>0</v>
      </c>
      <c r="T167">
        <v>17.3720887106657</v>
      </c>
    </row>
    <row r="168" spans="1:20" x14ac:dyDescent="0.25">
      <c r="A168">
        <v>2030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1.328173319861223E-2</v>
      </c>
      <c r="J168">
        <v>1.8761655327692191E-2</v>
      </c>
      <c r="K168">
        <v>1.28166869896845E-2</v>
      </c>
      <c r="L168">
        <v>3.375443805004371E-3</v>
      </c>
      <c r="M168">
        <v>6.4349771597832133E-3</v>
      </c>
      <c r="N168">
        <v>2.1955293356399279E-2</v>
      </c>
      <c r="O168">
        <v>5.1036613806188704E-3</v>
      </c>
      <c r="P168">
        <v>8.9114208553200611E-2</v>
      </c>
      <c r="Q168">
        <v>1.4996122395210081E-2</v>
      </c>
      <c r="R168">
        <v>5.8879011551116788E-3</v>
      </c>
      <c r="S168">
        <v>0.3420184529242804</v>
      </c>
      <c r="T168">
        <v>0.47586803766474622</v>
      </c>
    </row>
    <row r="169" spans="1:20" x14ac:dyDescent="0.25">
      <c r="A169">
        <v>2030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4.5744450202275723E-2</v>
      </c>
      <c r="J169">
        <v>9.4105211407153583E-2</v>
      </c>
      <c r="K169">
        <v>6.3433993477466755E-2</v>
      </c>
      <c r="L169">
        <v>1.3602687442287551E-2</v>
      </c>
      <c r="M169">
        <v>2.4613795686284131E-2</v>
      </c>
      <c r="N169">
        <v>8.4484821528694853E-2</v>
      </c>
      <c r="O169">
        <v>2.69704972295348E-2</v>
      </c>
      <c r="P169">
        <v>0.47900298414974118</v>
      </c>
      <c r="Q169">
        <v>8.2239586068075368E-2</v>
      </c>
      <c r="R169">
        <v>3.1800190198281522E-2</v>
      </c>
      <c r="S169">
        <v>0.55986467022291331</v>
      </c>
      <c r="T169">
        <v>0.69305964429518541</v>
      </c>
    </row>
    <row r="170" spans="1:20" x14ac:dyDescent="0.25">
      <c r="A170">
        <v>2030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0.31909563455131879</v>
      </c>
      <c r="J170">
        <v>0.47593228193790849</v>
      </c>
      <c r="K170">
        <v>0.32560344175627798</v>
      </c>
      <c r="L170">
        <v>9.5571884132399545E-2</v>
      </c>
      <c r="M170">
        <v>0.18221700794255549</v>
      </c>
      <c r="N170">
        <v>0.61225274659779294</v>
      </c>
      <c r="O170">
        <v>0.1019418011570362</v>
      </c>
      <c r="P170">
        <v>1.827453455543379</v>
      </c>
      <c r="Q170">
        <v>0.31331147087439631</v>
      </c>
      <c r="R170">
        <v>0.1207289325893029</v>
      </c>
      <c r="S170">
        <v>2.3131010165879129</v>
      </c>
      <c r="T170">
        <v>3.0925021396892078</v>
      </c>
    </row>
    <row r="171" spans="1:20" x14ac:dyDescent="0.25">
      <c r="A171">
        <v>2030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0.48458165958715732</v>
      </c>
      <c r="J171">
        <v>1.290732483533982</v>
      </c>
      <c r="K171">
        <v>0.83435335328379912</v>
      </c>
      <c r="L171">
        <v>0.25750533835526701</v>
      </c>
      <c r="M171">
        <v>0.37005711016275272</v>
      </c>
      <c r="N171">
        <v>1.324876930232767</v>
      </c>
      <c r="O171">
        <v>0.39461130842931619</v>
      </c>
      <c r="P171">
        <v>6.7865086928042491</v>
      </c>
      <c r="Q171">
        <v>1.1704171741292271</v>
      </c>
      <c r="R171">
        <v>0.45348745693689813</v>
      </c>
      <c r="S171">
        <v>6.3665032848625289</v>
      </c>
      <c r="T171">
        <v>7.912477839982734</v>
      </c>
    </row>
    <row r="172" spans="1:20" x14ac:dyDescent="0.25">
      <c r="A172">
        <v>2030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42.147100054215649</v>
      </c>
      <c r="J172">
        <v>14.72714737783186</v>
      </c>
      <c r="K172">
        <v>13.34770501914806</v>
      </c>
      <c r="L172">
        <v>2.765971919342876</v>
      </c>
      <c r="M172">
        <v>8.6446115807062025</v>
      </c>
      <c r="N172">
        <v>28.311625375522311</v>
      </c>
      <c r="O172">
        <v>12.591954370360821</v>
      </c>
      <c r="P172">
        <v>85.878253605015573</v>
      </c>
      <c r="Q172">
        <v>12.12782605661452</v>
      </c>
      <c r="R172">
        <v>0.42315747805722642</v>
      </c>
      <c r="S172">
        <v>39.333929766908277</v>
      </c>
      <c r="T172">
        <v>58.118263848397888</v>
      </c>
    </row>
    <row r="173" spans="1:20" x14ac:dyDescent="0.25">
      <c r="A173">
        <v>2030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1.6442716932348549</v>
      </c>
      <c r="J173">
        <v>0.51401039856034036</v>
      </c>
      <c r="K173">
        <v>0.42109324435526219</v>
      </c>
      <c r="L173">
        <v>1.572128167541121E-2</v>
      </c>
      <c r="M173">
        <v>3.2805614560091768E-2</v>
      </c>
      <c r="N173">
        <v>8.1301174978602161E-2</v>
      </c>
      <c r="O173">
        <v>2.2541655757972779E-2</v>
      </c>
      <c r="P173">
        <v>0.35508808949500648</v>
      </c>
      <c r="Q173">
        <v>5.8205677699328537E-2</v>
      </c>
      <c r="R173">
        <v>2.268321828102432E-2</v>
      </c>
      <c r="S173">
        <v>1.49782644603846</v>
      </c>
      <c r="T173">
        <v>2.1109126868143941</v>
      </c>
    </row>
    <row r="174" spans="1:20" x14ac:dyDescent="0.25">
      <c r="A174">
        <v>2030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5.3771694363639577</v>
      </c>
      <c r="J174">
        <v>2.305192231411644</v>
      </c>
      <c r="K174">
        <v>1.8702162915229461</v>
      </c>
      <c r="L174">
        <v>6.8149266373881898E-2</v>
      </c>
      <c r="M174">
        <v>0.13235279878478731</v>
      </c>
      <c r="N174">
        <v>0.32879487101589477</v>
      </c>
      <c r="O174">
        <v>0.13232516930618701</v>
      </c>
      <c r="P174">
        <v>2.0714464972120332</v>
      </c>
      <c r="Q174">
        <v>0.34852592577822672</v>
      </c>
      <c r="R174">
        <v>0.1306732908616689</v>
      </c>
      <c r="S174">
        <v>2.7352122916651131</v>
      </c>
      <c r="T174">
        <v>3.4040784062565068</v>
      </c>
    </row>
    <row r="175" spans="1:20" x14ac:dyDescent="0.25">
      <c r="A175">
        <v>2030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37.144430267676633</v>
      </c>
      <c r="J175">
        <v>12.893640854743481</v>
      </c>
      <c r="K175">
        <v>10.552931521186061</v>
      </c>
      <c r="L175">
        <v>0.49928682852932832</v>
      </c>
      <c r="M175">
        <v>1.034946465969343</v>
      </c>
      <c r="N175">
        <v>2.5310133386154692</v>
      </c>
      <c r="O175">
        <v>0.52645287129645679</v>
      </c>
      <c r="P175">
        <v>8.3093062882076953</v>
      </c>
      <c r="Q175">
        <v>1.393057360266422</v>
      </c>
      <c r="R175">
        <v>0.52478441052384639</v>
      </c>
      <c r="S175">
        <v>11.914626965259179</v>
      </c>
      <c r="T175">
        <v>15.964020365196131</v>
      </c>
    </row>
    <row r="176" spans="1:20" x14ac:dyDescent="0.25">
      <c r="A176">
        <v>2030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65.153719762094724</v>
      </c>
      <c r="J176">
        <v>23.81385050556479</v>
      </c>
      <c r="K176">
        <v>18.94268896251393</v>
      </c>
      <c r="L176">
        <v>1.1247915174761289</v>
      </c>
      <c r="M176">
        <v>1.57540679290855</v>
      </c>
      <c r="N176">
        <v>4.0847303945429028</v>
      </c>
      <c r="O176">
        <v>1.645826576453127</v>
      </c>
      <c r="P176">
        <v>25.216580820145431</v>
      </c>
      <c r="Q176">
        <v>4.2732312193864459</v>
      </c>
      <c r="R176">
        <v>1.5874228925616349</v>
      </c>
      <c r="S176">
        <v>26.30893619505051</v>
      </c>
      <c r="T176">
        <v>33.17245257754572</v>
      </c>
    </row>
    <row r="177" spans="1:20" x14ac:dyDescent="0.25">
      <c r="A177">
        <v>2030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2.23612071620069</v>
      </c>
      <c r="J177">
        <v>6.1815409831232957</v>
      </c>
      <c r="K177">
        <v>4.0554412246532454</v>
      </c>
      <c r="L177">
        <v>0.1053816906086868</v>
      </c>
      <c r="M177">
        <v>0</v>
      </c>
      <c r="N177">
        <v>8.8235570518095302E-2</v>
      </c>
      <c r="O177">
        <v>1.440947177894486E-3</v>
      </c>
      <c r="P177">
        <v>19.535436888409659</v>
      </c>
      <c r="Q177">
        <v>1.518539171167707</v>
      </c>
      <c r="R177">
        <v>9.8934888153549769E-2</v>
      </c>
      <c r="S177">
        <v>0</v>
      </c>
      <c r="T177">
        <v>55.499109809954639</v>
      </c>
    </row>
    <row r="178" spans="1:20" x14ac:dyDescent="0.25">
      <c r="A178">
        <v>2030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4.4493518729296723E-2</v>
      </c>
      <c r="J178">
        <v>0.11624777365349311</v>
      </c>
      <c r="K178">
        <v>7.3106036251812168E-2</v>
      </c>
      <c r="L178">
        <v>5.5508098103648811E-2</v>
      </c>
      <c r="M178">
        <v>9.8557968178687949E-2</v>
      </c>
      <c r="N178">
        <v>0.20187992213217759</v>
      </c>
      <c r="O178">
        <v>9.0882687449373167E-2</v>
      </c>
      <c r="P178">
        <v>0.65584779354967693</v>
      </c>
      <c r="Q178">
        <v>0.1035178809825969</v>
      </c>
      <c r="R178">
        <v>5.2571705333496227E-2</v>
      </c>
      <c r="S178">
        <v>5.9720694332337878</v>
      </c>
      <c r="T178">
        <v>8.6355737886380997</v>
      </c>
    </row>
    <row r="179" spans="1:20" x14ac:dyDescent="0.25">
      <c r="A179">
        <v>2030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0.1571824800697639</v>
      </c>
      <c r="J179">
        <v>0.567360542092607</v>
      </c>
      <c r="K179">
        <v>0.35521862139733262</v>
      </c>
      <c r="L179">
        <v>0.2327480861737114</v>
      </c>
      <c r="M179">
        <v>0.38366195738286002</v>
      </c>
      <c r="N179">
        <v>0.77076892223200888</v>
      </c>
      <c r="O179">
        <v>0.5003665437919953</v>
      </c>
      <c r="P179">
        <v>3.511467694744117</v>
      </c>
      <c r="Q179">
        <v>0.56743341395257862</v>
      </c>
      <c r="R179">
        <v>0.27587646650451819</v>
      </c>
      <c r="S179">
        <v>10.185546202318861</v>
      </c>
      <c r="T179">
        <v>13.09261983135257</v>
      </c>
    </row>
    <row r="180" spans="1:20" x14ac:dyDescent="0.25">
      <c r="A180">
        <v>2030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1.127833538602139</v>
      </c>
      <c r="J180">
        <v>2.8788763193790761</v>
      </c>
      <c r="K180">
        <v>1.815798965518356</v>
      </c>
      <c r="L180">
        <v>1.844793714353117</v>
      </c>
      <c r="M180">
        <v>3.1435185856413379</v>
      </c>
      <c r="N180">
        <v>6.2194470342901491</v>
      </c>
      <c r="O180">
        <v>2.138845917512135</v>
      </c>
      <c r="P180">
        <v>14.37968345847351</v>
      </c>
      <c r="Q180">
        <v>2.2861562149321069</v>
      </c>
      <c r="R180">
        <v>1.179286113183305</v>
      </c>
      <c r="S180">
        <v>48.046712111008702</v>
      </c>
      <c r="T180">
        <v>66.055110407559241</v>
      </c>
    </row>
    <row r="181" spans="1:20" x14ac:dyDescent="0.25">
      <c r="A181">
        <v>2030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1.328473790350476</v>
      </c>
      <c r="J181">
        <v>7.6630955994144072</v>
      </c>
      <c r="K181">
        <v>4.6680192580407258</v>
      </c>
      <c r="L181">
        <v>3.015922862479933</v>
      </c>
      <c r="M181">
        <v>3.9679781361572002</v>
      </c>
      <c r="N181">
        <v>8.3639544166972932</v>
      </c>
      <c r="O181">
        <v>5.0824913284207822</v>
      </c>
      <c r="P181">
        <v>41.933324579032387</v>
      </c>
      <c r="Q181">
        <v>7.091819939534286</v>
      </c>
      <c r="R181">
        <v>2.8804063924604559</v>
      </c>
      <c r="S181">
        <v>77.984144846014104</v>
      </c>
      <c r="T181">
        <v>103.18183702403179</v>
      </c>
    </row>
    <row r="182" spans="1:20" x14ac:dyDescent="0.25">
      <c r="A182">
        <v>2030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1.8655559688806529</v>
      </c>
      <c r="J182">
        <v>0.79459530222415942</v>
      </c>
      <c r="K182">
        <v>0.75551731526851651</v>
      </c>
      <c r="L182">
        <v>2.5973894111812122E-3</v>
      </c>
      <c r="M182">
        <v>0</v>
      </c>
      <c r="N182">
        <v>1.927255649468861E-3</v>
      </c>
      <c r="O182">
        <v>5.7571979355998332E-5</v>
      </c>
      <c r="P182">
        <v>0.37917137971520432</v>
      </c>
      <c r="Q182">
        <v>3.1585554987192163E-2</v>
      </c>
      <c r="R182">
        <v>2.5529125493485481E-3</v>
      </c>
      <c r="S182">
        <v>0</v>
      </c>
      <c r="T182">
        <v>7.8461093854904194</v>
      </c>
    </row>
    <row r="183" spans="1:20" x14ac:dyDescent="0.25">
      <c r="A183">
        <v>2030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5.7069408205789292E-3</v>
      </c>
      <c r="J183">
        <v>9.4951724392461929E-3</v>
      </c>
      <c r="K183">
        <v>6.8607487320451578E-3</v>
      </c>
      <c r="L183">
        <v>2.3648897884502229E-3</v>
      </c>
      <c r="M183">
        <v>4.2843986202581773E-3</v>
      </c>
      <c r="N183">
        <v>1.6128552058580131E-2</v>
      </c>
      <c r="O183">
        <v>2.5008941814976819E-3</v>
      </c>
      <c r="P183">
        <v>3.7963878404265981E-2</v>
      </c>
      <c r="Q183">
        <v>6.4789253029962027E-3</v>
      </c>
      <c r="R183">
        <v>3.8999866351116688E-3</v>
      </c>
      <c r="S183">
        <v>0.15114885587647381</v>
      </c>
      <c r="T183">
        <v>0.22032881945356031</v>
      </c>
    </row>
    <row r="184" spans="1:20" x14ac:dyDescent="0.25">
      <c r="A184">
        <v>2030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1.9692824582583549E-2</v>
      </c>
      <c r="J184">
        <v>4.7672529001100153E-2</v>
      </c>
      <c r="K184">
        <v>3.4081378479851702E-2</v>
      </c>
      <c r="L184">
        <v>9.5817837798314858E-3</v>
      </c>
      <c r="M184">
        <v>1.6560873620151489E-2</v>
      </c>
      <c r="N184">
        <v>6.2161343224337612E-2</v>
      </c>
      <c r="O184">
        <v>1.324075803658183E-2</v>
      </c>
      <c r="P184">
        <v>0.20408591952496469</v>
      </c>
      <c r="Q184">
        <v>3.5543491687878438E-2</v>
      </c>
      <c r="R184">
        <v>2.1069401997031958E-2</v>
      </c>
      <c r="S184">
        <v>0.24758073059486441</v>
      </c>
      <c r="T184">
        <v>0.32136799987525061</v>
      </c>
    </row>
    <row r="185" spans="1:20" x14ac:dyDescent="0.25">
      <c r="A185">
        <v>2030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0.13702137357874999</v>
      </c>
      <c r="J185">
        <v>0.24026345080773059</v>
      </c>
      <c r="K185">
        <v>0.1735844628876165</v>
      </c>
      <c r="L185">
        <v>6.7782136850578961E-2</v>
      </c>
      <c r="M185">
        <v>0.12382909807251739</v>
      </c>
      <c r="N185">
        <v>0.45073298557860508</v>
      </c>
      <c r="O185">
        <v>5.0201583542895847E-2</v>
      </c>
      <c r="P185">
        <v>0.77871257445616759</v>
      </c>
      <c r="Q185">
        <v>0.13545239362176911</v>
      </c>
      <c r="R185">
        <v>8.0122488012506612E-2</v>
      </c>
      <c r="S185">
        <v>1.0241730212883731</v>
      </c>
      <c r="T185">
        <v>1.4392318184400641</v>
      </c>
    </row>
    <row r="186" spans="1:20" x14ac:dyDescent="0.25">
      <c r="A186">
        <v>2030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0.21143214813627489</v>
      </c>
      <c r="J186">
        <v>0.65998825667988514</v>
      </c>
      <c r="K186">
        <v>0.45788961030919401</v>
      </c>
      <c r="L186">
        <v>0.17795231733269781</v>
      </c>
      <c r="M186">
        <v>0.24065644651522969</v>
      </c>
      <c r="N186">
        <v>0.97390117575883695</v>
      </c>
      <c r="O186">
        <v>0.19225565186903601</v>
      </c>
      <c r="P186">
        <v>2.89055621376456</v>
      </c>
      <c r="Q186">
        <v>0.50544348801952421</v>
      </c>
      <c r="R186">
        <v>0.29938406259494799</v>
      </c>
      <c r="S186">
        <v>2.8069199332705308</v>
      </c>
      <c r="T186">
        <v>3.63688399561625</v>
      </c>
    </row>
    <row r="187" spans="1:20" x14ac:dyDescent="0.25">
      <c r="A187">
        <v>2030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2.4166668226835322</v>
      </c>
      <c r="J187">
        <v>0.99943732291925702</v>
      </c>
      <c r="K187">
        <v>0.94657536897249506</v>
      </c>
      <c r="L187">
        <v>3.3227935589675321E-3</v>
      </c>
      <c r="M187">
        <v>0</v>
      </c>
      <c r="N187">
        <v>2.4619208229096331E-3</v>
      </c>
      <c r="O187">
        <v>6.7123092107976832E-5</v>
      </c>
      <c r="P187">
        <v>0.49369227766714158</v>
      </c>
      <c r="Q187">
        <v>4.1102038917771998E-2</v>
      </c>
      <c r="R187">
        <v>3.284644861270863E-3</v>
      </c>
      <c r="S187">
        <v>0</v>
      </c>
      <c r="T187">
        <v>10.058219196170571</v>
      </c>
    </row>
    <row r="188" spans="1:20" x14ac:dyDescent="0.25">
      <c r="A188">
        <v>2030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7.4090637659292727E-3</v>
      </c>
      <c r="J188">
        <v>1.1908260154162881E-2</v>
      </c>
      <c r="K188">
        <v>8.5288774423223808E-3</v>
      </c>
      <c r="L188">
        <v>2.8509396922976591E-3</v>
      </c>
      <c r="M188">
        <v>5.197807227743859E-3</v>
      </c>
      <c r="N188">
        <v>1.933402862574812E-2</v>
      </c>
      <c r="O188">
        <v>3.171861442179561E-3</v>
      </c>
      <c r="P188">
        <v>4.9340368729647158E-2</v>
      </c>
      <c r="Q188">
        <v>8.3987321606064803E-3</v>
      </c>
      <c r="R188">
        <v>4.7346135369012209E-3</v>
      </c>
      <c r="S188">
        <v>0.19513532016012361</v>
      </c>
      <c r="T188">
        <v>0.2821259246788535</v>
      </c>
    </row>
    <row r="189" spans="1:20" x14ac:dyDescent="0.25">
      <c r="A189">
        <v>2030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2.5557368896538021E-2</v>
      </c>
      <c r="J189">
        <v>5.9771811935151013E-2</v>
      </c>
      <c r="K189">
        <v>4.233721167252557E-2</v>
      </c>
      <c r="L189">
        <v>1.154358521818441E-2</v>
      </c>
      <c r="M189">
        <v>2.0065003440012649E-2</v>
      </c>
      <c r="N189">
        <v>7.4501832975744961E-2</v>
      </c>
      <c r="O189">
        <v>1.6787981965203942E-2</v>
      </c>
      <c r="P189">
        <v>0.26523722436776231</v>
      </c>
      <c r="Q189">
        <v>4.6072569991908043E-2</v>
      </c>
      <c r="R189">
        <v>2.5577518862331769E-2</v>
      </c>
      <c r="S189">
        <v>0.31959371604024461</v>
      </c>
      <c r="T189">
        <v>0.41139906750056798</v>
      </c>
    </row>
    <row r="190" spans="1:20" x14ac:dyDescent="0.25">
      <c r="A190">
        <v>2030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0.17790996246751481</v>
      </c>
      <c r="J190">
        <v>0.30147031782070671</v>
      </c>
      <c r="K190">
        <v>0.21594411220102139</v>
      </c>
      <c r="L190">
        <v>8.1593113113545432E-2</v>
      </c>
      <c r="M190">
        <v>0.14984366437040861</v>
      </c>
      <c r="N190">
        <v>0.54017833211020749</v>
      </c>
      <c r="O190">
        <v>6.3618447628482941E-2</v>
      </c>
      <c r="P190">
        <v>1.012018090442057</v>
      </c>
      <c r="Q190">
        <v>0.1755678664639535</v>
      </c>
      <c r="R190">
        <v>9.7245406634510811E-2</v>
      </c>
      <c r="S190">
        <v>1.3217740897186081</v>
      </c>
      <c r="T190">
        <v>1.841271959916053</v>
      </c>
    </row>
    <row r="191" spans="1:20" x14ac:dyDescent="0.25">
      <c r="A191">
        <v>2030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0.2737204678014904</v>
      </c>
      <c r="J191">
        <v>0.82581645834993556</v>
      </c>
      <c r="K191">
        <v>0.56657651755747418</v>
      </c>
      <c r="L191">
        <v>0.21488527979584809</v>
      </c>
      <c r="M191">
        <v>0.29284210897162372</v>
      </c>
      <c r="N191">
        <v>1.167371515855288</v>
      </c>
      <c r="O191">
        <v>0.24406821085791949</v>
      </c>
      <c r="P191">
        <v>3.756896164752817</v>
      </c>
      <c r="Q191">
        <v>0.65526799527153368</v>
      </c>
      <c r="R191">
        <v>0.3636080030864805</v>
      </c>
      <c r="S191">
        <v>3.6253091732255891</v>
      </c>
      <c r="T191">
        <v>4.6628301609199863</v>
      </c>
    </row>
    <row r="192" spans="1:20" x14ac:dyDescent="0.25">
      <c r="A192">
        <v>2030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278.12511350250247</v>
      </c>
      <c r="I192">
        <v>8799.6423977432278</v>
      </c>
      <c r="J192">
        <v>3343.295240186691</v>
      </c>
      <c r="K192">
        <v>888.329969330788</v>
      </c>
      <c r="L192">
        <v>0</v>
      </c>
      <c r="M192">
        <v>0</v>
      </c>
      <c r="N192">
        <v>0.84985949800861993</v>
      </c>
      <c r="O192">
        <v>8.7024710530356977</v>
      </c>
      <c r="P192">
        <v>286.62804640591139</v>
      </c>
      <c r="Q192">
        <v>33.595322262525563</v>
      </c>
      <c r="R192">
        <v>5.7963395400568851</v>
      </c>
      <c r="S192">
        <v>46.319583402991299</v>
      </c>
      <c r="T192">
        <v>0</v>
      </c>
    </row>
    <row r="193" spans="1:20" x14ac:dyDescent="0.25">
      <c r="A193">
        <v>2030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0.72680537256938627</v>
      </c>
      <c r="I193">
        <v>18.938327730994949</v>
      </c>
      <c r="J193">
        <v>10.918010266851439</v>
      </c>
      <c r="K193">
        <v>2.6529320155332492</v>
      </c>
      <c r="L193">
        <v>0</v>
      </c>
      <c r="M193">
        <v>0</v>
      </c>
      <c r="N193">
        <v>1.7809686209820459E-3</v>
      </c>
      <c r="O193">
        <v>3.10555645712794E-2</v>
      </c>
      <c r="P193">
        <v>0.34491846373796953</v>
      </c>
      <c r="Q193">
        <v>5.7620788722759962E-2</v>
      </c>
      <c r="R193">
        <v>3.304297661670505E-2</v>
      </c>
      <c r="S193">
        <v>0.48483460330190981</v>
      </c>
      <c r="T193">
        <v>0</v>
      </c>
    </row>
    <row r="194" spans="1:20" x14ac:dyDescent="0.25">
      <c r="A194">
        <v>2030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1.7724086366781839</v>
      </c>
      <c r="I194">
        <v>34.459689543226517</v>
      </c>
      <c r="J194">
        <v>23.814218908214279</v>
      </c>
      <c r="K194">
        <v>5.8574650470404244</v>
      </c>
      <c r="L194">
        <v>0</v>
      </c>
      <c r="M194">
        <v>0</v>
      </c>
      <c r="N194">
        <v>7.5616380598695406E-3</v>
      </c>
      <c r="O194">
        <v>0.14168722626223909</v>
      </c>
      <c r="P194">
        <v>1.678133722467714</v>
      </c>
      <c r="Q194">
        <v>0.28027202057192818</v>
      </c>
      <c r="R194">
        <v>0.150062784278926</v>
      </c>
      <c r="S194">
        <v>0.67914534257927761</v>
      </c>
      <c r="T194">
        <v>0</v>
      </c>
    </row>
    <row r="195" spans="1:20" x14ac:dyDescent="0.25">
      <c r="A195">
        <v>2030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39.244471919140011</v>
      </c>
      <c r="I195">
        <v>701.33849905447505</v>
      </c>
      <c r="J195">
        <v>408.65763263326443</v>
      </c>
      <c r="K195">
        <v>99.137088186786826</v>
      </c>
      <c r="L195">
        <v>0</v>
      </c>
      <c r="M195">
        <v>0</v>
      </c>
      <c r="N195">
        <v>0.156546698903368</v>
      </c>
      <c r="O195">
        <v>1.560585432538738</v>
      </c>
      <c r="P195">
        <v>19.489531127485218</v>
      </c>
      <c r="Q195">
        <v>3.336762896221614</v>
      </c>
      <c r="R195">
        <v>1.733278047321084</v>
      </c>
      <c r="S195">
        <v>8.1262535370281128</v>
      </c>
      <c r="T195">
        <v>0</v>
      </c>
    </row>
    <row r="196" spans="1:20" x14ac:dyDescent="0.25">
      <c r="A196">
        <v>2030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69.824568765544143</v>
      </c>
      <c r="I196">
        <v>1275.759977792957</v>
      </c>
      <c r="J196">
        <v>626.97742334515453</v>
      </c>
      <c r="K196">
        <v>160.11916688066179</v>
      </c>
      <c r="L196">
        <v>0</v>
      </c>
      <c r="M196">
        <v>0</v>
      </c>
      <c r="N196">
        <v>0.39989563717031351</v>
      </c>
      <c r="O196">
        <v>7.0170686310675174</v>
      </c>
      <c r="P196">
        <v>80.111051311820646</v>
      </c>
      <c r="Q196">
        <v>13.227331546215691</v>
      </c>
      <c r="R196">
        <v>6.9766284016238549</v>
      </c>
      <c r="S196">
        <v>26.416438570385019</v>
      </c>
      <c r="T196">
        <v>0</v>
      </c>
    </row>
    <row r="197" spans="1:20" x14ac:dyDescent="0.25">
      <c r="A197">
        <v>2030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82.783691970825188</v>
      </c>
      <c r="I197">
        <v>40267.902615783692</v>
      </c>
      <c r="J197">
        <v>15338.31455507851</v>
      </c>
      <c r="K197">
        <v>4463.6251285288336</v>
      </c>
      <c r="L197">
        <v>0</v>
      </c>
      <c r="M197">
        <v>0</v>
      </c>
      <c r="N197">
        <v>61.792486739952118</v>
      </c>
      <c r="O197">
        <v>0.78378490125003752</v>
      </c>
      <c r="P197">
        <v>20752.210393177978</v>
      </c>
      <c r="Q197">
        <v>2577.4811738929752</v>
      </c>
      <c r="R197">
        <v>175.11523977592589</v>
      </c>
      <c r="S197">
        <v>3742.6737068538669</v>
      </c>
      <c r="T197">
        <v>0</v>
      </c>
    </row>
    <row r="198" spans="1:20" x14ac:dyDescent="0.25">
      <c r="A198">
        <v>2030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10.84649439540004</v>
      </c>
      <c r="I198">
        <v>1787.394946557343</v>
      </c>
      <c r="J198">
        <v>854.06874269228285</v>
      </c>
      <c r="K198">
        <v>209.27382501867609</v>
      </c>
      <c r="L198">
        <v>0</v>
      </c>
      <c r="M198">
        <v>0</v>
      </c>
      <c r="N198">
        <v>6.972375700340333E-2</v>
      </c>
      <c r="O198">
        <v>1.0378506690263121</v>
      </c>
      <c r="P198">
        <v>14.56483815391695</v>
      </c>
      <c r="Q198">
        <v>2.5396584609777499</v>
      </c>
      <c r="R198">
        <v>1.282679405847188</v>
      </c>
      <c r="S198">
        <v>19.923225074676949</v>
      </c>
      <c r="T198">
        <v>0</v>
      </c>
    </row>
    <row r="199" spans="1:20" x14ac:dyDescent="0.25">
      <c r="A199">
        <v>2030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22.482063494275689</v>
      </c>
      <c r="I199">
        <v>2436.7396388251709</v>
      </c>
      <c r="J199">
        <v>1515.03801905347</v>
      </c>
      <c r="K199">
        <v>387.1231092981144</v>
      </c>
      <c r="L199">
        <v>0</v>
      </c>
      <c r="M199">
        <v>0</v>
      </c>
      <c r="N199">
        <v>0.2050925282245023</v>
      </c>
      <c r="O199">
        <v>3.7451947998574719</v>
      </c>
      <c r="P199">
        <v>55.05968085931157</v>
      </c>
      <c r="Q199">
        <v>9.4159762653551429</v>
      </c>
      <c r="R199">
        <v>4.671427082037126</v>
      </c>
      <c r="S199">
        <v>21.891711828456359</v>
      </c>
      <c r="T199">
        <v>0</v>
      </c>
    </row>
    <row r="200" spans="1:20" x14ac:dyDescent="0.25">
      <c r="A200">
        <v>2030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542.42252167021149</v>
      </c>
      <c r="I200">
        <v>48723.365732005434</v>
      </c>
      <c r="J200">
        <v>26033.864118685939</v>
      </c>
      <c r="K200">
        <v>6659.7752706097162</v>
      </c>
      <c r="L200">
        <v>0</v>
      </c>
      <c r="M200">
        <v>0</v>
      </c>
      <c r="N200">
        <v>5.992562975887906</v>
      </c>
      <c r="O200">
        <v>50.078642578402167</v>
      </c>
      <c r="P200">
        <v>800.98096302540512</v>
      </c>
      <c r="Q200">
        <v>140.51339394513599</v>
      </c>
      <c r="R200">
        <v>66.948612929721065</v>
      </c>
      <c r="S200">
        <v>325.6042198599319</v>
      </c>
      <c r="T200">
        <v>0</v>
      </c>
    </row>
    <row r="201" spans="1:20" x14ac:dyDescent="0.25">
      <c r="A201">
        <v>2030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512.52668462302825</v>
      </c>
      <c r="I201">
        <v>69559.446071064696</v>
      </c>
      <c r="J201">
        <v>31900.155224821869</v>
      </c>
      <c r="K201">
        <v>8451.0155144090113</v>
      </c>
      <c r="L201">
        <v>0</v>
      </c>
      <c r="M201">
        <v>0</v>
      </c>
      <c r="N201">
        <v>4.5200697153346781</v>
      </c>
      <c r="O201">
        <v>121.5305119233696</v>
      </c>
      <c r="P201">
        <v>1565.2530903605159</v>
      </c>
      <c r="Q201">
        <v>254.1676431519106</v>
      </c>
      <c r="R201">
        <v>130.3745931026281</v>
      </c>
      <c r="S201">
        <v>541.50974327774111</v>
      </c>
      <c r="T201">
        <v>0</v>
      </c>
    </row>
    <row r="202" spans="1:20" x14ac:dyDescent="0.25">
      <c r="A202">
        <v>2030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2.0067414426803589</v>
      </c>
      <c r="I202">
        <v>2614.8554990211869</v>
      </c>
      <c r="J202">
        <v>1180.7473668697919</v>
      </c>
      <c r="K202">
        <v>336.14277361588552</v>
      </c>
      <c r="L202">
        <v>0</v>
      </c>
      <c r="M202">
        <v>0</v>
      </c>
      <c r="N202">
        <v>0.28596823121727538</v>
      </c>
      <c r="O202">
        <v>5.630934429416358E-2</v>
      </c>
      <c r="P202">
        <v>80.324334419839559</v>
      </c>
      <c r="Q202">
        <v>8.0296022000545637</v>
      </c>
      <c r="R202">
        <v>0.88169247854967747</v>
      </c>
      <c r="S202">
        <v>11.10974431757815</v>
      </c>
      <c r="T202">
        <v>0</v>
      </c>
    </row>
    <row r="203" spans="1:20" x14ac:dyDescent="0.25">
      <c r="A203">
        <v>2030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0.64053795061059215</v>
      </c>
      <c r="I203">
        <v>52.742513767863997</v>
      </c>
      <c r="J203">
        <v>32.287519710601387</v>
      </c>
      <c r="K203">
        <v>8.332452541295341</v>
      </c>
      <c r="L203">
        <v>0</v>
      </c>
      <c r="M203">
        <v>0</v>
      </c>
      <c r="N203">
        <v>9.6731787797715071E-3</v>
      </c>
      <c r="O203">
        <v>0.14147195030307469</v>
      </c>
      <c r="P203">
        <v>2.3668405695288079</v>
      </c>
      <c r="Q203">
        <v>0.41828883199416411</v>
      </c>
      <c r="R203">
        <v>0.1780132423214193</v>
      </c>
      <c r="S203">
        <v>3.051388475331783</v>
      </c>
      <c r="T203">
        <v>0</v>
      </c>
    </row>
    <row r="204" spans="1:20" x14ac:dyDescent="0.25">
      <c r="A204">
        <v>2030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1.318472050308835</v>
      </c>
      <c r="I204">
        <v>69.587143306075802</v>
      </c>
      <c r="J204">
        <v>59.099064698530171</v>
      </c>
      <c r="K204">
        <v>15.541066962083359</v>
      </c>
      <c r="L204">
        <v>0</v>
      </c>
      <c r="M204">
        <v>0</v>
      </c>
      <c r="N204">
        <v>2.499418001394892E-2</v>
      </c>
      <c r="O204">
        <v>0.40478776072994438</v>
      </c>
      <c r="P204">
        <v>7.6290517728778502</v>
      </c>
      <c r="Q204">
        <v>1.3475165069379891</v>
      </c>
      <c r="R204">
        <v>0.55136411912217065</v>
      </c>
      <c r="S204">
        <v>2.8156829493919799</v>
      </c>
      <c r="T204">
        <v>0</v>
      </c>
    </row>
    <row r="205" spans="1:20" x14ac:dyDescent="0.25">
      <c r="A205">
        <v>2030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32.661837682307223</v>
      </c>
      <c r="I205">
        <v>1445.7846266018221</v>
      </c>
      <c r="J205">
        <v>1062.708926442386</v>
      </c>
      <c r="K205">
        <v>277.79364581369828</v>
      </c>
      <c r="L205">
        <v>0</v>
      </c>
      <c r="M205">
        <v>0</v>
      </c>
      <c r="N205">
        <v>0.77435423877202525</v>
      </c>
      <c r="O205">
        <v>6.1818717295189236</v>
      </c>
      <c r="P205">
        <v>123.1950405651526</v>
      </c>
      <c r="Q205">
        <v>22.05851408676115</v>
      </c>
      <c r="R205">
        <v>8.8357970482332249</v>
      </c>
      <c r="S205">
        <v>47.803269373900292</v>
      </c>
      <c r="T205">
        <v>0</v>
      </c>
    </row>
    <row r="206" spans="1:20" x14ac:dyDescent="0.25">
      <c r="A206">
        <v>2030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24.564626914079529</v>
      </c>
      <c r="I206">
        <v>1300.7251436605829</v>
      </c>
      <c r="J206">
        <v>897.94180250665954</v>
      </c>
      <c r="K206">
        <v>244.74675375779361</v>
      </c>
      <c r="L206">
        <v>0</v>
      </c>
      <c r="M206">
        <v>0</v>
      </c>
      <c r="N206">
        <v>0.38865610239663678</v>
      </c>
      <c r="O206">
        <v>8.4100139381239121</v>
      </c>
      <c r="P206">
        <v>145.1156540678665</v>
      </c>
      <c r="Q206">
        <v>24.918985436487802</v>
      </c>
      <c r="R206">
        <v>9.8633542351610135</v>
      </c>
      <c r="S206">
        <v>46.756831730002929</v>
      </c>
      <c r="T206">
        <v>0</v>
      </c>
    </row>
    <row r="207" spans="1:20" x14ac:dyDescent="0.25">
      <c r="A207">
        <v>2030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277.43471461105361</v>
      </c>
      <c r="I207">
        <v>8606.6420548095703</v>
      </c>
      <c r="J207">
        <v>3244.580862762451</v>
      </c>
      <c r="K207">
        <v>860.72973130035427</v>
      </c>
      <c r="L207">
        <v>0</v>
      </c>
      <c r="M207">
        <v>0</v>
      </c>
      <c r="N207">
        <v>0.78002211239468311</v>
      </c>
      <c r="O207">
        <v>8.6953105593472735</v>
      </c>
      <c r="P207">
        <v>250.02309962368011</v>
      </c>
      <c r="Q207">
        <v>29.471397121429462</v>
      </c>
      <c r="R207">
        <v>5.5509690442085251</v>
      </c>
      <c r="S207">
        <v>42.191989528656002</v>
      </c>
      <c r="T207">
        <v>0</v>
      </c>
    </row>
    <row r="208" spans="1:20" x14ac:dyDescent="0.25">
      <c r="A208">
        <v>2030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0.70122631526825685</v>
      </c>
      <c r="I208">
        <v>16.560925012970252</v>
      </c>
      <c r="J208">
        <v>9.8416964532461719</v>
      </c>
      <c r="K208">
        <v>2.3888431971849502</v>
      </c>
      <c r="L208">
        <v>0</v>
      </c>
      <c r="M208">
        <v>0</v>
      </c>
      <c r="N208">
        <v>1.744799396057387E-3</v>
      </c>
      <c r="O208">
        <v>3.0381970407204101E-2</v>
      </c>
      <c r="P208">
        <v>0.33613777445182491</v>
      </c>
      <c r="Q208">
        <v>5.6165676389608753E-2</v>
      </c>
      <c r="R208">
        <v>3.2379704715854468E-2</v>
      </c>
      <c r="S208">
        <v>0.4721346394118266</v>
      </c>
      <c r="T208">
        <v>0</v>
      </c>
    </row>
    <row r="209" spans="1:20" x14ac:dyDescent="0.25">
      <c r="A209">
        <v>2030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1.7139815679182999</v>
      </c>
      <c r="I209">
        <v>31.21637641037568</v>
      </c>
      <c r="J209">
        <v>21.940169219813349</v>
      </c>
      <c r="K209">
        <v>5.3948627309825534</v>
      </c>
      <c r="L209">
        <v>0</v>
      </c>
      <c r="M209">
        <v>0</v>
      </c>
      <c r="N209">
        <v>7.4061108717473232E-3</v>
      </c>
      <c r="O209">
        <v>0.138593330147566</v>
      </c>
      <c r="P209">
        <v>1.634814036513903</v>
      </c>
      <c r="Q209">
        <v>0.27307087344363001</v>
      </c>
      <c r="R209">
        <v>0.1470202307948992</v>
      </c>
      <c r="S209">
        <v>0.66142599487019005</v>
      </c>
      <c r="T209">
        <v>0</v>
      </c>
    </row>
    <row r="210" spans="1:20" x14ac:dyDescent="0.25">
      <c r="A210">
        <v>2030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37.919613410479101</v>
      </c>
      <c r="I210">
        <v>637.03219023291672</v>
      </c>
      <c r="J210">
        <v>376.51758270732921</v>
      </c>
      <c r="K210">
        <v>91.373056522370064</v>
      </c>
      <c r="L210">
        <v>0</v>
      </c>
      <c r="M210">
        <v>0</v>
      </c>
      <c r="N210">
        <v>0.1534718019280478</v>
      </c>
      <c r="O210">
        <v>1.5283322433254869</v>
      </c>
      <c r="P210">
        <v>19.005077308322239</v>
      </c>
      <c r="Q210">
        <v>3.2539155963002182</v>
      </c>
      <c r="R210">
        <v>1.6999444476209069</v>
      </c>
      <c r="S210">
        <v>7.9190248956763858</v>
      </c>
      <c r="T210">
        <v>0</v>
      </c>
    </row>
    <row r="211" spans="1:20" x14ac:dyDescent="0.25">
      <c r="A211">
        <v>2030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67.822660621422784</v>
      </c>
      <c r="I211">
        <v>1196.511224092071</v>
      </c>
      <c r="J211">
        <v>594.34913835855139</v>
      </c>
      <c r="K211">
        <v>151.52620445272069</v>
      </c>
      <c r="L211">
        <v>0</v>
      </c>
      <c r="M211">
        <v>0</v>
      </c>
      <c r="N211">
        <v>0.39136104260221333</v>
      </c>
      <c r="O211">
        <v>6.8559616830920787</v>
      </c>
      <c r="P211">
        <v>77.959331362959787</v>
      </c>
      <c r="Q211">
        <v>12.87357954223112</v>
      </c>
      <c r="R211">
        <v>6.826690391648345</v>
      </c>
      <c r="S211">
        <v>25.716645603586208</v>
      </c>
      <c r="T211">
        <v>0</v>
      </c>
    </row>
    <row r="212" spans="1:20" x14ac:dyDescent="0.25">
      <c r="A212">
        <v>2030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306.1440359878539</v>
      </c>
      <c r="I212">
        <v>9173.1921299781825</v>
      </c>
      <c r="J212">
        <v>3447.9289092788699</v>
      </c>
      <c r="K212">
        <v>912.71643631553661</v>
      </c>
      <c r="L212">
        <v>0</v>
      </c>
      <c r="M212">
        <v>0</v>
      </c>
      <c r="N212">
        <v>0.8206105508664624</v>
      </c>
      <c r="O212">
        <v>9.5766603459722841</v>
      </c>
      <c r="P212">
        <v>265.05249787890909</v>
      </c>
      <c r="Q212">
        <v>31.293668441891668</v>
      </c>
      <c r="R212">
        <v>5.9778557060062871</v>
      </c>
      <c r="S212">
        <v>44.794190921425823</v>
      </c>
      <c r="T212">
        <v>0</v>
      </c>
    </row>
    <row r="213" spans="1:20" x14ac:dyDescent="0.25">
      <c r="A213">
        <v>2030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0.67611836266235326</v>
      </c>
      <c r="I213">
        <v>16.280776808346189</v>
      </c>
      <c r="J213">
        <v>9.5814699602032576</v>
      </c>
      <c r="K213">
        <v>2.325302389864663</v>
      </c>
      <c r="L213">
        <v>0</v>
      </c>
      <c r="M213">
        <v>0</v>
      </c>
      <c r="N213">
        <v>1.683114614531546E-3</v>
      </c>
      <c r="O213">
        <v>2.901936746533014E-2</v>
      </c>
      <c r="P213">
        <v>0.32220122073325941</v>
      </c>
      <c r="Q213">
        <v>5.3981268615619749E-2</v>
      </c>
      <c r="R213">
        <v>3.1334068334664462E-2</v>
      </c>
      <c r="S213">
        <v>0.44377890115069141</v>
      </c>
      <c r="T213">
        <v>0</v>
      </c>
    </row>
    <row r="214" spans="1:20" x14ac:dyDescent="0.25">
      <c r="A214">
        <v>2030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1.669033530140339</v>
      </c>
      <c r="I214">
        <v>31.614038351698071</v>
      </c>
      <c r="J214">
        <v>21.917536457484641</v>
      </c>
      <c r="K214">
        <v>5.389969967125511</v>
      </c>
      <c r="L214">
        <v>0</v>
      </c>
      <c r="M214">
        <v>0</v>
      </c>
      <c r="N214">
        <v>7.1203018025489838E-3</v>
      </c>
      <c r="O214">
        <v>0.1319995411926386</v>
      </c>
      <c r="P214">
        <v>1.558875913226258</v>
      </c>
      <c r="Q214">
        <v>0.26094866609592188</v>
      </c>
      <c r="R214">
        <v>0.1418809116473555</v>
      </c>
      <c r="S214">
        <v>0.62083515852550597</v>
      </c>
      <c r="T214">
        <v>0</v>
      </c>
    </row>
    <row r="215" spans="1:20" x14ac:dyDescent="0.25">
      <c r="A215">
        <v>2030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36.795893954987811</v>
      </c>
      <c r="I215">
        <v>646.53533264363864</v>
      </c>
      <c r="J215">
        <v>376.16274690853572</v>
      </c>
      <c r="K215">
        <v>91.372543052869517</v>
      </c>
      <c r="L215">
        <v>0</v>
      </c>
      <c r="M215">
        <v>0</v>
      </c>
      <c r="N215">
        <v>0.14857974393010839</v>
      </c>
      <c r="O215">
        <v>1.468912924951655</v>
      </c>
      <c r="P215">
        <v>18.25653800330187</v>
      </c>
      <c r="Q215">
        <v>3.1307544286666031</v>
      </c>
      <c r="R215">
        <v>1.6528177540027631</v>
      </c>
      <c r="S215">
        <v>7.473410156979635</v>
      </c>
      <c r="T215">
        <v>0</v>
      </c>
    </row>
    <row r="216" spans="1:20" x14ac:dyDescent="0.25">
      <c r="A216">
        <v>2030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67.287986910591101</v>
      </c>
      <c r="I216">
        <v>1245.5830934429241</v>
      </c>
      <c r="J216">
        <v>612.93710329516796</v>
      </c>
      <c r="K216">
        <v>155.89916779577811</v>
      </c>
      <c r="L216">
        <v>0</v>
      </c>
      <c r="M216">
        <v>0</v>
      </c>
      <c r="N216">
        <v>0.37375964000981349</v>
      </c>
      <c r="O216">
        <v>6.4653202794420794</v>
      </c>
      <c r="P216">
        <v>73.641589493239266</v>
      </c>
      <c r="Q216">
        <v>12.18683728477008</v>
      </c>
      <c r="R216">
        <v>6.5265978377854106</v>
      </c>
      <c r="S216">
        <v>24.006828495379619</v>
      </c>
      <c r="T216">
        <v>0</v>
      </c>
    </row>
    <row r="217" spans="1:20" x14ac:dyDescent="0.25">
      <c r="A217">
        <v>2030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60.704628237009061</v>
      </c>
      <c r="J217">
        <v>17.572271557375789</v>
      </c>
      <c r="K217">
        <v>16.40028759073466</v>
      </c>
      <c r="L217">
        <v>5.2771452899323779E-2</v>
      </c>
      <c r="M217">
        <v>0</v>
      </c>
      <c r="N217">
        <v>3.8826520984075623E-2</v>
      </c>
      <c r="O217">
        <v>5.6604203310416763E-4</v>
      </c>
      <c r="P217">
        <v>8.5008754191179747</v>
      </c>
      <c r="Q217">
        <v>0.70597779884445477</v>
      </c>
      <c r="R217">
        <v>5.3598692297935492E-2</v>
      </c>
      <c r="S217">
        <v>0</v>
      </c>
      <c r="T217">
        <v>1711.2135411186221</v>
      </c>
    </row>
    <row r="218" spans="1:20" x14ac:dyDescent="0.25">
      <c r="A218">
        <v>2030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0.2355305715298977</v>
      </c>
      <c r="J218">
        <v>0.25688057047666729</v>
      </c>
      <c r="K218">
        <v>0.18353306169282449</v>
      </c>
      <c r="L218">
        <v>3.6217967229069413E-2</v>
      </c>
      <c r="M218">
        <v>7.0230891692250719E-2</v>
      </c>
      <c r="N218">
        <v>0.2315750223587775</v>
      </c>
      <c r="O218">
        <v>5.1717494765378187E-2</v>
      </c>
      <c r="P218">
        <v>0.91624196641814759</v>
      </c>
      <c r="Q218">
        <v>0.1593369774550118</v>
      </c>
      <c r="R218">
        <v>6.0586437024798712E-2</v>
      </c>
      <c r="S218">
        <v>3.386697389255938</v>
      </c>
      <c r="T218">
        <v>4.5671099820895531</v>
      </c>
    </row>
    <row r="219" spans="1:20" x14ac:dyDescent="0.25">
      <c r="A219">
        <v>2030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0.32108961088059568</v>
      </c>
      <c r="J219">
        <v>0.72386637566354251</v>
      </c>
      <c r="K219">
        <v>0.4889473204928711</v>
      </c>
      <c r="L219">
        <v>0.1087014612412177</v>
      </c>
      <c r="M219">
        <v>0.19230372529184661</v>
      </c>
      <c r="N219">
        <v>0.66607959344957168</v>
      </c>
      <c r="O219">
        <v>0.20986341665753749</v>
      </c>
      <c r="P219">
        <v>3.7041591805439711</v>
      </c>
      <c r="Q219">
        <v>0.63584412498340503</v>
      </c>
      <c r="R219">
        <v>0.2465813276509693</v>
      </c>
      <c r="S219">
        <v>4.3164871470148096</v>
      </c>
      <c r="T219">
        <v>5.3666803436992918</v>
      </c>
    </row>
    <row r="220" spans="1:20" x14ac:dyDescent="0.25">
      <c r="A220">
        <v>2030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6.3660640817679921</v>
      </c>
      <c r="J220">
        <v>13.1232433634103</v>
      </c>
      <c r="K220">
        <v>8.7971137672135242</v>
      </c>
      <c r="L220">
        <v>2.8955005686279072</v>
      </c>
      <c r="M220">
        <v>5.5096487139370547</v>
      </c>
      <c r="N220">
        <v>18.900356472167001</v>
      </c>
      <c r="O220">
        <v>3.071401411774465</v>
      </c>
      <c r="P220">
        <v>54.919811202827162</v>
      </c>
      <c r="Q220">
        <v>9.4256305909009104</v>
      </c>
      <c r="R220">
        <v>3.649990626055434</v>
      </c>
      <c r="S220">
        <v>69.704707081948769</v>
      </c>
      <c r="T220">
        <v>92.395372327007252</v>
      </c>
    </row>
    <row r="221" spans="1:20" x14ac:dyDescent="0.25">
      <c r="A221">
        <v>2030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7.8382426715678886</v>
      </c>
      <c r="J221">
        <v>21.22218896093851</v>
      </c>
      <c r="K221">
        <v>13.855908489238519</v>
      </c>
      <c r="L221">
        <v>4.2481490847512751</v>
      </c>
      <c r="M221">
        <v>5.9064304737556856</v>
      </c>
      <c r="N221">
        <v>21.065124563834761</v>
      </c>
      <c r="O221">
        <v>6.5187190829781478</v>
      </c>
      <c r="P221">
        <v>110.84827089603399</v>
      </c>
      <c r="Q221">
        <v>19.17933823749787</v>
      </c>
      <c r="R221">
        <v>7.4254719562378666</v>
      </c>
      <c r="S221">
        <v>104.76953187642791</v>
      </c>
      <c r="T221">
        <v>129.41338047933809</v>
      </c>
    </row>
    <row r="222" spans="1:20" x14ac:dyDescent="0.25">
      <c r="A222">
        <v>2030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590.6889131625295</v>
      </c>
      <c r="J222">
        <v>162.66940370716151</v>
      </c>
      <c r="K222">
        <v>148.3483801825941</v>
      </c>
      <c r="L222">
        <v>26.160370561450719</v>
      </c>
      <c r="M222">
        <v>81.760139947690064</v>
      </c>
      <c r="N222">
        <v>267.76940434868641</v>
      </c>
      <c r="O222">
        <v>119.0938354384303</v>
      </c>
      <c r="P222">
        <v>812.23061424103389</v>
      </c>
      <c r="Q222">
        <v>114.7041444664746</v>
      </c>
      <c r="R222">
        <v>4.0021943176025534</v>
      </c>
      <c r="S222">
        <v>1835.709149475098</v>
      </c>
      <c r="T222">
        <v>4417.7395899019239</v>
      </c>
    </row>
    <row r="223" spans="1:20" x14ac:dyDescent="0.25">
      <c r="A223">
        <v>2030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27.752164001801049</v>
      </c>
      <c r="J223">
        <v>8.5976842290560107</v>
      </c>
      <c r="K223">
        <v>7.1324328054905859</v>
      </c>
      <c r="L223">
        <v>0.19284447673593649</v>
      </c>
      <c r="M223">
        <v>0.41120342259077808</v>
      </c>
      <c r="N223">
        <v>0.99413291593451991</v>
      </c>
      <c r="O223">
        <v>0.26920138518860698</v>
      </c>
      <c r="P223">
        <v>4.2815657270553498</v>
      </c>
      <c r="Q223">
        <v>0.72386705731358636</v>
      </c>
      <c r="R223">
        <v>0.27500590245566658</v>
      </c>
      <c r="S223">
        <v>17.536505165076719</v>
      </c>
      <c r="T223">
        <v>23.721990264787561</v>
      </c>
    </row>
    <row r="224" spans="1:20" x14ac:dyDescent="0.25">
      <c r="A224">
        <v>2030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37.775239911246921</v>
      </c>
      <c r="J224">
        <v>16.759067524999239</v>
      </c>
      <c r="K224">
        <v>13.579256581102429</v>
      </c>
      <c r="L224">
        <v>0.5314316302647768</v>
      </c>
      <c r="M224">
        <v>0.99502506063706675</v>
      </c>
      <c r="N224">
        <v>2.498015138021759</v>
      </c>
      <c r="O224">
        <v>1.002877501062821</v>
      </c>
      <c r="P224">
        <v>15.66034868261338</v>
      </c>
      <c r="Q224">
        <v>2.637541101364671</v>
      </c>
      <c r="R224">
        <v>0.98284463061213512</v>
      </c>
      <c r="S224">
        <v>20.547907509729129</v>
      </c>
      <c r="T224">
        <v>25.736675716477119</v>
      </c>
    </row>
    <row r="225" spans="1:20" x14ac:dyDescent="0.25">
      <c r="A225">
        <v>2030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754.96484350221579</v>
      </c>
      <c r="J225">
        <v>290.42945891165368</v>
      </c>
      <c r="K225">
        <v>233.39559361204911</v>
      </c>
      <c r="L225">
        <v>14.46283801472975</v>
      </c>
      <c r="M225">
        <v>29.415256427788101</v>
      </c>
      <c r="N225">
        <v>73.50214627127221</v>
      </c>
      <c r="O225">
        <v>15.37446908123615</v>
      </c>
      <c r="P225">
        <v>239.70726339203111</v>
      </c>
      <c r="Q225">
        <v>40.46283941572073</v>
      </c>
      <c r="R225">
        <v>14.89662772856852</v>
      </c>
      <c r="S225">
        <v>348.4855446746472</v>
      </c>
      <c r="T225">
        <v>464.60000904979597</v>
      </c>
    </row>
    <row r="226" spans="1:20" x14ac:dyDescent="0.25">
      <c r="A226">
        <v>2030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1077.9514829637101</v>
      </c>
      <c r="J226">
        <v>400.37386201159279</v>
      </c>
      <c r="K226">
        <v>321.17261720439319</v>
      </c>
      <c r="L226">
        <v>18.077183631422471</v>
      </c>
      <c r="M226">
        <v>23.43129913729247</v>
      </c>
      <c r="N226">
        <v>60.78232142527898</v>
      </c>
      <c r="O226">
        <v>26.034329270134162</v>
      </c>
      <c r="P226">
        <v>395.00410300928792</v>
      </c>
      <c r="Q226">
        <v>67.0497761308539</v>
      </c>
      <c r="R226">
        <v>25.050185707750121</v>
      </c>
      <c r="S226">
        <v>413.8614044662479</v>
      </c>
      <c r="T226">
        <v>520.24172675936916</v>
      </c>
    </row>
    <row r="227" spans="1:20" x14ac:dyDescent="0.25">
      <c r="A227">
        <v>2030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31.12778864416935</v>
      </c>
      <c r="J227">
        <v>65.657126299802215</v>
      </c>
      <c r="K227">
        <v>43.331131837433198</v>
      </c>
      <c r="L227">
        <v>0.99669283765123673</v>
      </c>
      <c r="M227">
        <v>0</v>
      </c>
      <c r="N227">
        <v>0.83452594667301316</v>
      </c>
      <c r="O227">
        <v>1.362837169990962E-2</v>
      </c>
      <c r="P227">
        <v>184.76481552095959</v>
      </c>
      <c r="Q227">
        <v>14.36223901307979</v>
      </c>
      <c r="R227">
        <v>0.93571935345081902</v>
      </c>
      <c r="S227">
        <v>0</v>
      </c>
      <c r="T227">
        <v>5466.1790635393263</v>
      </c>
    </row>
    <row r="228" spans="1:20" x14ac:dyDescent="0.25">
      <c r="A228">
        <v>2030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0.81117867064542137</v>
      </c>
      <c r="J228">
        <v>1.661300230079483</v>
      </c>
      <c r="K228">
        <v>1.066171352895714</v>
      </c>
      <c r="L228">
        <v>0.77523380862220093</v>
      </c>
      <c r="M228">
        <v>1.3725359185891719</v>
      </c>
      <c r="N228">
        <v>2.7222682553606412</v>
      </c>
      <c r="O228">
        <v>1.210570180637391</v>
      </c>
      <c r="P228">
        <v>7.9815346442752997</v>
      </c>
      <c r="Q228">
        <v>1.267508276904761</v>
      </c>
      <c r="R228">
        <v>0.68852513809711202</v>
      </c>
      <c r="S228">
        <v>78.877415574881979</v>
      </c>
      <c r="T228">
        <v>108.7043619055228</v>
      </c>
    </row>
    <row r="229" spans="1:20" x14ac:dyDescent="0.25">
      <c r="A229">
        <v>2030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1.063945690000645</v>
      </c>
      <c r="J229">
        <v>4.4500127815406536</v>
      </c>
      <c r="K229">
        <v>2.7827537542309728</v>
      </c>
      <c r="L229">
        <v>1.695862951554137</v>
      </c>
      <c r="M229">
        <v>2.7234945296517061</v>
      </c>
      <c r="N229">
        <v>5.4890374042013814</v>
      </c>
      <c r="O229">
        <v>3.5423606239749139</v>
      </c>
      <c r="P229">
        <v>25.843864280187528</v>
      </c>
      <c r="Q229">
        <v>4.2146431662499229</v>
      </c>
      <c r="R229">
        <v>1.9521194173573959</v>
      </c>
      <c r="S229">
        <v>71.222776241391756</v>
      </c>
      <c r="T229">
        <v>92.567401315977506</v>
      </c>
    </row>
    <row r="230" spans="1:20" x14ac:dyDescent="0.25">
      <c r="A230">
        <v>2030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22.085727565676819</v>
      </c>
      <c r="J230">
        <v>77.472115522069615</v>
      </c>
      <c r="K230">
        <v>48.270951825684918</v>
      </c>
      <c r="L230">
        <v>46.322691541697857</v>
      </c>
      <c r="M230">
        <v>77.269460317983544</v>
      </c>
      <c r="N230">
        <v>151.72049793462821</v>
      </c>
      <c r="O230">
        <v>53.360883318937447</v>
      </c>
      <c r="P230">
        <v>378.2254725804753</v>
      </c>
      <c r="Q230">
        <v>61.746156612532822</v>
      </c>
      <c r="R230">
        <v>28.38817070334045</v>
      </c>
      <c r="S230">
        <v>1189.0700233461771</v>
      </c>
      <c r="T230">
        <v>1645.6216550009819</v>
      </c>
    </row>
    <row r="231" spans="1:20" x14ac:dyDescent="0.25">
      <c r="A231">
        <v>2030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19.556614274587499</v>
      </c>
      <c r="J231">
        <v>135.87229083583969</v>
      </c>
      <c r="K231">
        <v>83.07515688192521</v>
      </c>
      <c r="L231">
        <v>47.926541796254277</v>
      </c>
      <c r="M231">
        <v>59.021747279237843</v>
      </c>
      <c r="N231">
        <v>125.80167788049479</v>
      </c>
      <c r="O231">
        <v>81.124287244811555</v>
      </c>
      <c r="P231">
        <v>677.06124730530257</v>
      </c>
      <c r="Q231">
        <v>115.2457962315038</v>
      </c>
      <c r="R231">
        <v>46.136808305502157</v>
      </c>
      <c r="S231">
        <v>1232.276992242802</v>
      </c>
      <c r="T231">
        <v>1627.127324605779</v>
      </c>
    </row>
    <row r="232" spans="1:20" x14ac:dyDescent="0.25">
      <c r="A232">
        <v>2030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26.043552167892461</v>
      </c>
      <c r="J232">
        <v>8.9349332923889175</v>
      </c>
      <c r="K232">
        <v>8.5543394737243634</v>
      </c>
      <c r="L232">
        <v>2.456592971086502E-2</v>
      </c>
      <c r="M232">
        <v>0</v>
      </c>
      <c r="N232">
        <v>1.8227846321649852E-2</v>
      </c>
      <c r="O232">
        <v>5.4451166675426076E-4</v>
      </c>
      <c r="P232">
        <v>3.5861768846511839</v>
      </c>
      <c r="Q232">
        <v>0.29873407196998603</v>
      </c>
      <c r="R232">
        <v>2.4145271323621278E-2</v>
      </c>
      <c r="S232">
        <v>0</v>
      </c>
      <c r="T232">
        <v>772.8701246948242</v>
      </c>
    </row>
    <row r="233" spans="1:20" x14ac:dyDescent="0.25">
      <c r="A233">
        <v>2030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9.9991585898043578E-2</v>
      </c>
      <c r="J233">
        <v>0.13037186341955961</v>
      </c>
      <c r="K233">
        <v>9.7905397592530724E-2</v>
      </c>
      <c r="L233">
        <v>2.5777299267603509E-2</v>
      </c>
      <c r="M233">
        <v>4.8017380860902507E-2</v>
      </c>
      <c r="N233">
        <v>0.17096671502082081</v>
      </c>
      <c r="O233">
        <v>2.5511322095947791E-2</v>
      </c>
      <c r="P233">
        <v>0.39047682865499428</v>
      </c>
      <c r="Q233">
        <v>6.8899701050767148E-2</v>
      </c>
      <c r="R233">
        <v>4.0318181600869633E-2</v>
      </c>
      <c r="S233">
        <v>1.500688981780061</v>
      </c>
      <c r="T233">
        <v>2.130665509556473</v>
      </c>
    </row>
    <row r="234" spans="1:20" x14ac:dyDescent="0.25">
      <c r="A234">
        <v>2030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0.13711787277310419</v>
      </c>
      <c r="J234">
        <v>0.37198071986053632</v>
      </c>
      <c r="K234">
        <v>0.26819118418930737</v>
      </c>
      <c r="L234">
        <v>7.6279688937012313E-2</v>
      </c>
      <c r="M234">
        <v>0.12857811174222381</v>
      </c>
      <c r="N234">
        <v>0.48951670102092759</v>
      </c>
      <c r="O234">
        <v>0.1028696773296877</v>
      </c>
      <c r="P234">
        <v>1.5781174958452591</v>
      </c>
      <c r="Q234">
        <v>0.27477161395106842</v>
      </c>
      <c r="R234">
        <v>0.16320246275848821</v>
      </c>
      <c r="S234">
        <v>1.907605211365327</v>
      </c>
      <c r="T234">
        <v>2.4839102096143111</v>
      </c>
    </row>
    <row r="235" spans="1:20" x14ac:dyDescent="0.25">
      <c r="A235">
        <v>2030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2.7220170361900951</v>
      </c>
      <c r="J235">
        <v>6.7468917355743132</v>
      </c>
      <c r="K235">
        <v>4.8354278791169696</v>
      </c>
      <c r="L235">
        <v>2.0392752058867538</v>
      </c>
      <c r="M235">
        <v>3.70145132488652</v>
      </c>
      <c r="N235">
        <v>13.860627885217211</v>
      </c>
      <c r="O235">
        <v>1.508531164728304</v>
      </c>
      <c r="P235">
        <v>23.39857269706858</v>
      </c>
      <c r="Q235">
        <v>4.0736629659949841</v>
      </c>
      <c r="R235">
        <v>2.414234208988403</v>
      </c>
      <c r="S235">
        <v>30.827229944200202</v>
      </c>
      <c r="T235">
        <v>42.858848578024499</v>
      </c>
    </row>
    <row r="236" spans="1:20" x14ac:dyDescent="0.25">
      <c r="A236">
        <v>2030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3.3788750896963582</v>
      </c>
      <c r="J236">
        <v>11.010066661643419</v>
      </c>
      <c r="K236">
        <v>7.7562892436482631</v>
      </c>
      <c r="L236">
        <v>2.9271108043422651</v>
      </c>
      <c r="M236">
        <v>3.8294005018921951</v>
      </c>
      <c r="N236">
        <v>15.4847426308542</v>
      </c>
      <c r="O236">
        <v>3.1715910084511321</v>
      </c>
      <c r="P236">
        <v>47.213244046126349</v>
      </c>
      <c r="Q236">
        <v>8.2821721288120447</v>
      </c>
      <c r="R236">
        <v>4.9044803224649298</v>
      </c>
      <c r="S236">
        <v>46.169505825134777</v>
      </c>
      <c r="T236">
        <v>59.39736968470622</v>
      </c>
    </row>
    <row r="237" spans="1:20" x14ac:dyDescent="0.25">
      <c r="A237">
        <v>2030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33.810389723457398</v>
      </c>
      <c r="J237">
        <v>11.22863129689545</v>
      </c>
      <c r="K237">
        <v>10.70867148694396</v>
      </c>
      <c r="L237">
        <v>3.1426757855340832E-2</v>
      </c>
      <c r="M237">
        <v>0</v>
      </c>
      <c r="N237">
        <v>2.3284677970354089E-2</v>
      </c>
      <c r="O237">
        <v>6.348454058097559E-4</v>
      </c>
      <c r="P237">
        <v>4.6693073883103224</v>
      </c>
      <c r="Q237">
        <v>0.38874025587225342</v>
      </c>
      <c r="R237">
        <v>3.1065942249988428E-2</v>
      </c>
      <c r="S237">
        <v>0</v>
      </c>
      <c r="T237">
        <v>990.77091100692746</v>
      </c>
    </row>
    <row r="238" spans="1:20" x14ac:dyDescent="0.25">
      <c r="A238">
        <v>2030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0.13011959503922291</v>
      </c>
      <c r="J238">
        <v>0.1634637965968829</v>
      </c>
      <c r="K238">
        <v>0.1218219780245343</v>
      </c>
      <c r="L238">
        <v>3.1016500867042562E-2</v>
      </c>
      <c r="M238">
        <v>5.8061383365784258E-2</v>
      </c>
      <c r="N238">
        <v>0.2048272531578702</v>
      </c>
      <c r="O238">
        <v>3.2320552667763437E-2</v>
      </c>
      <c r="P238">
        <v>0.50745429762744321</v>
      </c>
      <c r="Q238">
        <v>8.9301720533195614E-2</v>
      </c>
      <c r="R238">
        <v>4.8917653127135918E-2</v>
      </c>
      <c r="S238">
        <v>1.936486644439688</v>
      </c>
      <c r="T238">
        <v>2.724716601475774</v>
      </c>
    </row>
    <row r="239" spans="1:20" x14ac:dyDescent="0.25">
      <c r="A239">
        <v>2030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0.17823669783070389</v>
      </c>
      <c r="J239">
        <v>0.46512844045721558</v>
      </c>
      <c r="K239">
        <v>0.33198892669854951</v>
      </c>
      <c r="L239">
        <v>9.1939463812281894E-2</v>
      </c>
      <c r="M239">
        <v>0.1559069680369462</v>
      </c>
      <c r="N239">
        <v>0.58677561261698452</v>
      </c>
      <c r="O239">
        <v>0.1304619061171236</v>
      </c>
      <c r="P239">
        <v>2.050999734638324</v>
      </c>
      <c r="Q239">
        <v>0.35617637713729461</v>
      </c>
      <c r="R239">
        <v>0.19814847546464789</v>
      </c>
      <c r="S239">
        <v>2.4627434815604849</v>
      </c>
      <c r="T239">
        <v>3.1807884017671779</v>
      </c>
    </row>
    <row r="240" spans="1:20" x14ac:dyDescent="0.25">
      <c r="A240">
        <v>2030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3.5374585002604899</v>
      </c>
      <c r="J240">
        <v>8.435373955043266</v>
      </c>
      <c r="K240">
        <v>5.9833204731479253</v>
      </c>
      <c r="L240">
        <v>2.456850409492052</v>
      </c>
      <c r="M240">
        <v>4.4854931962597506</v>
      </c>
      <c r="N240">
        <v>16.618637305187651</v>
      </c>
      <c r="O240">
        <v>1.9125298687850381</v>
      </c>
      <c r="P240">
        <v>30.409819950823561</v>
      </c>
      <c r="Q240">
        <v>5.2804255731865348</v>
      </c>
      <c r="R240">
        <v>2.9314266870161219</v>
      </c>
      <c r="S240">
        <v>39.793174164544702</v>
      </c>
      <c r="T240">
        <v>54.862295395451852</v>
      </c>
    </row>
    <row r="241" spans="1:20" x14ac:dyDescent="0.25">
      <c r="A241">
        <v>2030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4.3844697483709876</v>
      </c>
      <c r="J241">
        <v>13.739284295665041</v>
      </c>
      <c r="K241">
        <v>9.5659865574669265</v>
      </c>
      <c r="L241">
        <v>3.5358921686966389</v>
      </c>
      <c r="M241">
        <v>4.661631559183073</v>
      </c>
      <c r="N241">
        <v>18.56086574731831</v>
      </c>
      <c r="O241">
        <v>4.0272404431455238</v>
      </c>
      <c r="P241">
        <v>61.36372258586605</v>
      </c>
      <c r="Q241">
        <v>10.737284227157479</v>
      </c>
      <c r="R241">
        <v>5.9562298447975106</v>
      </c>
      <c r="S241">
        <v>59.635898118473087</v>
      </c>
      <c r="T241">
        <v>76.172219590067598</v>
      </c>
    </row>
    <row r="242" spans="1:20" x14ac:dyDescent="0.25">
      <c r="A242">
        <v>2030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9.6609368540048592</v>
      </c>
      <c r="I242">
        <v>187.27428632426259</v>
      </c>
      <c r="J242">
        <v>154.11086615288261</v>
      </c>
      <c r="K242">
        <v>40.190806334346547</v>
      </c>
      <c r="L242">
        <v>0</v>
      </c>
      <c r="M242">
        <v>0</v>
      </c>
      <c r="N242">
        <v>4.8007029651314967E-2</v>
      </c>
      <c r="O242">
        <v>0.30585970473680207</v>
      </c>
      <c r="P242">
        <v>13.579972628183659</v>
      </c>
      <c r="Q242">
        <v>0.37283569461479787</v>
      </c>
      <c r="R242">
        <v>0.22430214994179559</v>
      </c>
      <c r="S242">
        <v>1.1251745585910979</v>
      </c>
      <c r="T242">
        <v>0</v>
      </c>
    </row>
    <row r="243" spans="1:20" x14ac:dyDescent="0.25">
      <c r="A243">
        <v>2030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0.13730388879470259</v>
      </c>
      <c r="I243">
        <v>5.0615779496371918</v>
      </c>
      <c r="J243">
        <v>5.0539954842973946</v>
      </c>
      <c r="K243">
        <v>1.199570039192813</v>
      </c>
      <c r="L243">
        <v>0</v>
      </c>
      <c r="M243">
        <v>0</v>
      </c>
      <c r="N243">
        <v>7.8104774442820375E-4</v>
      </c>
      <c r="O243">
        <v>8.0884040211060357E-3</v>
      </c>
      <c r="P243">
        <v>9.9901299307106686E-2</v>
      </c>
      <c r="Q243">
        <v>4.0514575238772103E-3</v>
      </c>
      <c r="R243">
        <v>8.5173144261295099E-3</v>
      </c>
      <c r="S243">
        <v>0.18093455613420451</v>
      </c>
      <c r="T243">
        <v>0</v>
      </c>
    </row>
    <row r="244" spans="1:20" x14ac:dyDescent="0.25">
      <c r="A244">
        <v>2030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1.041317224325812</v>
      </c>
      <c r="I244">
        <v>29.51082447626716</v>
      </c>
      <c r="J244">
        <v>28.6717921272887</v>
      </c>
      <c r="K244">
        <v>6.8513617853911661</v>
      </c>
      <c r="L244">
        <v>0</v>
      </c>
      <c r="M244">
        <v>0</v>
      </c>
      <c r="N244">
        <v>7.8205734261901309E-3</v>
      </c>
      <c r="O244">
        <v>5.2135948955525681E-2</v>
      </c>
      <c r="P244">
        <v>0.69578210060341317</v>
      </c>
      <c r="Q244">
        <v>2.8648888849998739E-2</v>
      </c>
      <c r="R244">
        <v>5.5826235083965253E-2</v>
      </c>
      <c r="S244">
        <v>0.56237571890675464</v>
      </c>
      <c r="T244">
        <v>0</v>
      </c>
    </row>
    <row r="245" spans="1:20" x14ac:dyDescent="0.25">
      <c r="A245">
        <v>2030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8.4834265681919083E-2</v>
      </c>
      <c r="I245">
        <v>2.678719709507476</v>
      </c>
      <c r="J245">
        <v>2.4126302406637379</v>
      </c>
      <c r="K245">
        <v>0.56943254152687273</v>
      </c>
      <c r="L245">
        <v>0</v>
      </c>
      <c r="M245">
        <v>0</v>
      </c>
      <c r="N245">
        <v>4.248449176759764E-4</v>
      </c>
      <c r="O245">
        <v>3.2616226798500218E-3</v>
      </c>
      <c r="P245">
        <v>4.1787585412854267E-2</v>
      </c>
      <c r="Q245">
        <v>1.664058516264352E-3</v>
      </c>
      <c r="R245">
        <v>3.4790305957273829E-3</v>
      </c>
      <c r="S245">
        <v>7.1219196420905059E-2</v>
      </c>
      <c r="T245">
        <v>0</v>
      </c>
    </row>
    <row r="246" spans="1:20" x14ac:dyDescent="0.25">
      <c r="A246">
        <v>2030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0.36211392772389922</v>
      </c>
      <c r="I246">
        <v>8.7322087912649238</v>
      </c>
      <c r="J246">
        <v>7.7107933883777049</v>
      </c>
      <c r="K246">
        <v>1.902885712253773</v>
      </c>
      <c r="L246">
        <v>0</v>
      </c>
      <c r="M246">
        <v>0</v>
      </c>
      <c r="N246">
        <v>3.273884424869547E-3</v>
      </c>
      <c r="O246">
        <v>2.1898893475132231E-2</v>
      </c>
      <c r="P246">
        <v>0.29816945909061521</v>
      </c>
      <c r="Q246">
        <v>1.219435931613682E-2</v>
      </c>
      <c r="R246">
        <v>2.314779681529203E-2</v>
      </c>
      <c r="S246">
        <v>8.9304484823212682E-2</v>
      </c>
      <c r="T246">
        <v>0</v>
      </c>
    </row>
    <row r="247" spans="1:20" x14ac:dyDescent="0.25">
      <c r="A247">
        <v>2030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2.764776227951049</v>
      </c>
      <c r="I247">
        <v>774.74292657908779</v>
      </c>
      <c r="J247">
        <v>676.15894486722357</v>
      </c>
      <c r="K247">
        <v>193.12367874903981</v>
      </c>
      <c r="L247">
        <v>0</v>
      </c>
      <c r="M247">
        <v>0</v>
      </c>
      <c r="N247">
        <v>3.4256840966586029</v>
      </c>
      <c r="O247">
        <v>3.8236334346271168E-2</v>
      </c>
      <c r="P247">
        <v>1113.3544848590491</v>
      </c>
      <c r="Q247">
        <v>32.718842785850171</v>
      </c>
      <c r="R247">
        <v>8.4957656989898531</v>
      </c>
      <c r="S247">
        <v>85.633557720854867</v>
      </c>
      <c r="T247">
        <v>0</v>
      </c>
    </row>
    <row r="248" spans="1:20" x14ac:dyDescent="0.25">
      <c r="A248">
        <v>2030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2.0454465024384509</v>
      </c>
      <c r="I248">
        <v>449.00894916568461</v>
      </c>
      <c r="J248">
        <v>385.98289563110012</v>
      </c>
      <c r="K248">
        <v>92.071502278606616</v>
      </c>
      <c r="L248">
        <v>0</v>
      </c>
      <c r="M248">
        <v>0</v>
      </c>
      <c r="N248">
        <v>3.058154491299871E-2</v>
      </c>
      <c r="O248">
        <v>0.27020861760515291</v>
      </c>
      <c r="P248">
        <v>4.2161440361769538</v>
      </c>
      <c r="Q248">
        <v>0.1784595905806721</v>
      </c>
      <c r="R248">
        <v>0.33039230114906037</v>
      </c>
      <c r="S248">
        <v>7.4338721471193994</v>
      </c>
      <c r="T248">
        <v>0</v>
      </c>
    </row>
    <row r="249" spans="1:20" x14ac:dyDescent="0.25">
      <c r="A249">
        <v>2030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13.95618660497812</v>
      </c>
      <c r="I249">
        <v>2121.8281360596429</v>
      </c>
      <c r="J249">
        <v>1885.217525629537</v>
      </c>
      <c r="K249">
        <v>463.53462020352589</v>
      </c>
      <c r="L249">
        <v>0</v>
      </c>
      <c r="M249">
        <v>0</v>
      </c>
      <c r="N249">
        <v>0.2321684777119894</v>
      </c>
      <c r="O249">
        <v>1.492414210346515</v>
      </c>
      <c r="P249">
        <v>24.77628940403881</v>
      </c>
      <c r="Q249">
        <v>1.0486828449187879</v>
      </c>
      <c r="R249">
        <v>1.8727915473428911</v>
      </c>
      <c r="S249">
        <v>19.817844910852891</v>
      </c>
      <c r="T249">
        <v>0</v>
      </c>
    </row>
    <row r="250" spans="1:20" x14ac:dyDescent="0.25">
      <c r="A250">
        <v>2030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1.260428969851312</v>
      </c>
      <c r="I250">
        <v>213.06814635921339</v>
      </c>
      <c r="J250">
        <v>169.97748007553579</v>
      </c>
      <c r="K250">
        <v>41.201820718893543</v>
      </c>
      <c r="L250">
        <v>0</v>
      </c>
      <c r="M250">
        <v>0</v>
      </c>
      <c r="N250">
        <v>1.6945435735107081E-2</v>
      </c>
      <c r="O250">
        <v>0.108679647316306</v>
      </c>
      <c r="P250">
        <v>1.7954650621819559</v>
      </c>
      <c r="Q250">
        <v>7.4333879464180075E-2</v>
      </c>
      <c r="R250">
        <v>0.13786874774515709</v>
      </c>
      <c r="S250">
        <v>2.93994239943062</v>
      </c>
      <c r="T250">
        <v>0</v>
      </c>
    </row>
    <row r="251" spans="1:20" x14ac:dyDescent="0.25">
      <c r="A251">
        <v>2030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3.605726168114368</v>
      </c>
      <c r="I251">
        <v>513.50845341733623</v>
      </c>
      <c r="J251">
        <v>432.60555117234492</v>
      </c>
      <c r="K251">
        <v>110.4883132067265</v>
      </c>
      <c r="L251">
        <v>0</v>
      </c>
      <c r="M251">
        <v>0</v>
      </c>
      <c r="N251">
        <v>5.4207639711018947E-2</v>
      </c>
      <c r="O251">
        <v>0.48028696540390398</v>
      </c>
      <c r="P251">
        <v>7.5793970722940092</v>
      </c>
      <c r="Q251">
        <v>0.31035561403807271</v>
      </c>
      <c r="R251">
        <v>0.56335952084501806</v>
      </c>
      <c r="S251">
        <v>2.3511538245881529</v>
      </c>
      <c r="T251">
        <v>0</v>
      </c>
    </row>
    <row r="252" spans="1:20" x14ac:dyDescent="0.25">
      <c r="A252">
        <v>2030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6.6984738543629657E-2</v>
      </c>
      <c r="I252">
        <v>49.377290368263381</v>
      </c>
      <c r="J252">
        <v>49.953754667357792</v>
      </c>
      <c r="K252">
        <v>14.02850612151058</v>
      </c>
      <c r="L252">
        <v>0</v>
      </c>
      <c r="M252">
        <v>0</v>
      </c>
      <c r="N252">
        <v>1.5853658500977919E-2</v>
      </c>
      <c r="O252">
        <v>2.747007285544271E-3</v>
      </c>
      <c r="P252">
        <v>4.3093923267637146</v>
      </c>
      <c r="Q252">
        <v>0.1019287035734269</v>
      </c>
      <c r="R252">
        <v>4.277555301980307E-2</v>
      </c>
      <c r="S252">
        <v>0.25419452501787959</v>
      </c>
      <c r="T252">
        <v>0</v>
      </c>
    </row>
    <row r="253" spans="1:20" x14ac:dyDescent="0.25">
      <c r="A253">
        <v>2030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0.1206523652503714</v>
      </c>
      <c r="I253">
        <v>12.816189907596209</v>
      </c>
      <c r="J253">
        <v>13.842128897119791</v>
      </c>
      <c r="K253">
        <v>3.485566165224196</v>
      </c>
      <c r="L253">
        <v>0</v>
      </c>
      <c r="M253">
        <v>0</v>
      </c>
      <c r="N253">
        <v>4.2254459903875718E-3</v>
      </c>
      <c r="O253">
        <v>3.6881047300919408E-2</v>
      </c>
      <c r="P253">
        <v>0.68584791733970407</v>
      </c>
      <c r="Q253">
        <v>2.941371203893282E-2</v>
      </c>
      <c r="R253">
        <v>4.5885080786877148E-2</v>
      </c>
      <c r="S253">
        <v>1.138328673678829</v>
      </c>
      <c r="T253">
        <v>0</v>
      </c>
    </row>
    <row r="254" spans="1:20" x14ac:dyDescent="0.25">
      <c r="A254">
        <v>2030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0.82347204094526816</v>
      </c>
      <c r="I254">
        <v>61.111507644618719</v>
      </c>
      <c r="J254">
        <v>71.355287974301092</v>
      </c>
      <c r="K254">
        <v>18.180579855324641</v>
      </c>
      <c r="L254">
        <v>0</v>
      </c>
      <c r="M254">
        <v>0</v>
      </c>
      <c r="N254">
        <v>2.887710851191596E-2</v>
      </c>
      <c r="O254">
        <v>0.17366948463813739</v>
      </c>
      <c r="P254">
        <v>3.6082540220683912</v>
      </c>
      <c r="Q254">
        <v>0.1567817354167963</v>
      </c>
      <c r="R254">
        <v>0.23284544388195069</v>
      </c>
      <c r="S254">
        <v>2.693755117572576</v>
      </c>
      <c r="T254">
        <v>0</v>
      </c>
    </row>
    <row r="255" spans="1:20" x14ac:dyDescent="0.25">
      <c r="A255">
        <v>2030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7.4970681571616363E-2</v>
      </c>
      <c r="I255">
        <v>6.3732990776596212</v>
      </c>
      <c r="J255">
        <v>6.5160450249322013</v>
      </c>
      <c r="K255">
        <v>1.6396650246712881</v>
      </c>
      <c r="L255">
        <v>0</v>
      </c>
      <c r="M255">
        <v>0</v>
      </c>
      <c r="N255">
        <v>2.3269220998724019E-3</v>
      </c>
      <c r="O255">
        <v>1.455706818877456E-2</v>
      </c>
      <c r="P255">
        <v>0.28977837073716728</v>
      </c>
      <c r="Q255">
        <v>1.2179573910924691E-2</v>
      </c>
      <c r="R255">
        <v>1.9066327188576381E-2</v>
      </c>
      <c r="S255">
        <v>0.44886999581443687</v>
      </c>
      <c r="T255">
        <v>0</v>
      </c>
    </row>
    <row r="256" spans="1:20" x14ac:dyDescent="0.25">
      <c r="A256">
        <v>2030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0.2009117524318432</v>
      </c>
      <c r="I256">
        <v>11.46244496977474</v>
      </c>
      <c r="J256">
        <v>13.81803891133722</v>
      </c>
      <c r="K256">
        <v>3.6384909273857349</v>
      </c>
      <c r="L256">
        <v>0</v>
      </c>
      <c r="M256">
        <v>0</v>
      </c>
      <c r="N256">
        <v>5.0200883297949819E-3</v>
      </c>
      <c r="O256">
        <v>3.974597689636488E-2</v>
      </c>
      <c r="P256">
        <v>0.861391534244485</v>
      </c>
      <c r="Q256">
        <v>3.7114542969492959E-2</v>
      </c>
      <c r="R256">
        <v>5.3379739703366742E-2</v>
      </c>
      <c r="S256">
        <v>0.23873647428561631</v>
      </c>
      <c r="T256">
        <v>0</v>
      </c>
    </row>
    <row r="257" spans="1:20" x14ac:dyDescent="0.25">
      <c r="A257">
        <v>2030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9.6394077341556574</v>
      </c>
      <c r="I257">
        <v>183.41566308212279</v>
      </c>
      <c r="J257">
        <v>149.75005337715149</v>
      </c>
      <c r="K257">
        <v>39.000709053516402</v>
      </c>
      <c r="L257">
        <v>0</v>
      </c>
      <c r="M257">
        <v>0</v>
      </c>
      <c r="N257">
        <v>4.4135340743174323E-2</v>
      </c>
      <c r="O257">
        <v>0.30551039011962722</v>
      </c>
      <c r="P257">
        <v>11.616119246944789</v>
      </c>
      <c r="Q257">
        <v>0.32048606991767881</v>
      </c>
      <c r="R257">
        <v>0.21239792602881791</v>
      </c>
      <c r="S257">
        <v>1.0307341547608371</v>
      </c>
      <c r="T257">
        <v>0</v>
      </c>
    </row>
    <row r="258" spans="1:20" x14ac:dyDescent="0.25">
      <c r="A258">
        <v>2030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0.13248277837335831</v>
      </c>
      <c r="I258">
        <v>4.4593782022457953</v>
      </c>
      <c r="J258">
        <v>4.5615955048784782</v>
      </c>
      <c r="K258">
        <v>1.0824744300642759</v>
      </c>
      <c r="L258">
        <v>0</v>
      </c>
      <c r="M258">
        <v>0</v>
      </c>
      <c r="N258">
        <v>7.6516649734694603E-4</v>
      </c>
      <c r="O258">
        <v>7.9129427058199937E-3</v>
      </c>
      <c r="P258">
        <v>9.7357270226166845E-2</v>
      </c>
      <c r="Q258">
        <v>3.9491290728923224E-3</v>
      </c>
      <c r="R258">
        <v>8.3462646710057015E-3</v>
      </c>
      <c r="S258">
        <v>0.17619374834922541</v>
      </c>
      <c r="T258">
        <v>0</v>
      </c>
    </row>
    <row r="259" spans="1:20" x14ac:dyDescent="0.25">
      <c r="A259">
        <v>2030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1.0063483717653721</v>
      </c>
      <c r="I259">
        <v>26.63188184627915</v>
      </c>
      <c r="J259">
        <v>26.261977509245629</v>
      </c>
      <c r="K259">
        <v>6.2791480154343908</v>
      </c>
      <c r="L259">
        <v>0</v>
      </c>
      <c r="M259">
        <v>0</v>
      </c>
      <c r="N259">
        <v>7.6599557516457209E-3</v>
      </c>
      <c r="O259">
        <v>5.1009829460596852E-2</v>
      </c>
      <c r="P259">
        <v>0.6779520133058422</v>
      </c>
      <c r="Q259">
        <v>2.79181693802962E-2</v>
      </c>
      <c r="R259">
        <v>5.4703953999174583E-2</v>
      </c>
      <c r="S259">
        <v>0.54773489264818676</v>
      </c>
      <c r="T259">
        <v>0</v>
      </c>
    </row>
    <row r="260" spans="1:20" x14ac:dyDescent="0.25">
      <c r="A260">
        <v>2030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8.187327526062281E-2</v>
      </c>
      <c r="I260">
        <v>2.3839115055533591</v>
      </c>
      <c r="J260">
        <v>2.1887680276654482</v>
      </c>
      <c r="K260">
        <v>0.51678006342663685</v>
      </c>
      <c r="L260">
        <v>0</v>
      </c>
      <c r="M260">
        <v>0</v>
      </c>
      <c r="N260">
        <v>4.1636106202165519E-4</v>
      </c>
      <c r="O260">
        <v>3.1922522856639821E-3</v>
      </c>
      <c r="P260">
        <v>4.0737910137038091E-2</v>
      </c>
      <c r="Q260">
        <v>1.6225367237547199E-3</v>
      </c>
      <c r="R260">
        <v>3.4105792255599691E-3</v>
      </c>
      <c r="S260">
        <v>6.937195989588256E-2</v>
      </c>
      <c r="T260">
        <v>0</v>
      </c>
    </row>
    <row r="261" spans="1:20" x14ac:dyDescent="0.25">
      <c r="A261">
        <v>2030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0.35101759457096038</v>
      </c>
      <c r="I261">
        <v>8.1253661747560368</v>
      </c>
      <c r="J261">
        <v>7.2392084344082663</v>
      </c>
      <c r="K261">
        <v>1.786462006086277</v>
      </c>
      <c r="L261">
        <v>0</v>
      </c>
      <c r="M261">
        <v>0</v>
      </c>
      <c r="N261">
        <v>3.2041740552066831E-3</v>
      </c>
      <c r="O261">
        <v>2.1408296955585361E-2</v>
      </c>
      <c r="P261">
        <v>0.2902930453386377</v>
      </c>
      <c r="Q261">
        <v>1.187328605385932E-2</v>
      </c>
      <c r="R261">
        <v>2.2663297986840272E-2</v>
      </c>
      <c r="S261">
        <v>8.6952916089286444E-2</v>
      </c>
      <c r="T261">
        <v>0</v>
      </c>
    </row>
    <row r="262" spans="1:20" x14ac:dyDescent="0.25">
      <c r="A262">
        <v>2030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10.634130218982699</v>
      </c>
      <c r="I262">
        <v>195.66107824444771</v>
      </c>
      <c r="J262">
        <v>159.23596255207059</v>
      </c>
      <c r="K262">
        <v>41.393151940017937</v>
      </c>
      <c r="L262">
        <v>0</v>
      </c>
      <c r="M262">
        <v>0</v>
      </c>
      <c r="N262">
        <v>4.6477890732290687E-2</v>
      </c>
      <c r="O262">
        <v>0.33643394576933489</v>
      </c>
      <c r="P262">
        <v>12.228316571734849</v>
      </c>
      <c r="Q262">
        <v>0.33785975587740541</v>
      </c>
      <c r="R262">
        <v>0.22747845498693639</v>
      </c>
      <c r="S262">
        <v>1.097113384811208</v>
      </c>
      <c r="T262">
        <v>0</v>
      </c>
    </row>
    <row r="263" spans="1:20" x14ac:dyDescent="0.25">
      <c r="A263">
        <v>2030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0.12773489627286511</v>
      </c>
      <c r="I263">
        <v>4.3610349120407816</v>
      </c>
      <c r="J263">
        <v>4.4123210986203532</v>
      </c>
      <c r="K263">
        <v>1.047848128113493</v>
      </c>
      <c r="L263">
        <v>0</v>
      </c>
      <c r="M263">
        <v>0</v>
      </c>
      <c r="N263">
        <v>7.3798378009483638E-4</v>
      </c>
      <c r="O263">
        <v>7.5580433281395862E-3</v>
      </c>
      <c r="P263">
        <v>9.3317038622528881E-2</v>
      </c>
      <c r="Q263">
        <v>3.7954974992544591E-3</v>
      </c>
      <c r="R263">
        <v>8.0763000451818546E-3</v>
      </c>
      <c r="S263">
        <v>0.16560417869897279</v>
      </c>
      <c r="T263">
        <v>0</v>
      </c>
    </row>
    <row r="264" spans="1:20" x14ac:dyDescent="0.25">
      <c r="A264">
        <v>2030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0.97692673823273912</v>
      </c>
      <c r="I264">
        <v>26.65136162759018</v>
      </c>
      <c r="J264">
        <v>25.88680369573726</v>
      </c>
      <c r="K264">
        <v>6.1977158492924493</v>
      </c>
      <c r="L264">
        <v>0</v>
      </c>
      <c r="M264">
        <v>0</v>
      </c>
      <c r="N264">
        <v>7.3683916805733574E-3</v>
      </c>
      <c r="O264">
        <v>4.868875948284055E-2</v>
      </c>
      <c r="P264">
        <v>0.6476530175776416</v>
      </c>
      <c r="Q264">
        <v>2.6728897939920272E-2</v>
      </c>
      <c r="R264">
        <v>5.2869456462141237E-2</v>
      </c>
      <c r="S264">
        <v>0.51468026758039043</v>
      </c>
      <c r="T264">
        <v>0</v>
      </c>
    </row>
    <row r="265" spans="1:20" x14ac:dyDescent="0.25">
      <c r="A265">
        <v>2030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7.901327132986527E-2</v>
      </c>
      <c r="I265">
        <v>2.3542140051414062</v>
      </c>
      <c r="J265">
        <v>2.1312304110987799</v>
      </c>
      <c r="K265">
        <v>0.50387922915754635</v>
      </c>
      <c r="L265">
        <v>0</v>
      </c>
      <c r="M265">
        <v>0</v>
      </c>
      <c r="N265">
        <v>4.0247828589950969E-4</v>
      </c>
      <c r="O265">
        <v>3.05735996848654E-3</v>
      </c>
      <c r="P265">
        <v>3.9116957888770593E-2</v>
      </c>
      <c r="Q265">
        <v>1.5618254777974171E-3</v>
      </c>
      <c r="R265">
        <v>3.3085058153734239E-3</v>
      </c>
      <c r="S265">
        <v>6.5311858978313847E-2</v>
      </c>
      <c r="T265">
        <v>0</v>
      </c>
    </row>
    <row r="266" spans="1:20" x14ac:dyDescent="0.25">
      <c r="A266">
        <v>2030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0.34517916495810419</v>
      </c>
      <c r="I266">
        <v>8.3613573627603568</v>
      </c>
      <c r="J266">
        <v>7.3553187904352244</v>
      </c>
      <c r="K266">
        <v>1.8147837350093941</v>
      </c>
      <c r="L266">
        <v>0</v>
      </c>
      <c r="M266">
        <v>0</v>
      </c>
      <c r="N266">
        <v>3.063047720350411E-3</v>
      </c>
      <c r="O266">
        <v>2.029083273782056E-2</v>
      </c>
      <c r="P266">
        <v>0.27528879300834219</v>
      </c>
      <c r="Q266">
        <v>1.128181169197774E-2</v>
      </c>
      <c r="R266">
        <v>2.175817037469608E-2</v>
      </c>
      <c r="S266">
        <v>8.1394142758017471E-2</v>
      </c>
      <c r="T266">
        <v>0</v>
      </c>
    </row>
    <row r="267" spans="1:20" x14ac:dyDescent="0.25">
      <c r="A267">
        <v>2030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1.0212447542330481</v>
      </c>
      <c r="J267">
        <v>0.65859785540215654</v>
      </c>
      <c r="K267">
        <v>0.61787769433204076</v>
      </c>
      <c r="L267">
        <v>2.9072992590809012E-3</v>
      </c>
      <c r="M267">
        <v>0</v>
      </c>
      <c r="N267">
        <v>2.152484930806622E-3</v>
      </c>
      <c r="O267">
        <v>2.761391610761166E-5</v>
      </c>
      <c r="P267">
        <v>0.45607130795442202</v>
      </c>
      <c r="Q267">
        <v>8.9617624533057105E-3</v>
      </c>
      <c r="R267">
        <v>2.6003554133267239E-3</v>
      </c>
      <c r="S267">
        <v>0</v>
      </c>
      <c r="T267">
        <v>74.092242380976671</v>
      </c>
    </row>
    <row r="268" spans="1:20" x14ac:dyDescent="0.25">
      <c r="A268">
        <v>2030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4.7472548448866871E-2</v>
      </c>
      <c r="J268">
        <v>9.4827269162788635E-2</v>
      </c>
      <c r="K268">
        <v>6.8171030776992672E-2</v>
      </c>
      <c r="L268">
        <v>1.577501761761484E-2</v>
      </c>
      <c r="M268">
        <v>3.0383474858450551E-2</v>
      </c>
      <c r="N268">
        <v>0.1003459620276918</v>
      </c>
      <c r="O268">
        <v>2.8286686478990051E-2</v>
      </c>
      <c r="P268">
        <v>0.56457866458379524</v>
      </c>
      <c r="Q268">
        <v>2.3644163030524221E-2</v>
      </c>
      <c r="R268">
        <v>3.3037847053798808E-2</v>
      </c>
      <c r="S268">
        <v>1.033429767786892</v>
      </c>
      <c r="T268">
        <v>2.9459380645035109</v>
      </c>
    </row>
    <row r="269" spans="1:20" x14ac:dyDescent="0.25">
      <c r="A269">
        <v>2030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0.2268706914781117</v>
      </c>
      <c r="J269">
        <v>0.66662934470523239</v>
      </c>
      <c r="K269">
        <v>0.45751340144322261</v>
      </c>
      <c r="L269">
        <v>0.13771155193281071</v>
      </c>
      <c r="M269">
        <v>0.24526716167570969</v>
      </c>
      <c r="N269">
        <v>0.84128645967927196</v>
      </c>
      <c r="O269">
        <v>0.1770768036925979</v>
      </c>
      <c r="P269">
        <v>3.5390270436628359</v>
      </c>
      <c r="Q269">
        <v>0.1488681740496505</v>
      </c>
      <c r="R269">
        <v>0.20865782137899691</v>
      </c>
      <c r="S269">
        <v>3.162627632081831</v>
      </c>
      <c r="T269">
        <v>8.7073760469649191</v>
      </c>
    </row>
    <row r="270" spans="1:20" x14ac:dyDescent="0.25">
      <c r="A270">
        <v>2030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2.3224849969861919E-2</v>
      </c>
      <c r="J270">
        <v>5.033428528555578E-2</v>
      </c>
      <c r="K270">
        <v>3.5259742682813497E-2</v>
      </c>
      <c r="L270">
        <v>8.8126464747171288E-3</v>
      </c>
      <c r="M270">
        <v>1.6896705590647491E-2</v>
      </c>
      <c r="N270">
        <v>5.6656861314443523E-2</v>
      </c>
      <c r="O270">
        <v>1.237338625021768E-2</v>
      </c>
      <c r="P270">
        <v>0.24892448680972801</v>
      </c>
      <c r="Q270">
        <v>1.0231609458652801E-2</v>
      </c>
      <c r="R270">
        <v>1.45973484858505E-2</v>
      </c>
      <c r="S270">
        <v>0.44489092549528009</v>
      </c>
      <c r="T270">
        <v>1.2835837025071439</v>
      </c>
    </row>
    <row r="271" spans="1:20" x14ac:dyDescent="0.25">
      <c r="A271">
        <v>2030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4.7829240603776343E-2</v>
      </c>
      <c r="J271">
        <v>0.21959510476021529</v>
      </c>
      <c r="K271">
        <v>0.14501096935843449</v>
      </c>
      <c r="L271">
        <v>3.9201155303315978E-2</v>
      </c>
      <c r="M271">
        <v>5.8451497729891617E-2</v>
      </c>
      <c r="N271">
        <v>0.2088417691791595</v>
      </c>
      <c r="O271">
        <v>5.7398890289441007E-2</v>
      </c>
      <c r="P271">
        <v>1.123505227982007</v>
      </c>
      <c r="Q271">
        <v>4.7834876509300663E-2</v>
      </c>
      <c r="R271">
        <v>6.6970329630837072E-2</v>
      </c>
      <c r="S271">
        <v>0.3823684853596892</v>
      </c>
      <c r="T271">
        <v>0.9869239273382755</v>
      </c>
    </row>
    <row r="272" spans="1:20" x14ac:dyDescent="0.25">
      <c r="A272">
        <v>2030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9.6682201394564462</v>
      </c>
      <c r="J272">
        <v>6.0589156309152026</v>
      </c>
      <c r="K272">
        <v>5.5639411453697853</v>
      </c>
      <c r="L272">
        <v>1.441234343763441</v>
      </c>
      <c r="M272">
        <v>4.5295625490280802</v>
      </c>
      <c r="N272">
        <v>14.844740004265679</v>
      </c>
      <c r="O272">
        <v>5.8098997153881946</v>
      </c>
      <c r="P272">
        <v>43.576110060893463</v>
      </c>
      <c r="Q272">
        <v>1.4560674537729941</v>
      </c>
      <c r="R272">
        <v>0.19416756847185029</v>
      </c>
      <c r="S272">
        <v>42.001604374289514</v>
      </c>
      <c r="T272">
        <v>212.906600859344</v>
      </c>
    </row>
    <row r="273" spans="1:20" x14ac:dyDescent="0.25">
      <c r="A273">
        <v>2030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5.2938521305386006</v>
      </c>
      <c r="J273">
        <v>3.2070138653383231</v>
      </c>
      <c r="K273">
        <v>2.6601460552436009</v>
      </c>
      <c r="L273">
        <v>8.4039781369144945E-2</v>
      </c>
      <c r="M273">
        <v>0.17804863229721959</v>
      </c>
      <c r="N273">
        <v>0.43125072310831641</v>
      </c>
      <c r="O273">
        <v>0.14726529624884421</v>
      </c>
      <c r="P273">
        <v>2.64003265178044</v>
      </c>
      <c r="Q273">
        <v>0.1074758481340705</v>
      </c>
      <c r="R273">
        <v>0.15012055740226279</v>
      </c>
      <c r="S273">
        <v>5.3517829883407169</v>
      </c>
      <c r="T273">
        <v>15.303437584074681</v>
      </c>
    </row>
    <row r="274" spans="1:20" x14ac:dyDescent="0.25">
      <c r="A274">
        <v>2030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24.9120643290894</v>
      </c>
      <c r="J274">
        <v>16.79620570278037</v>
      </c>
      <c r="K274">
        <v>13.70271572015867</v>
      </c>
      <c r="L274">
        <v>0.68603270248821302</v>
      </c>
      <c r="M274">
        <v>1.315016194385727</v>
      </c>
      <c r="N274">
        <v>3.261979798120584</v>
      </c>
      <c r="O274">
        <v>0.86798378420654865</v>
      </c>
      <c r="P274">
        <v>15.27582473405082</v>
      </c>
      <c r="Q274">
        <v>0.62982592169259022</v>
      </c>
      <c r="R274">
        <v>0.8547438239302958</v>
      </c>
      <c r="S274">
        <v>15.44950914741576</v>
      </c>
      <c r="T274">
        <v>42.757020073025437</v>
      </c>
    </row>
    <row r="275" spans="1:20" x14ac:dyDescent="0.25">
      <c r="A275">
        <v>2030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2.5064585562052351</v>
      </c>
      <c r="J275">
        <v>1.4541232873556049</v>
      </c>
      <c r="K275">
        <v>1.197642813703609</v>
      </c>
      <c r="L275">
        <v>4.6288768799426228E-2</v>
      </c>
      <c r="M275">
        <v>9.6797407034706517E-2</v>
      </c>
      <c r="N275">
        <v>0.23634949032366251</v>
      </c>
      <c r="O275">
        <v>6.4087940450360051E-2</v>
      </c>
      <c r="P275">
        <v>1.138234474117878</v>
      </c>
      <c r="Q275">
        <v>4.5697189260791041E-2</v>
      </c>
      <c r="R275">
        <v>6.4055637513563732E-2</v>
      </c>
      <c r="S275">
        <v>2.297824575219054</v>
      </c>
      <c r="T275">
        <v>6.6423614763433543</v>
      </c>
    </row>
    <row r="276" spans="1:20" x14ac:dyDescent="0.25">
      <c r="A276">
        <v>2030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5.993899535560697</v>
      </c>
      <c r="J276">
        <v>4.319191242225946</v>
      </c>
      <c r="K276">
        <v>3.4701817974529741</v>
      </c>
      <c r="L276">
        <v>0.17617363089227051</v>
      </c>
      <c r="M276">
        <v>0.26429412564375049</v>
      </c>
      <c r="N276">
        <v>0.68231857796252904</v>
      </c>
      <c r="O276">
        <v>0.24990141220791609</v>
      </c>
      <c r="P276">
        <v>4.3599858027044753</v>
      </c>
      <c r="Q276">
        <v>0.18245762938961049</v>
      </c>
      <c r="R276">
        <v>0.24359216920674731</v>
      </c>
      <c r="S276">
        <v>1.6541090052791521</v>
      </c>
      <c r="T276">
        <v>4.3209749426912794</v>
      </c>
    </row>
    <row r="277" spans="1:20" x14ac:dyDescent="0.25">
      <c r="A277">
        <v>2030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0.51096354582686421</v>
      </c>
      <c r="J277">
        <v>2.2956101091418679</v>
      </c>
      <c r="K277">
        <v>1.526005991895828</v>
      </c>
      <c r="L277">
        <v>5.4910069948833552E-2</v>
      </c>
      <c r="M277">
        <v>0</v>
      </c>
      <c r="N277">
        <v>4.6264884882547458E-2</v>
      </c>
      <c r="O277">
        <v>6.6484958367300339E-4</v>
      </c>
      <c r="P277">
        <v>9.912618333399994</v>
      </c>
      <c r="Q277">
        <v>0.1823158965424263</v>
      </c>
      <c r="R277">
        <v>4.5396684239581188E-2</v>
      </c>
      <c r="S277">
        <v>0</v>
      </c>
      <c r="T277">
        <v>236.8306671411693</v>
      </c>
    </row>
    <row r="278" spans="1:20" x14ac:dyDescent="0.25">
      <c r="A278">
        <v>2030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0.15804859158723111</v>
      </c>
      <c r="J278">
        <v>0.63014772051682211</v>
      </c>
      <c r="K278">
        <v>0.40359788789856199</v>
      </c>
      <c r="L278">
        <v>0.33815553307993451</v>
      </c>
      <c r="M278">
        <v>0.59491487276957433</v>
      </c>
      <c r="N278">
        <v>1.182656271466388</v>
      </c>
      <c r="O278">
        <v>0.66419251374246602</v>
      </c>
      <c r="P278">
        <v>4.9329507697113462</v>
      </c>
      <c r="Q278">
        <v>0.18856559975787091</v>
      </c>
      <c r="R278">
        <v>0.37699770087254242</v>
      </c>
      <c r="S278">
        <v>24.132352961420349</v>
      </c>
      <c r="T278">
        <v>70.386222385849806</v>
      </c>
    </row>
    <row r="279" spans="1:20" x14ac:dyDescent="0.25">
      <c r="A279">
        <v>2030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0.75131046564752801</v>
      </c>
      <c r="J279">
        <v>4.248958422085094</v>
      </c>
      <c r="K279">
        <v>2.6704205294702201</v>
      </c>
      <c r="L279">
        <v>2.3007645691371881</v>
      </c>
      <c r="M279">
        <v>3.764184519992035</v>
      </c>
      <c r="N279">
        <v>7.5322689610507769</v>
      </c>
      <c r="O279">
        <v>3.2303006820137079</v>
      </c>
      <c r="P279">
        <v>25.637241722739091</v>
      </c>
      <c r="Q279">
        <v>1.015667006930185</v>
      </c>
      <c r="R279">
        <v>1.780198004223565</v>
      </c>
      <c r="S279">
        <v>56.589009021353377</v>
      </c>
      <c r="T279">
        <v>162.04466176390059</v>
      </c>
    </row>
    <row r="280" spans="1:20" x14ac:dyDescent="0.25">
      <c r="A280">
        <v>2030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7.8515475365109458E-2</v>
      </c>
      <c r="J280">
        <v>0.32361962027163299</v>
      </c>
      <c r="K280">
        <v>0.20528535477734941</v>
      </c>
      <c r="L280">
        <v>0.1742596339879022</v>
      </c>
      <c r="M280">
        <v>0.30002882213418008</v>
      </c>
      <c r="N280">
        <v>0.59571198013662341</v>
      </c>
      <c r="O280">
        <v>0.26612635813205637</v>
      </c>
      <c r="P280">
        <v>1.9976997666169389</v>
      </c>
      <c r="Q280">
        <v>7.5875778538517985E-2</v>
      </c>
      <c r="R280">
        <v>0.14732269865212749</v>
      </c>
      <c r="S280">
        <v>9.4801030487691609</v>
      </c>
      <c r="T280">
        <v>28.094332720468849</v>
      </c>
    </row>
    <row r="281" spans="1:20" x14ac:dyDescent="0.25">
      <c r="A281">
        <v>2030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0.13994467866127999</v>
      </c>
      <c r="J281">
        <v>1.3545525066254509</v>
      </c>
      <c r="K281">
        <v>0.8310386729586573</v>
      </c>
      <c r="L281">
        <v>0.4793188160379151</v>
      </c>
      <c r="M281">
        <v>0.66447804030109003</v>
      </c>
      <c r="N281">
        <v>1.375461296306056</v>
      </c>
      <c r="O281">
        <v>0.76656328512334637</v>
      </c>
      <c r="P281">
        <v>7.0231918694837621</v>
      </c>
      <c r="Q281">
        <v>0.29159482585047841</v>
      </c>
      <c r="R281">
        <v>0.4347905379644938</v>
      </c>
      <c r="S281">
        <v>4.8928811707603801</v>
      </c>
      <c r="T281">
        <v>13.41696151914274</v>
      </c>
    </row>
    <row r="282" spans="1:20" x14ac:dyDescent="0.25">
      <c r="A282">
        <v>2030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0.44125597453117371</v>
      </c>
      <c r="J282">
        <v>0.34010034933686262</v>
      </c>
      <c r="K282">
        <v>0.32607910561561582</v>
      </c>
      <c r="L282">
        <v>1.353392818942666E-3</v>
      </c>
      <c r="M282">
        <v>0</v>
      </c>
      <c r="N282">
        <v>1.0105253396322949E-3</v>
      </c>
      <c r="O282">
        <v>2.656357357773231E-5</v>
      </c>
      <c r="P282">
        <v>0.19239813116192819</v>
      </c>
      <c r="Q282">
        <v>3.7921639755368239E-3</v>
      </c>
      <c r="R282">
        <v>1.171414479031227E-3</v>
      </c>
      <c r="S282">
        <v>0</v>
      </c>
      <c r="T282">
        <v>33.463783691406242</v>
      </c>
    </row>
    <row r="283" spans="1:20" x14ac:dyDescent="0.25">
      <c r="A283">
        <v>2030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2.024160830877508E-2</v>
      </c>
      <c r="J283">
        <v>5.0446781443385422E-2</v>
      </c>
      <c r="K283">
        <v>3.76664467098815E-2</v>
      </c>
      <c r="L283">
        <v>1.122864618279262E-2</v>
      </c>
      <c r="M283">
        <v>2.0777100216276032E-2</v>
      </c>
      <c r="N283">
        <v>7.4089456879576909E-2</v>
      </c>
      <c r="O283">
        <v>1.3953907679233419E-2</v>
      </c>
      <c r="P283">
        <v>0.24060846884753881</v>
      </c>
      <c r="Q283">
        <v>1.022414675938514E-2</v>
      </c>
      <c r="R283">
        <v>2.1987052891297359E-2</v>
      </c>
      <c r="S283">
        <v>0.45793515789320671</v>
      </c>
      <c r="T283">
        <v>1.3744262551827691</v>
      </c>
    </row>
    <row r="284" spans="1:20" x14ac:dyDescent="0.25">
      <c r="A284">
        <v>2030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9.7126055800360905E-2</v>
      </c>
      <c r="J284">
        <v>0.36052571057094951</v>
      </c>
      <c r="K284">
        <v>0.26010060501752069</v>
      </c>
      <c r="L284">
        <v>9.6931039389456117E-2</v>
      </c>
      <c r="M284">
        <v>0.16478173687654191</v>
      </c>
      <c r="N284">
        <v>0.61893189124364345</v>
      </c>
      <c r="O284">
        <v>8.69234952238951E-2</v>
      </c>
      <c r="P284">
        <v>1.5078054513246919</v>
      </c>
      <c r="Q284">
        <v>6.4336082679778889E-2</v>
      </c>
      <c r="R284">
        <v>0.1381811462302682</v>
      </c>
      <c r="S284">
        <v>1.398498547592715</v>
      </c>
      <c r="T284">
        <v>4.0371239287640837</v>
      </c>
    </row>
    <row r="285" spans="1:20" x14ac:dyDescent="0.25">
      <c r="A285">
        <v>2030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9.9203422323421876E-3</v>
      </c>
      <c r="J285">
        <v>2.6965940328414099E-2</v>
      </c>
      <c r="K285">
        <v>1.9729623581231159E-2</v>
      </c>
      <c r="L285">
        <v>6.2553757992394711E-3</v>
      </c>
      <c r="M285">
        <v>1.1498232379303251E-2</v>
      </c>
      <c r="N285">
        <v>4.1737213696103302E-2</v>
      </c>
      <c r="O285">
        <v>6.0954310184929061E-3</v>
      </c>
      <c r="P285">
        <v>0.1060740185329085</v>
      </c>
      <c r="Q285">
        <v>4.423567672179397E-3</v>
      </c>
      <c r="R285">
        <v>9.6931110206636781E-3</v>
      </c>
      <c r="S285">
        <v>0.19701606944960759</v>
      </c>
      <c r="T285">
        <v>0.59764082721946532</v>
      </c>
    </row>
    <row r="286" spans="1:20" x14ac:dyDescent="0.25">
      <c r="A286">
        <v>2030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2.0628680771152399E-2</v>
      </c>
      <c r="J286">
        <v>0.12072112379946651</v>
      </c>
      <c r="K286">
        <v>8.4810625558990591E-2</v>
      </c>
      <c r="L286">
        <v>2.71834470926915E-2</v>
      </c>
      <c r="M286">
        <v>3.8149406268996447E-2</v>
      </c>
      <c r="N286">
        <v>0.1534803877068425</v>
      </c>
      <c r="O286">
        <v>2.8008851593477459E-2</v>
      </c>
      <c r="P286">
        <v>0.47854528264673502</v>
      </c>
      <c r="Q286">
        <v>2.0659664437482791E-2</v>
      </c>
      <c r="R286">
        <v>4.4204952724296892E-2</v>
      </c>
      <c r="S286">
        <v>0.16867781866964029</v>
      </c>
      <c r="T286">
        <v>0.45438754917480412</v>
      </c>
    </row>
    <row r="287" spans="1:20" x14ac:dyDescent="0.25">
      <c r="A287">
        <v>2030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0.5718443909878842</v>
      </c>
      <c r="J287">
        <v>0.42587482443777852</v>
      </c>
      <c r="K287">
        <v>0.40701141367992388</v>
      </c>
      <c r="L287">
        <v>1.731371218455024E-3</v>
      </c>
      <c r="M287">
        <v>0</v>
      </c>
      <c r="N287">
        <v>1.290868249939194E-3</v>
      </c>
      <c r="O287">
        <v>3.0970434417213251E-5</v>
      </c>
      <c r="P287">
        <v>0.2505080550504063</v>
      </c>
      <c r="Q287">
        <v>4.9347132373659414E-3</v>
      </c>
      <c r="R287">
        <v>1.5071728071488909E-3</v>
      </c>
      <c r="S287">
        <v>0</v>
      </c>
      <c r="T287">
        <v>42.898468121886253</v>
      </c>
    </row>
    <row r="288" spans="1:20" x14ac:dyDescent="0.25">
      <c r="A288">
        <v>2030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2.6311663859451499E-2</v>
      </c>
      <c r="J288">
        <v>6.2645887350814708E-2</v>
      </c>
      <c r="K288">
        <v>4.6531977940239791E-2</v>
      </c>
      <c r="L288">
        <v>1.3510689519717419E-2</v>
      </c>
      <c r="M288">
        <v>2.5122584952416139E-2</v>
      </c>
      <c r="N288">
        <v>8.8762259225542137E-2</v>
      </c>
      <c r="O288">
        <v>1.7678225152993832E-2</v>
      </c>
      <c r="P288">
        <v>0.3126888128179684</v>
      </c>
      <c r="Q288">
        <v>1.325162609091244E-2</v>
      </c>
      <c r="R288">
        <v>2.6676443997036541E-2</v>
      </c>
      <c r="S288">
        <v>0.59091666819906052</v>
      </c>
      <c r="T288">
        <v>1.7576134661189</v>
      </c>
    </row>
    <row r="289" spans="1:20" x14ac:dyDescent="0.25">
      <c r="A289">
        <v>2030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0.1261572867011668</v>
      </c>
      <c r="J289">
        <v>0.44620286280633548</v>
      </c>
      <c r="K289">
        <v>0.31965641458921351</v>
      </c>
      <c r="L289">
        <v>0.1167876651328084</v>
      </c>
      <c r="M289">
        <v>0.19968467159364359</v>
      </c>
      <c r="N289">
        <v>0.74181299309031679</v>
      </c>
      <c r="O289">
        <v>0.1102124901235106</v>
      </c>
      <c r="P289">
        <v>1.9596083467920049</v>
      </c>
      <c r="Q289">
        <v>8.3395341326079911E-2</v>
      </c>
      <c r="R289">
        <v>0.16775736455180121</v>
      </c>
      <c r="S289">
        <v>1.805289937995971</v>
      </c>
      <c r="T289">
        <v>5.1682182563115866</v>
      </c>
    </row>
    <row r="290" spans="1:20" x14ac:dyDescent="0.25">
      <c r="A290">
        <v>2030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1.28909890047564E-2</v>
      </c>
      <c r="J290">
        <v>3.3437414824235297E-2</v>
      </c>
      <c r="K290">
        <v>2.4316219657777392E-2</v>
      </c>
      <c r="L290">
        <v>7.529190369573213E-3</v>
      </c>
      <c r="M290">
        <v>1.3911465181293209E-2</v>
      </c>
      <c r="N290">
        <v>5.0015955572270662E-2</v>
      </c>
      <c r="O290">
        <v>7.7240556830750493E-3</v>
      </c>
      <c r="P290">
        <v>0.13785360170612451</v>
      </c>
      <c r="Q290">
        <v>5.7336022686984931E-3</v>
      </c>
      <c r="R290">
        <v>1.176377249756321E-2</v>
      </c>
      <c r="S290">
        <v>0.25425718359220012</v>
      </c>
      <c r="T290">
        <v>0.76452879789586481</v>
      </c>
    </row>
    <row r="291" spans="1:20" x14ac:dyDescent="0.25">
      <c r="A291">
        <v>2030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2.6757836257636201E-2</v>
      </c>
      <c r="J291">
        <v>0.14892522630223479</v>
      </c>
      <c r="K291">
        <v>0.1037085279316472</v>
      </c>
      <c r="L291">
        <v>3.2811479262641198E-2</v>
      </c>
      <c r="M291">
        <v>4.6400456708218088E-2</v>
      </c>
      <c r="N291">
        <v>0.18397495422140289</v>
      </c>
      <c r="O291">
        <v>3.5547962335517637E-2</v>
      </c>
      <c r="P291">
        <v>0.62196843955974235</v>
      </c>
      <c r="Q291">
        <v>2.6783126039637239E-2</v>
      </c>
      <c r="R291">
        <v>5.3688961480362327E-2</v>
      </c>
      <c r="S291">
        <v>0.2178355370180618</v>
      </c>
      <c r="T291">
        <v>0.58239912177076836</v>
      </c>
    </row>
    <row r="292" spans="1:20" x14ac:dyDescent="0.25">
      <c r="A292">
        <v>2030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88.880683479309099</v>
      </c>
      <c r="I292">
        <v>1308.8063836045269</v>
      </c>
      <c r="J292">
        <v>616.73701381540297</v>
      </c>
      <c r="K292">
        <v>163.74366746437551</v>
      </c>
      <c r="L292">
        <v>0</v>
      </c>
      <c r="M292">
        <v>0</v>
      </c>
      <c r="N292">
        <v>0.22050816680223209</v>
      </c>
      <c r="O292">
        <v>2.2832377583167411</v>
      </c>
      <c r="P292">
        <v>74.5108469554484</v>
      </c>
      <c r="Q292">
        <v>8.7156381399631506</v>
      </c>
      <c r="R292">
        <v>1.509119793289341</v>
      </c>
      <c r="S292">
        <v>4.439799786061049</v>
      </c>
      <c r="T292">
        <v>0</v>
      </c>
    </row>
    <row r="293" spans="1:20" x14ac:dyDescent="0.25">
      <c r="A293">
        <v>2030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0.7140509921084528</v>
      </c>
      <c r="I293">
        <v>16.448631658037609</v>
      </c>
      <c r="J293">
        <v>9.7965011643608317</v>
      </c>
      <c r="K293">
        <v>2.379736653130196</v>
      </c>
      <c r="L293">
        <v>0</v>
      </c>
      <c r="M293">
        <v>0</v>
      </c>
      <c r="N293">
        <v>1.864791896117489E-3</v>
      </c>
      <c r="O293">
        <v>3.2120494280273568E-2</v>
      </c>
      <c r="P293">
        <v>0.35873304943420209</v>
      </c>
      <c r="Q293">
        <v>5.7582641805588947E-2</v>
      </c>
      <c r="R293">
        <v>3.4141121097525498E-2</v>
      </c>
      <c r="S293">
        <v>0.516383449660892</v>
      </c>
      <c r="T293">
        <v>0</v>
      </c>
    </row>
    <row r="294" spans="1:20" x14ac:dyDescent="0.25">
      <c r="A294">
        <v>2030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2.6274484089042391</v>
      </c>
      <c r="I294">
        <v>44.988480445272373</v>
      </c>
      <c r="J294">
        <v>31.8605142281307</v>
      </c>
      <c r="K294">
        <v>7.8484992762095596</v>
      </c>
      <c r="L294">
        <v>0</v>
      </c>
      <c r="M294">
        <v>0</v>
      </c>
      <c r="N294">
        <v>1.1672866676513049E-2</v>
      </c>
      <c r="O294">
        <v>0.2129428196535382</v>
      </c>
      <c r="P294">
        <v>2.5544602377667731</v>
      </c>
      <c r="Q294">
        <v>0.4269762681580066</v>
      </c>
      <c r="R294">
        <v>0.22799949050013141</v>
      </c>
      <c r="S294">
        <v>1.0228835355235451</v>
      </c>
      <c r="T294">
        <v>0</v>
      </c>
    </row>
    <row r="295" spans="1:20" x14ac:dyDescent="0.25">
      <c r="A295">
        <v>2030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2.9848238791398951</v>
      </c>
      <c r="I295">
        <v>50.852258040413723</v>
      </c>
      <c r="J295">
        <v>31.16452413396857</v>
      </c>
      <c r="K295">
        <v>7.5496991690704824</v>
      </c>
      <c r="L295">
        <v>0</v>
      </c>
      <c r="M295">
        <v>0</v>
      </c>
      <c r="N295">
        <v>1.1764967129717099E-2</v>
      </c>
      <c r="O295">
        <v>0.119699067415229</v>
      </c>
      <c r="P295">
        <v>1.4507021105296389</v>
      </c>
      <c r="Q295">
        <v>0.24697763595100661</v>
      </c>
      <c r="R295">
        <v>0.13105150435820129</v>
      </c>
      <c r="S295">
        <v>0.62762257371597552</v>
      </c>
      <c r="T295">
        <v>0</v>
      </c>
    </row>
    <row r="296" spans="1:20" x14ac:dyDescent="0.25">
      <c r="A296">
        <v>2030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7.6099816345096416</v>
      </c>
      <c r="I296">
        <v>121.932582351091</v>
      </c>
      <c r="J296">
        <v>62.217216555626507</v>
      </c>
      <c r="K296">
        <v>15.85738860819488</v>
      </c>
      <c r="L296">
        <v>0</v>
      </c>
      <c r="M296">
        <v>0</v>
      </c>
      <c r="N296">
        <v>4.3436938752735292E-2</v>
      </c>
      <c r="O296">
        <v>0.70808934349040886</v>
      </c>
      <c r="P296">
        <v>8.2432363849474957</v>
      </c>
      <c r="Q296">
        <v>1.3639516395289351</v>
      </c>
      <c r="R296">
        <v>0.71811512921184573</v>
      </c>
      <c r="S296">
        <v>2.6699382270718859</v>
      </c>
      <c r="T296">
        <v>0</v>
      </c>
    </row>
    <row r="297" spans="1:20" x14ac:dyDescent="0.25">
      <c r="A297">
        <v>2030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26.000396972656251</v>
      </c>
      <c r="I297">
        <v>5965.6728409221178</v>
      </c>
      <c r="J297">
        <v>2800.5003734879492</v>
      </c>
      <c r="K297">
        <v>816.12112364977588</v>
      </c>
      <c r="L297">
        <v>0</v>
      </c>
      <c r="M297">
        <v>0</v>
      </c>
      <c r="N297">
        <v>15.8917845670376</v>
      </c>
      <c r="O297">
        <v>0.20157370530464691</v>
      </c>
      <c r="P297">
        <v>5337.0510434446333</v>
      </c>
      <c r="Q297">
        <v>662.87628076171893</v>
      </c>
      <c r="R297">
        <v>45.036124168803909</v>
      </c>
      <c r="S297">
        <v>363.15055505222068</v>
      </c>
      <c r="T297">
        <v>0</v>
      </c>
    </row>
    <row r="298" spans="1:20" x14ac:dyDescent="0.25">
      <c r="A298">
        <v>2030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10.65776302781839</v>
      </c>
      <c r="I298">
        <v>1609.0637791153049</v>
      </c>
      <c r="J298">
        <v>776.05394960654689</v>
      </c>
      <c r="K298">
        <v>189.76822721507671</v>
      </c>
      <c r="L298">
        <v>0</v>
      </c>
      <c r="M298">
        <v>0</v>
      </c>
      <c r="N298">
        <v>7.2953140918803186E-2</v>
      </c>
      <c r="O298">
        <v>1.0732100609246891</v>
      </c>
      <c r="P298">
        <v>15.13869526357545</v>
      </c>
      <c r="Q298">
        <v>2.5355835835415839</v>
      </c>
      <c r="R298">
        <v>1.324379289091814</v>
      </c>
      <c r="S298">
        <v>21.21338066898446</v>
      </c>
      <c r="T298">
        <v>0</v>
      </c>
    </row>
    <row r="299" spans="1:20" x14ac:dyDescent="0.25">
      <c r="A299">
        <v>2030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32.892874474599651</v>
      </c>
      <c r="I299">
        <v>3238.9945804909721</v>
      </c>
      <c r="J299">
        <v>2028.259748604142</v>
      </c>
      <c r="K299">
        <v>517.21156963886961</v>
      </c>
      <c r="L299">
        <v>0</v>
      </c>
      <c r="M299">
        <v>0</v>
      </c>
      <c r="N299">
        <v>0.3010676054621032</v>
      </c>
      <c r="O299">
        <v>5.5672369333390446</v>
      </c>
      <c r="P299">
        <v>81.908652412385479</v>
      </c>
      <c r="Q299">
        <v>14.023720584019591</v>
      </c>
      <c r="R299">
        <v>6.9484005341460824</v>
      </c>
      <c r="S299">
        <v>32.607198319124393</v>
      </c>
      <c r="T299">
        <v>0</v>
      </c>
    </row>
    <row r="300" spans="1:20" x14ac:dyDescent="0.25">
      <c r="A300">
        <v>2030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42.180404390425878</v>
      </c>
      <c r="I300">
        <v>3894.2980679341231</v>
      </c>
      <c r="J300">
        <v>2095.1902259934341</v>
      </c>
      <c r="K300">
        <v>528.75854498301567</v>
      </c>
      <c r="L300">
        <v>0</v>
      </c>
      <c r="M300">
        <v>0</v>
      </c>
      <c r="N300">
        <v>0.45307738694058652</v>
      </c>
      <c r="O300">
        <v>3.872059062128379</v>
      </c>
      <c r="P300">
        <v>60.085349833111977</v>
      </c>
      <c r="Q300">
        <v>10.51895269134298</v>
      </c>
      <c r="R300">
        <v>5.0740443123468637</v>
      </c>
      <c r="S300">
        <v>25.285884811504399</v>
      </c>
      <c r="T300">
        <v>0</v>
      </c>
    </row>
    <row r="301" spans="1:20" x14ac:dyDescent="0.25">
      <c r="A301">
        <v>2030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60.035913312685707</v>
      </c>
      <c r="I301">
        <v>6812.9373597964659</v>
      </c>
      <c r="J301">
        <v>3205.9220135178052</v>
      </c>
      <c r="K301">
        <v>846.66641088618553</v>
      </c>
      <c r="L301">
        <v>0</v>
      </c>
      <c r="M301">
        <v>0</v>
      </c>
      <c r="N301">
        <v>0.52631854293522307</v>
      </c>
      <c r="O301">
        <v>12.95267494287895</v>
      </c>
      <c r="P301">
        <v>170.59174353243529</v>
      </c>
      <c r="Q301">
        <v>27.887719484070121</v>
      </c>
      <c r="R301">
        <v>14.241981597609071</v>
      </c>
      <c r="S301">
        <v>58.047683881961667</v>
      </c>
      <c r="T301">
        <v>0</v>
      </c>
    </row>
    <row r="302" spans="1:20" x14ac:dyDescent="0.25">
      <c r="A302">
        <v>2030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0.63175489580631261</v>
      </c>
      <c r="I302">
        <v>395.49946579924398</v>
      </c>
      <c r="J302">
        <v>218.87440553994571</v>
      </c>
      <c r="K302">
        <v>62.195597754886613</v>
      </c>
      <c r="L302">
        <v>0</v>
      </c>
      <c r="M302">
        <v>0</v>
      </c>
      <c r="N302">
        <v>7.3545303638376261E-2</v>
      </c>
      <c r="O302">
        <v>1.4481631849277841E-2</v>
      </c>
      <c r="P302">
        <v>20.657792950326581</v>
      </c>
      <c r="Q302">
        <v>2.0650523139127759</v>
      </c>
      <c r="R302">
        <v>0.22675356359174481</v>
      </c>
      <c r="S302">
        <v>1.0779754292766011</v>
      </c>
      <c r="T302">
        <v>0</v>
      </c>
    </row>
    <row r="303" spans="1:20" x14ac:dyDescent="0.25">
      <c r="A303">
        <v>2030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0.62782579124701243</v>
      </c>
      <c r="I303">
        <v>48.162220216699907</v>
      </c>
      <c r="J303">
        <v>29.362993168591679</v>
      </c>
      <c r="K303">
        <v>7.5702513103118916</v>
      </c>
      <c r="L303">
        <v>0</v>
      </c>
      <c r="M303">
        <v>0</v>
      </c>
      <c r="N303">
        <v>1.011534336510962E-2</v>
      </c>
      <c r="O303">
        <v>0.14635407102125231</v>
      </c>
      <c r="P303">
        <v>2.4599408618853409</v>
      </c>
      <c r="Q303">
        <v>0.41806563136396818</v>
      </c>
      <c r="R303">
        <v>0.1837947700073127</v>
      </c>
      <c r="S303">
        <v>3.2439570497401689</v>
      </c>
      <c r="T303">
        <v>0</v>
      </c>
    </row>
    <row r="304" spans="1:20" x14ac:dyDescent="0.25">
      <c r="A304">
        <v>2030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1.9218436926950739</v>
      </c>
      <c r="I304">
        <v>93.582930644944568</v>
      </c>
      <c r="J304">
        <v>79.301753873117349</v>
      </c>
      <c r="K304">
        <v>20.826315347348721</v>
      </c>
      <c r="L304">
        <v>0</v>
      </c>
      <c r="M304">
        <v>0</v>
      </c>
      <c r="N304">
        <v>3.6157955973191977E-2</v>
      </c>
      <c r="O304">
        <v>0.59304240467215685</v>
      </c>
      <c r="P304">
        <v>11.18189724616105</v>
      </c>
      <c r="Q304">
        <v>1.9794846728435469</v>
      </c>
      <c r="R304">
        <v>0.80742072199218906</v>
      </c>
      <c r="S304">
        <v>4.1318307235701726</v>
      </c>
      <c r="T304">
        <v>0</v>
      </c>
    </row>
    <row r="305" spans="1:20" x14ac:dyDescent="0.25">
      <c r="A305">
        <v>2030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2.529488986058249</v>
      </c>
      <c r="I305">
        <v>119.7597314379959</v>
      </c>
      <c r="J305">
        <v>85.768354838995819</v>
      </c>
      <c r="K305">
        <v>22.260111557792499</v>
      </c>
      <c r="L305">
        <v>0</v>
      </c>
      <c r="M305">
        <v>0</v>
      </c>
      <c r="N305">
        <v>5.9548303678183367E-2</v>
      </c>
      <c r="O305">
        <v>0.49099457704695099</v>
      </c>
      <c r="P305">
        <v>9.3792199329722621</v>
      </c>
      <c r="Q305">
        <v>1.67225610259191</v>
      </c>
      <c r="R305">
        <v>0.67927377482210838</v>
      </c>
      <c r="S305">
        <v>3.757428337463852</v>
      </c>
      <c r="T305">
        <v>0</v>
      </c>
    </row>
    <row r="306" spans="1:20" x14ac:dyDescent="0.25">
      <c r="A306">
        <v>2030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2.9992925185299808</v>
      </c>
      <c r="I306">
        <v>137.86096772184851</v>
      </c>
      <c r="J306">
        <v>96.060957913646291</v>
      </c>
      <c r="K306">
        <v>26.03766876211705</v>
      </c>
      <c r="L306">
        <v>0</v>
      </c>
      <c r="M306">
        <v>0</v>
      </c>
      <c r="N306">
        <v>4.4750398334967932E-2</v>
      </c>
      <c r="O306">
        <v>0.92182158260184333</v>
      </c>
      <c r="P306">
        <v>16.390673913896219</v>
      </c>
      <c r="Q306">
        <v>2.8342463622857532</v>
      </c>
      <c r="R306">
        <v>1.1209694271791251</v>
      </c>
      <c r="S306">
        <v>5.1377717796718638</v>
      </c>
      <c r="T306">
        <v>0</v>
      </c>
    </row>
    <row r="307" spans="1:20" x14ac:dyDescent="0.25">
      <c r="A307">
        <v>2030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88.666630840301508</v>
      </c>
      <c r="I307">
        <v>1279.4911783752441</v>
      </c>
      <c r="J307">
        <v>598.29400614166252</v>
      </c>
      <c r="K307">
        <v>158.59233067512511</v>
      </c>
      <c r="L307">
        <v>0</v>
      </c>
      <c r="M307">
        <v>0</v>
      </c>
      <c r="N307">
        <v>0.20254734691465279</v>
      </c>
      <c r="O307">
        <v>2.2813962423615162</v>
      </c>
      <c r="P307">
        <v>65.096800918936736</v>
      </c>
      <c r="Q307">
        <v>7.6550468101501448</v>
      </c>
      <c r="R307">
        <v>1.446015604048968</v>
      </c>
      <c r="S307">
        <v>4.0393013715744024</v>
      </c>
      <c r="T307">
        <v>0</v>
      </c>
    </row>
    <row r="308" spans="1:20" x14ac:dyDescent="0.25">
      <c r="A308">
        <v>2030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0.68894549599439758</v>
      </c>
      <c r="I308">
        <v>14.2171457827524</v>
      </c>
      <c r="J308">
        <v>8.8023879055544576</v>
      </c>
      <c r="K308">
        <v>2.1352572254148079</v>
      </c>
      <c r="L308">
        <v>0</v>
      </c>
      <c r="M308">
        <v>0</v>
      </c>
      <c r="N308">
        <v>1.826906996739752E-3</v>
      </c>
      <c r="O308">
        <v>3.1423602152818232E-2</v>
      </c>
      <c r="P308">
        <v>0.34959839759757999</v>
      </c>
      <c r="Q308">
        <v>5.6128751280388037E-2</v>
      </c>
      <c r="R308">
        <v>3.3455473435327267E-2</v>
      </c>
      <c r="S308">
        <v>0.50285508031413373</v>
      </c>
      <c r="T308">
        <v>0</v>
      </c>
    </row>
    <row r="309" spans="1:20" x14ac:dyDescent="0.25">
      <c r="A309">
        <v>2030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2.541227691610767</v>
      </c>
      <c r="I309">
        <v>40.462640547678163</v>
      </c>
      <c r="J309">
        <v>29.29911963478191</v>
      </c>
      <c r="K309">
        <v>7.214049038939339</v>
      </c>
      <c r="L309">
        <v>0</v>
      </c>
      <c r="M309">
        <v>0</v>
      </c>
      <c r="N309">
        <v>1.143100998343613E-2</v>
      </c>
      <c r="O309">
        <v>0.2082861395159061</v>
      </c>
      <c r="P309">
        <v>2.488295704021767</v>
      </c>
      <c r="Q309">
        <v>0.41596890224728877</v>
      </c>
      <c r="R309">
        <v>0.22335604138495271</v>
      </c>
      <c r="S309">
        <v>0.99617331744751114</v>
      </c>
      <c r="T309">
        <v>0</v>
      </c>
    </row>
    <row r="310" spans="1:20" x14ac:dyDescent="0.25">
      <c r="A310">
        <v>2030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2.8831305774624791</v>
      </c>
      <c r="I310">
        <v>45.352305509319798</v>
      </c>
      <c r="J310">
        <v>28.461035487378169</v>
      </c>
      <c r="K310">
        <v>6.8939877460113994</v>
      </c>
      <c r="L310">
        <v>0</v>
      </c>
      <c r="M310">
        <v>0</v>
      </c>
      <c r="N310">
        <v>1.153231073440278E-2</v>
      </c>
      <c r="O310">
        <v>0.1171966898362844</v>
      </c>
      <c r="P310">
        <v>1.4144951039948039</v>
      </c>
      <c r="Q310">
        <v>0.2408301318147886</v>
      </c>
      <c r="R310">
        <v>0.12850790241308099</v>
      </c>
      <c r="S310">
        <v>0.61151260728757861</v>
      </c>
      <c r="T310">
        <v>0</v>
      </c>
    </row>
    <row r="311" spans="1:20" x14ac:dyDescent="0.25">
      <c r="A311">
        <v>2030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7.3882635108517363</v>
      </c>
      <c r="I311">
        <v>113.4864215968058</v>
      </c>
      <c r="J311">
        <v>58.741175481028641</v>
      </c>
      <c r="K311">
        <v>14.94767815447736</v>
      </c>
      <c r="L311">
        <v>0</v>
      </c>
      <c r="M311">
        <v>0</v>
      </c>
      <c r="N311">
        <v>4.2504950273164283E-2</v>
      </c>
      <c r="O311">
        <v>0.69189951128546767</v>
      </c>
      <c r="P311">
        <v>8.0222012685662634</v>
      </c>
      <c r="Q311">
        <v>1.327525391610324</v>
      </c>
      <c r="R311">
        <v>0.70273410240379353</v>
      </c>
      <c r="S311">
        <v>2.5992421110444268</v>
      </c>
      <c r="T311">
        <v>0</v>
      </c>
    </row>
    <row r="312" spans="1:20" x14ac:dyDescent="0.25">
      <c r="A312">
        <v>2030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97.831719353675851</v>
      </c>
      <c r="I312">
        <v>1364.9178668427469</v>
      </c>
      <c r="J312">
        <v>636.06066844081874</v>
      </c>
      <c r="K312">
        <v>168.2457479999066</v>
      </c>
      <c r="L312">
        <v>0</v>
      </c>
      <c r="M312">
        <v>0</v>
      </c>
      <c r="N312">
        <v>0.2131883909027093</v>
      </c>
      <c r="O312">
        <v>2.5127143486837742</v>
      </c>
      <c r="P312">
        <v>69.048840683579456</v>
      </c>
      <c r="Q312">
        <v>8.1318705424964417</v>
      </c>
      <c r="R312">
        <v>1.5576433311700819</v>
      </c>
      <c r="S312">
        <v>4.2860234252810478</v>
      </c>
      <c r="T312">
        <v>0</v>
      </c>
    </row>
    <row r="313" spans="1:20" x14ac:dyDescent="0.25">
      <c r="A313">
        <v>2030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0.6643080082613616</v>
      </c>
      <c r="I313">
        <v>14.00122781774861</v>
      </c>
      <c r="J313">
        <v>8.5878520115522203</v>
      </c>
      <c r="K313">
        <v>2.082605092826757</v>
      </c>
      <c r="L313">
        <v>0</v>
      </c>
      <c r="M313">
        <v>0</v>
      </c>
      <c r="N313">
        <v>1.762255391393129E-3</v>
      </c>
      <c r="O313">
        <v>3.0013426831470371E-2</v>
      </c>
      <c r="P313">
        <v>0.33509487580351349</v>
      </c>
      <c r="Q313">
        <v>5.3948240772084953E-2</v>
      </c>
      <c r="R313">
        <v>3.2373292083283829E-2</v>
      </c>
      <c r="S313">
        <v>0.47264562238700852</v>
      </c>
      <c r="T313">
        <v>0</v>
      </c>
    </row>
    <row r="314" spans="1:20" x14ac:dyDescent="0.25">
      <c r="A314">
        <v>2030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2.4759679142651212</v>
      </c>
      <c r="I314">
        <v>41.071522874461401</v>
      </c>
      <c r="J314">
        <v>29.33943622301954</v>
      </c>
      <c r="K314">
        <v>7.2239758857765644</v>
      </c>
      <c r="L314">
        <v>0</v>
      </c>
      <c r="M314">
        <v>0</v>
      </c>
      <c r="N314">
        <v>1.0977409540611169E-2</v>
      </c>
      <c r="O314">
        <v>0.19832560331971461</v>
      </c>
      <c r="P314">
        <v>2.3711316464357499</v>
      </c>
      <c r="Q314">
        <v>0.39724047595269929</v>
      </c>
      <c r="R314">
        <v>0.2154069475714834</v>
      </c>
      <c r="S314">
        <v>0.93487686099739742</v>
      </c>
      <c r="T314">
        <v>0</v>
      </c>
    </row>
    <row r="315" spans="1:20" x14ac:dyDescent="0.25">
      <c r="A315">
        <v>2030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2.7935512273540271</v>
      </c>
      <c r="I315">
        <v>45.746435848360939</v>
      </c>
      <c r="J315">
        <v>28.28341615727496</v>
      </c>
      <c r="K315">
        <v>6.8556189043196838</v>
      </c>
      <c r="L315">
        <v>0</v>
      </c>
      <c r="M315">
        <v>0</v>
      </c>
      <c r="N315">
        <v>1.115679573807947E-2</v>
      </c>
      <c r="O315">
        <v>0.1124767162590042</v>
      </c>
      <c r="P315">
        <v>1.3584053348443921</v>
      </c>
      <c r="Q315">
        <v>0.23170140453436711</v>
      </c>
      <c r="R315">
        <v>0.1248241201093178</v>
      </c>
      <c r="S315">
        <v>0.57654735799148316</v>
      </c>
      <c r="T315">
        <v>0</v>
      </c>
    </row>
    <row r="316" spans="1:20" x14ac:dyDescent="0.25">
      <c r="A316">
        <v>2030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7.3147311231204446</v>
      </c>
      <c r="I316">
        <v>118.0537777594371</v>
      </c>
      <c r="J316">
        <v>60.491573119496962</v>
      </c>
      <c r="K316">
        <v>15.36063093785455</v>
      </c>
      <c r="L316">
        <v>0</v>
      </c>
      <c r="M316">
        <v>0</v>
      </c>
      <c r="N316">
        <v>4.0565640804948018E-2</v>
      </c>
      <c r="O316">
        <v>0.65309094901753351</v>
      </c>
      <c r="P316">
        <v>7.5819165669677702</v>
      </c>
      <c r="Q316">
        <v>1.257301036772388</v>
      </c>
      <c r="R316">
        <v>0.67223546358846042</v>
      </c>
      <c r="S316">
        <v>2.4276238252635678</v>
      </c>
      <c r="T316">
        <v>0</v>
      </c>
    </row>
    <row r="317" spans="1:20" x14ac:dyDescent="0.25">
      <c r="A317">
        <v>2030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8.6632453515063972</v>
      </c>
      <c r="J317">
        <v>3.2212165777273478</v>
      </c>
      <c r="K317">
        <v>3.0001152605637911</v>
      </c>
      <c r="L317">
        <v>1.3571756333461971E-2</v>
      </c>
      <c r="M317">
        <v>0</v>
      </c>
      <c r="N317">
        <v>9.98540026707633E-3</v>
      </c>
      <c r="O317">
        <v>1.4557452424196531E-4</v>
      </c>
      <c r="P317">
        <v>2.186254168027721</v>
      </c>
      <c r="Q317">
        <v>0.1815632904213271</v>
      </c>
      <c r="R317">
        <v>1.378450528772374E-2</v>
      </c>
      <c r="S317">
        <v>0</v>
      </c>
      <c r="T317">
        <v>308.27941894757748</v>
      </c>
    </row>
    <row r="318" spans="1:20" x14ac:dyDescent="0.25">
      <c r="A318">
        <v>2030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0.1969126921083115</v>
      </c>
      <c r="J318">
        <v>0.24015925006649899</v>
      </c>
      <c r="K318">
        <v>0.17094543029770939</v>
      </c>
      <c r="L318">
        <v>3.6503360768656908E-2</v>
      </c>
      <c r="M318">
        <v>7.074641189982242E-2</v>
      </c>
      <c r="N318">
        <v>0.2331686323471186</v>
      </c>
      <c r="O318">
        <v>5.3369175829588347E-2</v>
      </c>
      <c r="P318">
        <v>0.9514424913623849</v>
      </c>
      <c r="Q318">
        <v>0.15889345210738959</v>
      </c>
      <c r="R318">
        <v>6.2505731346112883E-2</v>
      </c>
      <c r="S318">
        <v>3.5963997490505588</v>
      </c>
      <c r="T318">
        <v>5.1862546545027017</v>
      </c>
    </row>
    <row r="319" spans="1:20" x14ac:dyDescent="0.25">
      <c r="A319">
        <v>2030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0.39928179375671341</v>
      </c>
      <c r="J319">
        <v>1.0275512704330509</v>
      </c>
      <c r="K319">
        <v>0.69284765847412866</v>
      </c>
      <c r="L319">
        <v>0.1614633585682366</v>
      </c>
      <c r="M319">
        <v>0.28172894712106661</v>
      </c>
      <c r="N319">
        <v>0.9781319658458022</v>
      </c>
      <c r="O319">
        <v>0.31256047134081683</v>
      </c>
      <c r="P319">
        <v>5.5161542125484546</v>
      </c>
      <c r="Q319">
        <v>0.94910967549019953</v>
      </c>
      <c r="R319">
        <v>0.36719376358383649</v>
      </c>
      <c r="S319">
        <v>6.4312249132923203</v>
      </c>
      <c r="T319">
        <v>7.9552233137163828</v>
      </c>
    </row>
    <row r="320" spans="1:20" x14ac:dyDescent="0.25">
      <c r="A320">
        <v>2030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0.48527951706749572</v>
      </c>
      <c r="J320">
        <v>0.97989219710171793</v>
      </c>
      <c r="K320">
        <v>0.66475413038678499</v>
      </c>
      <c r="L320">
        <v>0.21470890059796821</v>
      </c>
      <c r="M320">
        <v>0.40866957859163361</v>
      </c>
      <c r="N320">
        <v>1.39256934828815</v>
      </c>
      <c r="O320">
        <v>0.2264040025949409</v>
      </c>
      <c r="P320">
        <v>4.0498836848224764</v>
      </c>
      <c r="Q320">
        <v>0.69590256183231725</v>
      </c>
      <c r="R320">
        <v>0.26859346934087103</v>
      </c>
      <c r="S320">
        <v>5.1340478299716752</v>
      </c>
      <c r="T320">
        <v>6.8112739496364512</v>
      </c>
    </row>
    <row r="321" spans="1:20" x14ac:dyDescent="0.25">
      <c r="A321">
        <v>2030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0.74504143936350864</v>
      </c>
      <c r="J321">
        <v>2.2576731693649501</v>
      </c>
      <c r="K321">
        <v>1.478510241200985</v>
      </c>
      <c r="L321">
        <v>0.46132943369942409</v>
      </c>
      <c r="M321">
        <v>0.64582311142733073</v>
      </c>
      <c r="N321">
        <v>2.3135838089062268</v>
      </c>
      <c r="O321">
        <v>0.69917640134809733</v>
      </c>
      <c r="P321">
        <v>11.95265420722548</v>
      </c>
      <c r="Q321">
        <v>2.063758598617293</v>
      </c>
      <c r="R321">
        <v>0.79962715405828455</v>
      </c>
      <c r="S321">
        <v>11.239672338230079</v>
      </c>
      <c r="T321">
        <v>13.979462390144709</v>
      </c>
    </row>
    <row r="322" spans="1:20" x14ac:dyDescent="0.25">
      <c r="A322">
        <v>2030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86.307347317196417</v>
      </c>
      <c r="J322">
        <v>29.856283414889131</v>
      </c>
      <c r="K322">
        <v>27.10556182132661</v>
      </c>
      <c r="L322">
        <v>6.7279215761646629</v>
      </c>
      <c r="M322">
        <v>21.027063431169839</v>
      </c>
      <c r="N322">
        <v>68.864904336195437</v>
      </c>
      <c r="O322">
        <v>30.628540004536511</v>
      </c>
      <c r="P322">
        <v>208.88937566921871</v>
      </c>
      <c r="Q322">
        <v>29.499598781451581</v>
      </c>
      <c r="R322">
        <v>1.029283883933676</v>
      </c>
      <c r="S322">
        <v>178.1183200247288</v>
      </c>
      <c r="T322">
        <v>698.03978966653381</v>
      </c>
    </row>
    <row r="323" spans="1:20" x14ac:dyDescent="0.25">
      <c r="A323">
        <v>2030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24.600730549683409</v>
      </c>
      <c r="J323">
        <v>7.8139203562457737</v>
      </c>
      <c r="K323">
        <v>6.4716722436176486</v>
      </c>
      <c r="L323">
        <v>0.19446709972524551</v>
      </c>
      <c r="M323">
        <v>0.41457467017326172</v>
      </c>
      <c r="N323">
        <v>1.002065877881066</v>
      </c>
      <c r="O323">
        <v>0.27784866580098888</v>
      </c>
      <c r="P323">
        <v>4.4490282178686513</v>
      </c>
      <c r="Q323">
        <v>0.72225580864932337</v>
      </c>
      <c r="R323">
        <v>0.28401730853001872</v>
      </c>
      <c r="S323">
        <v>18.6245248654932</v>
      </c>
      <c r="T323">
        <v>26.941320654741041</v>
      </c>
    </row>
    <row r="324" spans="1:20" x14ac:dyDescent="0.25">
      <c r="A324">
        <v>2030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49.430813916889853</v>
      </c>
      <c r="J324">
        <v>22.736753873905709</v>
      </c>
      <c r="K324">
        <v>18.371775345305771</v>
      </c>
      <c r="L324">
        <v>0.78385518231092022</v>
      </c>
      <c r="M324">
        <v>1.4492968566284361</v>
      </c>
      <c r="N324">
        <v>3.64094963950948</v>
      </c>
      <c r="O324">
        <v>1.48494874661445</v>
      </c>
      <c r="P324">
        <v>23.140250206064628</v>
      </c>
      <c r="Q324">
        <v>3.9074899155280041</v>
      </c>
      <c r="R324">
        <v>1.453449902284192</v>
      </c>
      <c r="S324">
        <v>30.41765930830012</v>
      </c>
      <c r="T324">
        <v>37.904205833790513</v>
      </c>
    </row>
    <row r="325" spans="1:20" x14ac:dyDescent="0.25">
      <c r="A325">
        <v>2030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59.433083999745662</v>
      </c>
      <c r="J325">
        <v>22.869358784030119</v>
      </c>
      <c r="K325">
        <v>18.513851763939979</v>
      </c>
      <c r="L325">
        <v>1.0880169773727031</v>
      </c>
      <c r="M325">
        <v>2.2279289362635342</v>
      </c>
      <c r="N325">
        <v>5.5271157895405452</v>
      </c>
      <c r="O325">
        <v>1.1445119937843411</v>
      </c>
      <c r="P325">
        <v>17.92937018129706</v>
      </c>
      <c r="Q325">
        <v>3.0218778360904639</v>
      </c>
      <c r="R325">
        <v>1.121619767545075</v>
      </c>
      <c r="S325">
        <v>25.912222114647879</v>
      </c>
      <c r="T325">
        <v>34.555900769024781</v>
      </c>
    </row>
    <row r="326" spans="1:20" x14ac:dyDescent="0.25">
      <c r="A326">
        <v>2030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103.9458769859113</v>
      </c>
      <c r="J326">
        <v>40.832385320075673</v>
      </c>
      <c r="K326">
        <v>32.610204670277078</v>
      </c>
      <c r="L326">
        <v>1.983823607137132</v>
      </c>
      <c r="M326">
        <v>2.6389029865189979</v>
      </c>
      <c r="N326">
        <v>6.8502718044332012</v>
      </c>
      <c r="O326">
        <v>2.8506274898271009</v>
      </c>
      <c r="P326">
        <v>43.392906797420181</v>
      </c>
      <c r="Q326">
        <v>7.3556710147973927</v>
      </c>
      <c r="R326">
        <v>2.7428100812986438</v>
      </c>
      <c r="S326">
        <v>45.357140171026082</v>
      </c>
      <c r="T326">
        <v>57.33124276333087</v>
      </c>
    </row>
    <row r="327" spans="1:20" x14ac:dyDescent="0.25">
      <c r="A327">
        <v>2030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4.5619836047134603</v>
      </c>
      <c r="J327">
        <v>12.56532679428579</v>
      </c>
      <c r="K327">
        <v>8.2783851677339406</v>
      </c>
      <c r="L327">
        <v>0.25632933445638628</v>
      </c>
      <c r="M327">
        <v>0</v>
      </c>
      <c r="N327">
        <v>0.21462328697566771</v>
      </c>
      <c r="O327">
        <v>3.5049430077942808E-3</v>
      </c>
      <c r="P327">
        <v>47.517794057851773</v>
      </c>
      <c r="Q327">
        <v>3.6936789184329681</v>
      </c>
      <c r="R327">
        <v>0.2406481989864569</v>
      </c>
      <c r="S327">
        <v>0</v>
      </c>
      <c r="T327">
        <v>984.26230101859574</v>
      </c>
    </row>
    <row r="328" spans="1:20" x14ac:dyDescent="0.25">
      <c r="A328">
        <v>2030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0.70411415182221126</v>
      </c>
      <c r="J328">
        <v>1.5131401273162861</v>
      </c>
      <c r="K328">
        <v>0.97581764992610043</v>
      </c>
      <c r="L328">
        <v>0.78317419070608263</v>
      </c>
      <c r="M328">
        <v>1.386630591818756</v>
      </c>
      <c r="N328">
        <v>2.750650115720755</v>
      </c>
      <c r="O328">
        <v>1.252391603967737</v>
      </c>
      <c r="P328">
        <v>8.3070659943906957</v>
      </c>
      <c r="Q328">
        <v>1.267540636091844</v>
      </c>
      <c r="R328">
        <v>0.71284331720530603</v>
      </c>
      <c r="S328">
        <v>83.907871697924051</v>
      </c>
      <c r="T328">
        <v>123.47969139489661</v>
      </c>
    </row>
    <row r="329" spans="1:20" x14ac:dyDescent="0.25">
      <c r="A329">
        <v>2030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1.3486742974084089</v>
      </c>
      <c r="J329">
        <v>6.0621523026856492</v>
      </c>
      <c r="K329">
        <v>3.8104876915363759</v>
      </c>
      <c r="L329">
        <v>2.4912681218830919</v>
      </c>
      <c r="M329">
        <v>3.9780405323204961</v>
      </c>
      <c r="N329">
        <v>8.0432866116834099</v>
      </c>
      <c r="O329">
        <v>5.2294245433060453</v>
      </c>
      <c r="P329">
        <v>38.29882328092031</v>
      </c>
      <c r="Q329">
        <v>6.2697356361337588</v>
      </c>
      <c r="R329">
        <v>2.88612044170105</v>
      </c>
      <c r="S329">
        <v>104.9931200254856</v>
      </c>
      <c r="T329">
        <v>135.8394769949318</v>
      </c>
    </row>
    <row r="330" spans="1:20" x14ac:dyDescent="0.25">
      <c r="A330">
        <v>2030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1.7310590363618581</v>
      </c>
      <c r="J330">
        <v>5.6775785748446568</v>
      </c>
      <c r="K330">
        <v>3.5834131596807799</v>
      </c>
      <c r="L330">
        <v>3.6749059426862218</v>
      </c>
      <c r="M330">
        <v>6.1874672098615848</v>
      </c>
      <c r="N330">
        <v>12.19966773079136</v>
      </c>
      <c r="O330">
        <v>4.2315154803624564</v>
      </c>
      <c r="P330">
        <v>29.38805530893082</v>
      </c>
      <c r="Q330">
        <v>4.750731450972391</v>
      </c>
      <c r="R330">
        <v>2.2886735549404089</v>
      </c>
      <c r="S330">
        <v>94.625027938352773</v>
      </c>
      <c r="T330">
        <v>130.63318450051619</v>
      </c>
    </row>
    <row r="331" spans="1:20" x14ac:dyDescent="0.25">
      <c r="A331">
        <v>2030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1.935152387739443</v>
      </c>
      <c r="J331">
        <v>13.462941425242059</v>
      </c>
      <c r="K331">
        <v>8.2931489235534883</v>
      </c>
      <c r="L331">
        <v>5.2691411310007563</v>
      </c>
      <c r="M331">
        <v>6.6607943628320703</v>
      </c>
      <c r="N331">
        <v>14.20888021308898</v>
      </c>
      <c r="O331">
        <v>8.8247409434802773</v>
      </c>
      <c r="P331">
        <v>73.386413209901903</v>
      </c>
      <c r="Q331">
        <v>12.454548138569759</v>
      </c>
      <c r="R331">
        <v>5.0132164009527589</v>
      </c>
      <c r="S331">
        <v>134.379207245126</v>
      </c>
      <c r="T331">
        <v>178.48079764146499</v>
      </c>
    </row>
    <row r="332" spans="1:20" x14ac:dyDescent="0.25">
      <c r="A332">
        <v>2030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3.7429587862491611</v>
      </c>
      <c r="J332">
        <v>1.666461437463761</v>
      </c>
      <c r="K332">
        <v>1.5982605543136601</v>
      </c>
      <c r="L332">
        <v>6.3178630098700544E-3</v>
      </c>
      <c r="M332">
        <v>0</v>
      </c>
      <c r="N332">
        <v>4.6878373932559038E-3</v>
      </c>
      <c r="O332">
        <v>1.4003734959987921E-4</v>
      </c>
      <c r="P332">
        <v>0.92229253244400022</v>
      </c>
      <c r="Q332">
        <v>7.6828423798084258E-2</v>
      </c>
      <c r="R332">
        <v>6.2096777679398656E-3</v>
      </c>
      <c r="S332">
        <v>0</v>
      </c>
      <c r="T332">
        <v>139.23449476623529</v>
      </c>
    </row>
    <row r="333" spans="1:20" x14ac:dyDescent="0.25">
      <c r="A333">
        <v>2030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8.4060130369135774E-2</v>
      </c>
      <c r="J333">
        <v>0.1222029897944439</v>
      </c>
      <c r="K333">
        <v>9.2125726133092847E-2</v>
      </c>
      <c r="L333">
        <v>2.598304472296049E-2</v>
      </c>
      <c r="M333">
        <v>4.8378377696531069E-2</v>
      </c>
      <c r="N333">
        <v>0.172157656306201</v>
      </c>
      <c r="O333">
        <v>2.6327165839797901E-2</v>
      </c>
      <c r="P333">
        <v>0.40547957250802907</v>
      </c>
      <c r="Q333">
        <v>6.8708281726882384E-2</v>
      </c>
      <c r="R333">
        <v>4.1598235445101737E-2</v>
      </c>
      <c r="S333">
        <v>1.593642530347819</v>
      </c>
      <c r="T333">
        <v>2.419644096530106</v>
      </c>
    </row>
    <row r="334" spans="1:20" x14ac:dyDescent="0.25">
      <c r="A334">
        <v>2030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0.17189042868263019</v>
      </c>
      <c r="J334">
        <v>0.52754277413889594</v>
      </c>
      <c r="K334">
        <v>0.38261823916973631</v>
      </c>
      <c r="L334">
        <v>0.1131974175446888</v>
      </c>
      <c r="M334">
        <v>0.18810831238639819</v>
      </c>
      <c r="N334">
        <v>0.7190229310767321</v>
      </c>
      <c r="O334">
        <v>0.15315864685955291</v>
      </c>
      <c r="P334">
        <v>2.350025928303594</v>
      </c>
      <c r="Q334">
        <v>0.41011683101971252</v>
      </c>
      <c r="R334">
        <v>0.24295936187235129</v>
      </c>
      <c r="S334">
        <v>2.8418019653608559</v>
      </c>
      <c r="T334">
        <v>3.6806123859864752</v>
      </c>
    </row>
    <row r="335" spans="1:20" x14ac:dyDescent="0.25">
      <c r="A335">
        <v>2030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0.20859699111027741</v>
      </c>
      <c r="J335">
        <v>0.50197993024670751</v>
      </c>
      <c r="K335">
        <v>0.3653785107690522</v>
      </c>
      <c r="L335">
        <v>0.1515503255997237</v>
      </c>
      <c r="M335">
        <v>0.27554087461157528</v>
      </c>
      <c r="N335">
        <v>1.022594668057567</v>
      </c>
      <c r="O335">
        <v>0.1112992547870416</v>
      </c>
      <c r="P335">
        <v>1.725551414669434</v>
      </c>
      <c r="Q335">
        <v>0.30079341095724188</v>
      </c>
      <c r="R335">
        <v>0.17787877823485129</v>
      </c>
      <c r="S335">
        <v>2.2714884270033568</v>
      </c>
      <c r="T335">
        <v>3.163372130950389</v>
      </c>
    </row>
    <row r="336" spans="1:20" x14ac:dyDescent="0.25">
      <c r="A336">
        <v>2030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0.3245186431435601</v>
      </c>
      <c r="J336">
        <v>1.1664413472131629</v>
      </c>
      <c r="K336">
        <v>0.82947894435013314</v>
      </c>
      <c r="L336">
        <v>0.31815973479699389</v>
      </c>
      <c r="M336">
        <v>0.41864275975096571</v>
      </c>
      <c r="N336">
        <v>1.7011918700781301</v>
      </c>
      <c r="O336">
        <v>0.34034199194122028</v>
      </c>
      <c r="P336">
        <v>5.0908877859595361</v>
      </c>
      <c r="Q336">
        <v>0.89118219624887263</v>
      </c>
      <c r="R336">
        <v>0.52797476531978016</v>
      </c>
      <c r="S336">
        <v>4.953903328294003</v>
      </c>
      <c r="T336">
        <v>6.4196169319410252</v>
      </c>
    </row>
    <row r="337" spans="1:20" x14ac:dyDescent="0.25">
      <c r="A337">
        <v>2030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4.8527200416307892</v>
      </c>
      <c r="J337">
        <v>2.0884246063251051</v>
      </c>
      <c r="K337">
        <v>1.9941592317800969</v>
      </c>
      <c r="L337">
        <v>8.0823288531973979E-3</v>
      </c>
      <c r="M337">
        <v>0</v>
      </c>
      <c r="N337">
        <v>5.9883514462308086E-3</v>
      </c>
      <c r="O337">
        <v>1.632693175033637E-4</v>
      </c>
      <c r="P337">
        <v>1.2008521004582291</v>
      </c>
      <c r="Q337">
        <v>9.9976193969021548E-2</v>
      </c>
      <c r="R337">
        <v>7.9895378940564119E-3</v>
      </c>
      <c r="S337">
        <v>0</v>
      </c>
      <c r="T337">
        <v>178.48987062716481</v>
      </c>
    </row>
    <row r="338" spans="1:20" x14ac:dyDescent="0.25">
      <c r="A338">
        <v>2030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0.1092737353344478</v>
      </c>
      <c r="J338">
        <v>0.153181198829209</v>
      </c>
      <c r="K338">
        <v>0.11445990806487211</v>
      </c>
      <c r="L338">
        <v>3.1263687516442637E-2</v>
      </c>
      <c r="M338">
        <v>5.8496617784484103E-2</v>
      </c>
      <c r="N338">
        <v>0.2062520712351886</v>
      </c>
      <c r="O338">
        <v>3.3353926185594393E-2</v>
      </c>
      <c r="P338">
        <v>0.52695122198585431</v>
      </c>
      <c r="Q338">
        <v>8.905354517909389E-2</v>
      </c>
      <c r="R338">
        <v>5.0470294523696592E-2</v>
      </c>
      <c r="S338">
        <v>2.056426427729293</v>
      </c>
      <c r="T338">
        <v>3.0942360842873931</v>
      </c>
    </row>
    <row r="339" spans="1:20" x14ac:dyDescent="0.25">
      <c r="A339">
        <v>2030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0.22310004104786291</v>
      </c>
      <c r="J339">
        <v>0.65990477012744975</v>
      </c>
      <c r="K339">
        <v>0.4732314591688016</v>
      </c>
      <c r="L339">
        <v>0.136451777682461</v>
      </c>
      <c r="M339">
        <v>0.22813005725149291</v>
      </c>
      <c r="N339">
        <v>0.86185750644251391</v>
      </c>
      <c r="O339">
        <v>0.19425018795089691</v>
      </c>
      <c r="P339">
        <v>3.0542277967905149</v>
      </c>
      <c r="Q339">
        <v>0.5316260899984222</v>
      </c>
      <c r="R339">
        <v>0.29499461401341209</v>
      </c>
      <c r="S339">
        <v>3.6688909867774262</v>
      </c>
      <c r="T339">
        <v>4.7135377572595436</v>
      </c>
    </row>
    <row r="340" spans="1:20" x14ac:dyDescent="0.25">
      <c r="A340">
        <v>2030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0.27081791238508568</v>
      </c>
      <c r="J340">
        <v>0.62822009443239102</v>
      </c>
      <c r="K340">
        <v>0.45229107429688559</v>
      </c>
      <c r="L340">
        <v>0.18253441104907961</v>
      </c>
      <c r="M340">
        <v>0.33375521193697072</v>
      </c>
      <c r="N340">
        <v>1.2258836959827</v>
      </c>
      <c r="O340">
        <v>0.14108539793570049</v>
      </c>
      <c r="P340">
        <v>2.2425783908660222</v>
      </c>
      <c r="Q340">
        <v>0.38989138578905491</v>
      </c>
      <c r="R340">
        <v>0.2159508675037318</v>
      </c>
      <c r="S340">
        <v>2.9319251057666591</v>
      </c>
      <c r="T340">
        <v>4.0484812896432869</v>
      </c>
    </row>
    <row r="341" spans="1:20" x14ac:dyDescent="0.25">
      <c r="A341">
        <v>2030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0.42029272720825761</v>
      </c>
      <c r="J341">
        <v>1.4570590003483319</v>
      </c>
      <c r="K341">
        <v>1.022982068546443</v>
      </c>
      <c r="L341">
        <v>0.38428766908988549</v>
      </c>
      <c r="M341">
        <v>0.50963643740172282</v>
      </c>
      <c r="N341">
        <v>2.0390732852326332</v>
      </c>
      <c r="O341">
        <v>0.43212620470923452</v>
      </c>
      <c r="P341">
        <v>6.6167148453024458</v>
      </c>
      <c r="Q341">
        <v>1.155359744769564</v>
      </c>
      <c r="R341">
        <v>0.64122446422614399</v>
      </c>
      <c r="S341">
        <v>6.3986272776667317</v>
      </c>
      <c r="T341">
        <v>8.2318681681074093</v>
      </c>
    </row>
    <row r="342" spans="1:20" x14ac:dyDescent="0.25">
      <c r="A342">
        <v>2030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6.3575942541360844</v>
      </c>
      <c r="I342">
        <v>126.2880830191374</v>
      </c>
      <c r="J342">
        <v>94.880521801292886</v>
      </c>
      <c r="K342">
        <v>24.737616203054781</v>
      </c>
      <c r="L342">
        <v>0</v>
      </c>
      <c r="M342">
        <v>0</v>
      </c>
      <c r="N342">
        <v>3.1218352044292259E-2</v>
      </c>
      <c r="O342">
        <v>0.32265859795834689</v>
      </c>
      <c r="P342">
        <v>10.529621449738739</v>
      </c>
      <c r="Q342">
        <v>1.2317533927038311</v>
      </c>
      <c r="R342">
        <v>0.2132731955100316</v>
      </c>
      <c r="S342">
        <v>0.73598412019573112</v>
      </c>
      <c r="T342">
        <v>0</v>
      </c>
    </row>
    <row r="343" spans="1:20" x14ac:dyDescent="0.25">
      <c r="A343">
        <v>2030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0.57554101184303419</v>
      </c>
      <c r="I343">
        <v>21.45411516835216</v>
      </c>
      <c r="J343">
        <v>13.009646950006109</v>
      </c>
      <c r="K343">
        <v>3.079024605911806</v>
      </c>
      <c r="L343">
        <v>0</v>
      </c>
      <c r="M343">
        <v>0</v>
      </c>
      <c r="N343">
        <v>1.5120665045226969E-3</v>
      </c>
      <c r="O343">
        <v>2.5893119705370841E-2</v>
      </c>
      <c r="P343">
        <v>0.28897797727533742</v>
      </c>
      <c r="Q343">
        <v>4.674631138324515E-2</v>
      </c>
      <c r="R343">
        <v>2.7521532706228629E-2</v>
      </c>
      <c r="S343">
        <v>0.41291615994197339</v>
      </c>
      <c r="T343">
        <v>0</v>
      </c>
    </row>
    <row r="344" spans="1:20" x14ac:dyDescent="0.25">
      <c r="A344">
        <v>2030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0.95394707742821117</v>
      </c>
      <c r="I344">
        <v>26.303539716007769</v>
      </c>
      <c r="J344">
        <v>19.294856312671609</v>
      </c>
      <c r="K344">
        <v>4.6173414686233381</v>
      </c>
      <c r="L344">
        <v>0</v>
      </c>
      <c r="M344">
        <v>0</v>
      </c>
      <c r="N344">
        <v>3.772862194607823E-3</v>
      </c>
      <c r="O344">
        <v>6.8575276071874539E-2</v>
      </c>
      <c r="P344">
        <v>0.82079096632208315</v>
      </c>
      <c r="Q344">
        <v>0.1390907808365873</v>
      </c>
      <c r="R344">
        <v>7.3939739377016325E-2</v>
      </c>
      <c r="S344">
        <v>0.32875771493587441</v>
      </c>
      <c r="T344">
        <v>0</v>
      </c>
    </row>
    <row r="345" spans="1:20" x14ac:dyDescent="0.25">
      <c r="A345">
        <v>2030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0.12509391338499601</v>
      </c>
      <c r="I345">
        <v>3.9636517194936931</v>
      </c>
      <c r="J345">
        <v>2.5789415306405759</v>
      </c>
      <c r="K345">
        <v>0.60733270232108039</v>
      </c>
      <c r="L345">
        <v>0</v>
      </c>
      <c r="M345">
        <v>0</v>
      </c>
      <c r="N345">
        <v>4.6947830666774058E-4</v>
      </c>
      <c r="O345">
        <v>5.1273625132052646E-3</v>
      </c>
      <c r="P345">
        <v>5.8707177452419351E-2</v>
      </c>
      <c r="Q345">
        <v>9.8594964631203777E-3</v>
      </c>
      <c r="R345">
        <v>5.4767503722356484E-3</v>
      </c>
      <c r="S345">
        <v>2.7166665832798229E-2</v>
      </c>
      <c r="T345">
        <v>0</v>
      </c>
    </row>
    <row r="346" spans="1:20" x14ac:dyDescent="0.25">
      <c r="A346">
        <v>2030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0.1189140320791803</v>
      </c>
      <c r="I346">
        <v>2.9718619787235241</v>
      </c>
      <c r="J346">
        <v>1.526034390892121</v>
      </c>
      <c r="K346">
        <v>0.38234278921065301</v>
      </c>
      <c r="L346">
        <v>0</v>
      </c>
      <c r="M346">
        <v>0</v>
      </c>
      <c r="N346">
        <v>6.5839872349972241E-4</v>
      </c>
      <c r="O346">
        <v>1.1576374781189631E-2</v>
      </c>
      <c r="P346">
        <v>0.1317870936953395</v>
      </c>
      <c r="Q346">
        <v>2.1824223846185771E-2</v>
      </c>
      <c r="R346">
        <v>1.154778255736686E-2</v>
      </c>
      <c r="S346">
        <v>4.371552006755821E-2</v>
      </c>
      <c r="T346">
        <v>0</v>
      </c>
    </row>
    <row r="347" spans="1:20" x14ac:dyDescent="0.25">
      <c r="A347">
        <v>2030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1.798662726402283</v>
      </c>
      <c r="I347">
        <v>527.08652845901247</v>
      </c>
      <c r="J347">
        <v>414.46123357498652</v>
      </c>
      <c r="K347">
        <v>118.8000713102147</v>
      </c>
      <c r="L347">
        <v>0</v>
      </c>
      <c r="M347">
        <v>0</v>
      </c>
      <c r="N347">
        <v>2.2459139823680738</v>
      </c>
      <c r="O347">
        <v>2.8487499124043091E-2</v>
      </c>
      <c r="P347">
        <v>754.26125513973841</v>
      </c>
      <c r="Q347">
        <v>93.681304450541745</v>
      </c>
      <c r="R347">
        <v>6.3647515340028331</v>
      </c>
      <c r="S347">
        <v>60.910446010217058</v>
      </c>
      <c r="T347">
        <v>0</v>
      </c>
    </row>
    <row r="348" spans="1:20" x14ac:dyDescent="0.25">
      <c r="A348">
        <v>2030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8.5826091455444651</v>
      </c>
      <c r="I348">
        <v>1897.661875755249</v>
      </c>
      <c r="J348">
        <v>964.02983445310792</v>
      </c>
      <c r="K348">
        <v>229.680667096984</v>
      </c>
      <c r="L348">
        <v>0</v>
      </c>
      <c r="M348">
        <v>0</v>
      </c>
      <c r="N348">
        <v>5.9149703354708892E-2</v>
      </c>
      <c r="O348">
        <v>0.86521278709949434</v>
      </c>
      <c r="P348">
        <v>12.19056405119848</v>
      </c>
      <c r="Q348">
        <v>2.0581692584685629</v>
      </c>
      <c r="R348">
        <v>1.067556488080049</v>
      </c>
      <c r="S348">
        <v>16.962567426103419</v>
      </c>
      <c r="T348">
        <v>0</v>
      </c>
    </row>
    <row r="349" spans="1:20" x14ac:dyDescent="0.25">
      <c r="A349">
        <v>2030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12.661886876873551</v>
      </c>
      <c r="I349">
        <v>1828.6741591601431</v>
      </c>
      <c r="J349">
        <v>1203.9041894865909</v>
      </c>
      <c r="K349">
        <v>297.09006334420059</v>
      </c>
      <c r="L349">
        <v>0</v>
      </c>
      <c r="M349">
        <v>0</v>
      </c>
      <c r="N349">
        <v>0.1159066227805744</v>
      </c>
      <c r="O349">
        <v>1.951840592381024</v>
      </c>
      <c r="P349">
        <v>29.267050890582169</v>
      </c>
      <c r="Q349">
        <v>5.1037664892094874</v>
      </c>
      <c r="R349">
        <v>2.4927227157316341</v>
      </c>
      <c r="S349">
        <v>11.460609430582171</v>
      </c>
      <c r="T349">
        <v>0</v>
      </c>
    </row>
    <row r="350" spans="1:20" x14ac:dyDescent="0.25">
      <c r="A350">
        <v>2030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1.858802237447222</v>
      </c>
      <c r="I350">
        <v>314.2668036923709</v>
      </c>
      <c r="J350">
        <v>176.3107297457785</v>
      </c>
      <c r="K350">
        <v>42.693221656194019</v>
      </c>
      <c r="L350">
        <v>0</v>
      </c>
      <c r="M350">
        <v>0</v>
      </c>
      <c r="N350">
        <v>1.8727540526438251E-2</v>
      </c>
      <c r="O350">
        <v>0.17088168537763071</v>
      </c>
      <c r="P350">
        <v>2.5182521949526859</v>
      </c>
      <c r="Q350">
        <v>0.44010263235409469</v>
      </c>
      <c r="R350">
        <v>0.21700596782873</v>
      </c>
      <c r="S350">
        <v>1.1212316380754079</v>
      </c>
      <c r="T350">
        <v>0</v>
      </c>
    </row>
    <row r="351" spans="1:20" x14ac:dyDescent="0.25">
      <c r="A351">
        <v>2030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0.89648038610947833</v>
      </c>
      <c r="I351">
        <v>160.3570526701894</v>
      </c>
      <c r="J351">
        <v>77.335330476349682</v>
      </c>
      <c r="K351">
        <v>19.797900383772451</v>
      </c>
      <c r="L351">
        <v>0</v>
      </c>
      <c r="M351">
        <v>0</v>
      </c>
      <c r="N351">
        <v>7.6118970218906996E-3</v>
      </c>
      <c r="O351">
        <v>0.1995121335910077</v>
      </c>
      <c r="P351">
        <v>2.5982489992268611</v>
      </c>
      <c r="Q351">
        <v>0.42158334568304512</v>
      </c>
      <c r="R351">
        <v>0.21807348729735029</v>
      </c>
      <c r="S351">
        <v>0.89334645415066372</v>
      </c>
      <c r="T351">
        <v>0</v>
      </c>
    </row>
    <row r="352" spans="1:20" x14ac:dyDescent="0.25">
      <c r="A352">
        <v>2030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4.4015786953270443E-2</v>
      </c>
      <c r="I352">
        <v>34.447740231906181</v>
      </c>
      <c r="J352">
        <v>32.001064368723902</v>
      </c>
      <c r="K352">
        <v>8.9611072741851121</v>
      </c>
      <c r="L352">
        <v>0</v>
      </c>
      <c r="M352">
        <v>0</v>
      </c>
      <c r="N352">
        <v>1.0393821291026541E-2</v>
      </c>
      <c r="O352">
        <v>2.0466234826172348E-3</v>
      </c>
      <c r="P352">
        <v>2.9194723110007761</v>
      </c>
      <c r="Q352">
        <v>0.29184444056158831</v>
      </c>
      <c r="R352">
        <v>3.2046051405669462E-2</v>
      </c>
      <c r="S352">
        <v>0.18080646206834361</v>
      </c>
      <c r="T352">
        <v>0</v>
      </c>
    </row>
    <row r="353" spans="1:20" x14ac:dyDescent="0.25">
      <c r="A353">
        <v>2030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0.50411257159903278</v>
      </c>
      <c r="I353">
        <v>55.099836987502677</v>
      </c>
      <c r="J353">
        <v>35.80174523861325</v>
      </c>
      <c r="K353">
        <v>8.9899101881273484</v>
      </c>
      <c r="L353">
        <v>0</v>
      </c>
      <c r="M353">
        <v>0</v>
      </c>
      <c r="N353">
        <v>8.2041097426600682E-3</v>
      </c>
      <c r="O353">
        <v>0.118036628930798</v>
      </c>
      <c r="P353">
        <v>1.981728201786666</v>
      </c>
      <c r="Q353">
        <v>0.33943385176437818</v>
      </c>
      <c r="R353">
        <v>0.14821212362718439</v>
      </c>
      <c r="S353">
        <v>2.5952954769126531</v>
      </c>
      <c r="T353">
        <v>0</v>
      </c>
    </row>
    <row r="354" spans="1:20" x14ac:dyDescent="0.25">
      <c r="A354">
        <v>2030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0.74823662906216237</v>
      </c>
      <c r="I354">
        <v>53.510757567280891</v>
      </c>
      <c r="J354">
        <v>47.63594805390241</v>
      </c>
      <c r="K354">
        <v>12.158830673515981</v>
      </c>
      <c r="L354">
        <v>0</v>
      </c>
      <c r="M354">
        <v>0</v>
      </c>
      <c r="N354">
        <v>1.447463146185112E-2</v>
      </c>
      <c r="O354">
        <v>0.22287709923991461</v>
      </c>
      <c r="P354">
        <v>4.2319871456751974</v>
      </c>
      <c r="Q354">
        <v>0.75959019532730565</v>
      </c>
      <c r="R354">
        <v>0.30791963447945248</v>
      </c>
      <c r="S354">
        <v>1.5473234858125451</v>
      </c>
      <c r="T354">
        <v>0</v>
      </c>
    </row>
    <row r="355" spans="1:20" x14ac:dyDescent="0.25">
      <c r="A355">
        <v>2030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0.11038131810350039</v>
      </c>
      <c r="I355">
        <v>9.6035141100573984</v>
      </c>
      <c r="J355">
        <v>7.037948563779385</v>
      </c>
      <c r="K355">
        <v>1.7666232042914229</v>
      </c>
      <c r="L355">
        <v>0</v>
      </c>
      <c r="M355">
        <v>0</v>
      </c>
      <c r="N355">
        <v>2.5736128179417671E-3</v>
      </c>
      <c r="O355">
        <v>2.2946528916137542E-2</v>
      </c>
      <c r="P355">
        <v>0.40744250270343352</v>
      </c>
      <c r="Q355">
        <v>7.2270750300619455E-2</v>
      </c>
      <c r="R355">
        <v>3.0079591900129671E-2</v>
      </c>
      <c r="S355">
        <v>0.1716842848251888</v>
      </c>
      <c r="T355">
        <v>0</v>
      </c>
    </row>
    <row r="356" spans="1:20" x14ac:dyDescent="0.25">
      <c r="A356">
        <v>2030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4.3531363258768732E-2</v>
      </c>
      <c r="I356">
        <v>3.103232666029371</v>
      </c>
      <c r="J356">
        <v>2.2417744000798869</v>
      </c>
      <c r="K356">
        <v>0.59240895124834347</v>
      </c>
      <c r="L356">
        <v>0</v>
      </c>
      <c r="M356">
        <v>0</v>
      </c>
      <c r="N356">
        <v>6.5370213822211391E-4</v>
      </c>
      <c r="O356">
        <v>1.394984085780028E-2</v>
      </c>
      <c r="P356">
        <v>0.2442231759235069</v>
      </c>
      <c r="Q356">
        <v>4.2351249425338411E-2</v>
      </c>
      <c r="R356">
        <v>1.671721514617942E-2</v>
      </c>
      <c r="S356">
        <v>7.8069285328839055E-2</v>
      </c>
      <c r="T356">
        <v>0</v>
      </c>
    </row>
    <row r="357" spans="1:20" x14ac:dyDescent="0.25">
      <c r="A357">
        <v>2030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6.3430233287811282</v>
      </c>
      <c r="I357">
        <v>123.6652763557434</v>
      </c>
      <c r="J357">
        <v>92.160259375572238</v>
      </c>
      <c r="K357">
        <v>23.998973530769351</v>
      </c>
      <c r="L357">
        <v>0</v>
      </c>
      <c r="M357">
        <v>0</v>
      </c>
      <c r="N357">
        <v>2.8680036220204791E-2</v>
      </c>
      <c r="O357">
        <v>0.3223983418559655</v>
      </c>
      <c r="P357">
        <v>9.1991749336868551</v>
      </c>
      <c r="Q357">
        <v>1.0818648028373721</v>
      </c>
      <c r="R357">
        <v>0.20435495406761769</v>
      </c>
      <c r="S357">
        <v>0.66880930897593505</v>
      </c>
      <c r="T357">
        <v>0</v>
      </c>
    </row>
    <row r="358" spans="1:20" x14ac:dyDescent="0.25">
      <c r="A358">
        <v>2030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0.5554025370241833</v>
      </c>
      <c r="I358">
        <v>18.930239155914752</v>
      </c>
      <c r="J358">
        <v>11.78742012140159</v>
      </c>
      <c r="K358">
        <v>2.7892665675435362</v>
      </c>
      <c r="L358">
        <v>0</v>
      </c>
      <c r="M358">
        <v>0</v>
      </c>
      <c r="N358">
        <v>1.481349525885406E-3</v>
      </c>
      <c r="O358">
        <v>2.5331289284976379E-2</v>
      </c>
      <c r="P358">
        <v>0.28162216949428731</v>
      </c>
      <c r="Q358">
        <v>4.5566160365078948E-2</v>
      </c>
      <c r="R358">
        <v>2.6968840373954701E-2</v>
      </c>
      <c r="S358">
        <v>0.40209861833343119</v>
      </c>
      <c r="T358">
        <v>0</v>
      </c>
    </row>
    <row r="359" spans="1:20" x14ac:dyDescent="0.25">
      <c r="A359">
        <v>2030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0.92225316348050401</v>
      </c>
      <c r="I359">
        <v>23.861553072275541</v>
      </c>
      <c r="J359">
        <v>17.783011982995809</v>
      </c>
      <c r="K359">
        <v>4.2582983700508823</v>
      </c>
      <c r="L359">
        <v>0</v>
      </c>
      <c r="M359">
        <v>0</v>
      </c>
      <c r="N359">
        <v>3.6961022107330618E-3</v>
      </c>
      <c r="O359">
        <v>6.709761760613156E-2</v>
      </c>
      <c r="P359">
        <v>0.79981242640394035</v>
      </c>
      <c r="Q359">
        <v>0.13555212218527041</v>
      </c>
      <c r="R359">
        <v>7.2460461684245914E-2</v>
      </c>
      <c r="S359">
        <v>0.32022017178081003</v>
      </c>
      <c r="T359">
        <v>0</v>
      </c>
    </row>
    <row r="360" spans="1:20" x14ac:dyDescent="0.25">
      <c r="A360">
        <v>2030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0.12074691655230479</v>
      </c>
      <c r="I360">
        <v>3.5328297433692208</v>
      </c>
      <c r="J360">
        <v>2.3482983588482642</v>
      </c>
      <c r="K360">
        <v>0.55323296885352558</v>
      </c>
      <c r="L360">
        <v>0</v>
      </c>
      <c r="M360">
        <v>0</v>
      </c>
      <c r="N360">
        <v>4.6010397838297111E-4</v>
      </c>
      <c r="O360">
        <v>5.0182956674840818E-3</v>
      </c>
      <c r="P360">
        <v>5.7235111214087572E-2</v>
      </c>
      <c r="Q360">
        <v>9.6136849552684485E-3</v>
      </c>
      <c r="R360">
        <v>5.3690245752779286E-3</v>
      </c>
      <c r="S360">
        <v>2.6462209768733019E-2</v>
      </c>
      <c r="T360">
        <v>0</v>
      </c>
    </row>
    <row r="361" spans="1:20" x14ac:dyDescent="0.25">
      <c r="A361">
        <v>2030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0.11550857198715229</v>
      </c>
      <c r="I361">
        <v>2.792706915183881</v>
      </c>
      <c r="J361">
        <v>1.447467890683535</v>
      </c>
      <c r="K361">
        <v>0.36242322023190521</v>
      </c>
      <c r="L361">
        <v>0</v>
      </c>
      <c r="M361">
        <v>0</v>
      </c>
      <c r="N361">
        <v>6.4440082192445433E-4</v>
      </c>
      <c r="O361">
        <v>1.131155593362944E-2</v>
      </c>
      <c r="P361">
        <v>0.12826345282011881</v>
      </c>
      <c r="Q361">
        <v>2.1242376070942651E-2</v>
      </c>
      <c r="R361">
        <v>1.130051740163459E-2</v>
      </c>
      <c r="S361">
        <v>4.2560254133972027E-2</v>
      </c>
      <c r="T361">
        <v>0</v>
      </c>
    </row>
    <row r="362" spans="1:20" x14ac:dyDescent="0.25">
      <c r="A362">
        <v>2030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6.9975635721087457</v>
      </c>
      <c r="I362">
        <v>131.85609105700249</v>
      </c>
      <c r="J362">
        <v>97.942109448969347</v>
      </c>
      <c r="K362">
        <v>25.458475916206829</v>
      </c>
      <c r="L362">
        <v>0</v>
      </c>
      <c r="M362">
        <v>0</v>
      </c>
      <c r="N362">
        <v>3.018966349883704E-2</v>
      </c>
      <c r="O362">
        <v>0.35508723390679381</v>
      </c>
      <c r="P362">
        <v>9.7576261345520603</v>
      </c>
      <c r="Q362">
        <v>1.1492535953149201</v>
      </c>
      <c r="R362">
        <v>0.22013042992085691</v>
      </c>
      <c r="S362">
        <v>0.70926627025008204</v>
      </c>
      <c r="T362">
        <v>0</v>
      </c>
    </row>
    <row r="363" spans="1:20" x14ac:dyDescent="0.25">
      <c r="A363">
        <v>2030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0.53554459604642091</v>
      </c>
      <c r="I363">
        <v>18.534193194417899</v>
      </c>
      <c r="J363">
        <v>11.44218966569003</v>
      </c>
      <c r="K363">
        <v>2.709165179712643</v>
      </c>
      <c r="L363">
        <v>0</v>
      </c>
      <c r="M363">
        <v>0</v>
      </c>
      <c r="N363">
        <v>1.428942256113399E-3</v>
      </c>
      <c r="O363">
        <v>2.4194119593617121E-2</v>
      </c>
      <c r="P363">
        <v>0.26995566991852282</v>
      </c>
      <c r="Q363">
        <v>4.3796842511320551E-2</v>
      </c>
      <c r="R363">
        <v>2.6096597326953901E-2</v>
      </c>
      <c r="S363">
        <v>0.37794315174169768</v>
      </c>
      <c r="T363">
        <v>0</v>
      </c>
    </row>
    <row r="364" spans="1:20" x14ac:dyDescent="0.25">
      <c r="A364">
        <v>2030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0.89631768006929402</v>
      </c>
      <c r="I364">
        <v>23.987720723767168</v>
      </c>
      <c r="J364">
        <v>17.641753194098438</v>
      </c>
      <c r="K364">
        <v>4.2293485023518826</v>
      </c>
      <c r="L364">
        <v>0</v>
      </c>
      <c r="M364">
        <v>0</v>
      </c>
      <c r="N364">
        <v>3.5599825799046592E-3</v>
      </c>
      <c r="O364">
        <v>6.4060155831951682E-2</v>
      </c>
      <c r="P364">
        <v>0.76434020590348828</v>
      </c>
      <c r="Q364">
        <v>0.12981624479648299</v>
      </c>
      <c r="R364">
        <v>7.0070240271920423E-2</v>
      </c>
      <c r="S364">
        <v>0.30098224017011482</v>
      </c>
      <c r="T364">
        <v>0</v>
      </c>
    </row>
    <row r="365" spans="1:20" x14ac:dyDescent="0.25">
      <c r="A365">
        <v>2030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0.11655569572268459</v>
      </c>
      <c r="I365">
        <v>3.4928388761782152</v>
      </c>
      <c r="J365">
        <v>2.2941396672373919</v>
      </c>
      <c r="K365">
        <v>0.54112252093293722</v>
      </c>
      <c r="L365">
        <v>0</v>
      </c>
      <c r="M365">
        <v>0</v>
      </c>
      <c r="N365">
        <v>4.447671045245419E-4</v>
      </c>
      <c r="O365">
        <v>4.8060905402999097E-3</v>
      </c>
      <c r="P365">
        <v>5.4974480636475948E-2</v>
      </c>
      <c r="Q365">
        <v>9.2552284934419443E-3</v>
      </c>
      <c r="R365">
        <v>5.2085555670473276E-3</v>
      </c>
      <c r="S365">
        <v>2.491458995689291E-2</v>
      </c>
      <c r="T365">
        <v>0</v>
      </c>
    </row>
    <row r="366" spans="1:20" x14ac:dyDescent="0.25">
      <c r="A366">
        <v>2030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0.11453410388100629</v>
      </c>
      <c r="I366">
        <v>2.8979520198582041</v>
      </c>
      <c r="J366">
        <v>1.4867004900608241</v>
      </c>
      <c r="K366">
        <v>0.37172341224058969</v>
      </c>
      <c r="L366">
        <v>0</v>
      </c>
      <c r="M366">
        <v>0</v>
      </c>
      <c r="N366">
        <v>6.1581066174942419E-4</v>
      </c>
      <c r="O366">
        <v>1.0672060115789819E-2</v>
      </c>
      <c r="P366">
        <v>0.12122924937280249</v>
      </c>
      <c r="Q366">
        <v>2.011851152275548E-2</v>
      </c>
      <c r="R366">
        <v>1.080893357741932E-2</v>
      </c>
      <c r="S366">
        <v>3.9740741882249069E-2</v>
      </c>
      <c r="T366">
        <v>0</v>
      </c>
    </row>
    <row r="367" spans="1:20" x14ac:dyDescent="0.25">
      <c r="A367">
        <v>2030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0.6907167979967781</v>
      </c>
      <c r="J367">
        <v>0.4035478927753865</v>
      </c>
      <c r="K367">
        <v>0.38244027931499291</v>
      </c>
      <c r="L367">
        <v>1.9180348636291451E-3</v>
      </c>
      <c r="M367">
        <v>0</v>
      </c>
      <c r="N367">
        <v>1.4111913841557001E-3</v>
      </c>
      <c r="O367">
        <v>2.0573403199705351E-5</v>
      </c>
      <c r="P367">
        <v>0.30897340068955242</v>
      </c>
      <c r="Q367">
        <v>2.5659517977008359E-2</v>
      </c>
      <c r="R367">
        <v>1.9481017583998441E-3</v>
      </c>
      <c r="S367">
        <v>0</v>
      </c>
      <c r="T367">
        <v>188.39189440077541</v>
      </c>
    </row>
    <row r="368" spans="1:20" x14ac:dyDescent="0.25">
      <c r="A368">
        <v>2030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0.21847991651979459</v>
      </c>
      <c r="J368">
        <v>0.2396749560369594</v>
      </c>
      <c r="K368">
        <v>0.1762181578012898</v>
      </c>
      <c r="L368">
        <v>2.9344618742709109E-2</v>
      </c>
      <c r="M368">
        <v>5.6881680587886473E-2</v>
      </c>
      <c r="N368">
        <v>0.18745994427329871</v>
      </c>
      <c r="O368">
        <v>4.3026199311372852E-2</v>
      </c>
      <c r="P368">
        <v>0.76615470670027896</v>
      </c>
      <c r="Q368">
        <v>0.12897559665103711</v>
      </c>
      <c r="R368">
        <v>5.0400174524888111E-2</v>
      </c>
      <c r="S368">
        <v>2.875710237329844</v>
      </c>
      <c r="T368">
        <v>4.0783386246056077</v>
      </c>
    </row>
    <row r="369" spans="1:20" x14ac:dyDescent="0.25">
      <c r="A369">
        <v>2030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0.21137082029554841</v>
      </c>
      <c r="J369">
        <v>0.45512085849115408</v>
      </c>
      <c r="K369">
        <v>0.31910868768982459</v>
      </c>
      <c r="L369">
        <v>5.8554389307392783E-2</v>
      </c>
      <c r="M369">
        <v>0.106510567629089</v>
      </c>
      <c r="N369">
        <v>0.36754134254338949</v>
      </c>
      <c r="O369">
        <v>0.1107908694869188</v>
      </c>
      <c r="P369">
        <v>1.9614690269749091</v>
      </c>
      <c r="Q369">
        <v>0.34108171919661012</v>
      </c>
      <c r="R369">
        <v>0.13069880723358401</v>
      </c>
      <c r="S369">
        <v>2.2828088810508151</v>
      </c>
      <c r="T369">
        <v>2.78234040820029</v>
      </c>
    </row>
    <row r="370" spans="1:20" x14ac:dyDescent="0.25">
      <c r="A370">
        <v>2030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3.7295597367779022E-2</v>
      </c>
      <c r="J370">
        <v>5.2790840508311843E-2</v>
      </c>
      <c r="K370">
        <v>3.7930570161328357E-2</v>
      </c>
      <c r="L370">
        <v>8.4631820277230735E-3</v>
      </c>
      <c r="M370">
        <v>1.61339869160314E-2</v>
      </c>
      <c r="N370">
        <v>5.4050505503050482E-2</v>
      </c>
      <c r="O370">
        <v>9.1506652177972912E-3</v>
      </c>
      <c r="P370">
        <v>0.1639302565518109</v>
      </c>
      <c r="Q370">
        <v>2.823089323249274E-2</v>
      </c>
      <c r="R370">
        <v>1.0826135944636731E-2</v>
      </c>
      <c r="S370">
        <v>0.20674880242267399</v>
      </c>
      <c r="T370">
        <v>0.2735942068258263</v>
      </c>
    </row>
    <row r="371" spans="1:20" x14ac:dyDescent="0.25">
      <c r="A371">
        <v>2030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1.5506589536384639E-2</v>
      </c>
      <c r="J371">
        <v>4.1384457465090063E-2</v>
      </c>
      <c r="K371">
        <v>2.8030902641506289E-2</v>
      </c>
      <c r="L371">
        <v>7.2131454056399103E-3</v>
      </c>
      <c r="M371">
        <v>9.9612337547061794E-3</v>
      </c>
      <c r="N371">
        <v>3.5564580799663133E-2</v>
      </c>
      <c r="O371">
        <v>1.104945635242028E-2</v>
      </c>
      <c r="P371">
        <v>0.18816388408095841</v>
      </c>
      <c r="Q371">
        <v>3.2477923714535333E-2</v>
      </c>
      <c r="R371">
        <v>1.258974866749441E-2</v>
      </c>
      <c r="S371">
        <v>0.17807056795547191</v>
      </c>
      <c r="T371">
        <v>0.22133619087954071</v>
      </c>
    </row>
    <row r="372" spans="1:20" x14ac:dyDescent="0.25">
      <c r="A372">
        <v>2030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6.5393789214678106</v>
      </c>
      <c r="J372">
        <v>3.636733417899348</v>
      </c>
      <c r="K372">
        <v>3.3597920455248089</v>
      </c>
      <c r="L372">
        <v>0.95082669536396869</v>
      </c>
      <c r="M372">
        <v>2.971659699206938</v>
      </c>
      <c r="N372">
        <v>9.7323650466911467</v>
      </c>
      <c r="O372">
        <v>4.3285929150618623</v>
      </c>
      <c r="P372">
        <v>29.521390042144809</v>
      </c>
      <c r="Q372">
        <v>4.1690447865244922</v>
      </c>
      <c r="R372">
        <v>0.14546403078666481</v>
      </c>
      <c r="S372">
        <v>29.87539458618313</v>
      </c>
      <c r="T372">
        <v>375.94608985092492</v>
      </c>
    </row>
    <row r="373" spans="1:20" x14ac:dyDescent="0.25">
      <c r="A373">
        <v>2030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24.3569567813399</v>
      </c>
      <c r="J373">
        <v>8.0059582157576035</v>
      </c>
      <c r="K373">
        <v>6.6587437353613819</v>
      </c>
      <c r="L373">
        <v>0.15633043444384151</v>
      </c>
      <c r="M373">
        <v>0.33332940855298698</v>
      </c>
      <c r="N373">
        <v>0.80563517197101775</v>
      </c>
      <c r="O373">
        <v>0.22400170457369489</v>
      </c>
      <c r="P373">
        <v>3.5826246524478029</v>
      </c>
      <c r="Q373">
        <v>0.5862656936222751</v>
      </c>
      <c r="R373">
        <v>0.22901318506027321</v>
      </c>
      <c r="S373">
        <v>14.89232999415354</v>
      </c>
      <c r="T373">
        <v>21.185985318746081</v>
      </c>
    </row>
    <row r="374" spans="1:20" x14ac:dyDescent="0.25">
      <c r="A374">
        <v>2030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23.35455620768624</v>
      </c>
      <c r="J374">
        <v>10.85604160800151</v>
      </c>
      <c r="K374">
        <v>8.8688002975304361</v>
      </c>
      <c r="L374">
        <v>0.29053389792498141</v>
      </c>
      <c r="M374">
        <v>0.56391794232220205</v>
      </c>
      <c r="N374">
        <v>1.412879652046849</v>
      </c>
      <c r="O374">
        <v>0.54002739196969796</v>
      </c>
      <c r="P374">
        <v>8.4536813587448858</v>
      </c>
      <c r="Q374">
        <v>1.4425282375263271</v>
      </c>
      <c r="R374">
        <v>0.53097444378833747</v>
      </c>
      <c r="S374">
        <v>11.0926823426287</v>
      </c>
      <c r="T374">
        <v>13.59548113151431</v>
      </c>
    </row>
    <row r="375" spans="1:20" x14ac:dyDescent="0.25">
      <c r="A375">
        <v>2030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4.0266428314630298</v>
      </c>
      <c r="J375">
        <v>1.508122490240738</v>
      </c>
      <c r="K375">
        <v>1.2475536616640379</v>
      </c>
      <c r="L375">
        <v>4.445027734207381E-2</v>
      </c>
      <c r="M375">
        <v>9.2418214624941306E-2</v>
      </c>
      <c r="N375">
        <v>0.22544590774892109</v>
      </c>
      <c r="O375">
        <v>4.7394998481556559E-2</v>
      </c>
      <c r="P375">
        <v>0.74953037448063942</v>
      </c>
      <c r="Q375">
        <v>0.12607907048937531</v>
      </c>
      <c r="R375">
        <v>4.75010162165641E-2</v>
      </c>
      <c r="S375">
        <v>1.0678306667243589</v>
      </c>
      <c r="T375">
        <v>1.415796232018983</v>
      </c>
    </row>
    <row r="376" spans="1:20" x14ac:dyDescent="0.25">
      <c r="A376">
        <v>2030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2.032685489306417</v>
      </c>
      <c r="J376">
        <v>0.79147236602662385</v>
      </c>
      <c r="K376">
        <v>0.640891171150199</v>
      </c>
      <c r="L376">
        <v>3.06452899137554E-2</v>
      </c>
      <c r="M376">
        <v>3.9750679457086893E-2</v>
      </c>
      <c r="N376">
        <v>0.1032377618792128</v>
      </c>
      <c r="O376">
        <v>4.4173777394792439E-2</v>
      </c>
      <c r="P376">
        <v>0.67067584849965056</v>
      </c>
      <c r="Q376">
        <v>0.11377222907095561</v>
      </c>
      <c r="R376">
        <v>4.2480931388226832E-2</v>
      </c>
      <c r="S376">
        <v>0.70370615149716476</v>
      </c>
      <c r="T376">
        <v>0.88878403613966306</v>
      </c>
    </row>
    <row r="377" spans="1:20" x14ac:dyDescent="0.25">
      <c r="A377">
        <v>2030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0.34737538853951272</v>
      </c>
      <c r="J377">
        <v>1.342558129452794</v>
      </c>
      <c r="K377">
        <v>0.90400005511031489</v>
      </c>
      <c r="L377">
        <v>3.6225864185300452E-2</v>
      </c>
      <c r="M377">
        <v>0</v>
      </c>
      <c r="N377">
        <v>3.0331737773226911E-2</v>
      </c>
      <c r="O377">
        <v>4.9533796753030391E-4</v>
      </c>
      <c r="P377">
        <v>6.7154747852208159</v>
      </c>
      <c r="Q377">
        <v>0.52201093787970598</v>
      </c>
      <c r="R377">
        <v>3.4009720660998943E-2</v>
      </c>
      <c r="S377">
        <v>0</v>
      </c>
      <c r="T377">
        <v>600.54361568640184</v>
      </c>
    </row>
    <row r="378" spans="1:20" x14ac:dyDescent="0.25">
      <c r="A378">
        <v>2030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0.72862085934778087</v>
      </c>
      <c r="J378">
        <v>1.5868655665182929</v>
      </c>
      <c r="K378">
        <v>1.038351351437089</v>
      </c>
      <c r="L378">
        <v>0.62974368799148728</v>
      </c>
      <c r="M378">
        <v>1.1151662246247169</v>
      </c>
      <c r="N378">
        <v>2.2120091172767431</v>
      </c>
      <c r="O378">
        <v>1.0099569590439621</v>
      </c>
      <c r="P378">
        <v>6.6912732715797469</v>
      </c>
      <c r="Q378">
        <v>1.0290587045703841</v>
      </c>
      <c r="R378">
        <v>0.57494929691192675</v>
      </c>
      <c r="S378">
        <v>67.117862254860341</v>
      </c>
      <c r="T378">
        <v>97.149123436704571</v>
      </c>
    </row>
    <row r="379" spans="1:20" x14ac:dyDescent="0.25">
      <c r="A379">
        <v>2030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0.70060928551601032</v>
      </c>
      <c r="J379">
        <v>2.8737055030684542</v>
      </c>
      <c r="K379">
        <v>1.8408560615393901</v>
      </c>
      <c r="L379">
        <v>0.94336672135212318</v>
      </c>
      <c r="M379">
        <v>1.5515845558363579</v>
      </c>
      <c r="N379">
        <v>3.1154314589938128</v>
      </c>
      <c r="O379">
        <v>1.9300165061255281</v>
      </c>
      <c r="P379">
        <v>13.910842655904039</v>
      </c>
      <c r="Q379">
        <v>2.2880947883620162</v>
      </c>
      <c r="R379">
        <v>1.0645924341199891</v>
      </c>
      <c r="S379">
        <v>38.960220852015389</v>
      </c>
      <c r="T379">
        <v>49.464489501127247</v>
      </c>
    </row>
    <row r="380" spans="1:20" x14ac:dyDescent="0.25">
      <c r="A380">
        <v>2030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0.12653835965047319</v>
      </c>
      <c r="J380">
        <v>0.33870184938376979</v>
      </c>
      <c r="K380">
        <v>0.21972327846609471</v>
      </c>
      <c r="L380">
        <v>0.16742454083755651</v>
      </c>
      <c r="M380">
        <v>0.28655478735631401</v>
      </c>
      <c r="N380">
        <v>0.56837365495596159</v>
      </c>
      <c r="O380">
        <v>0.19705763524475961</v>
      </c>
      <c r="P380">
        <v>1.317340087963061</v>
      </c>
      <c r="Q380">
        <v>0.20961398653916161</v>
      </c>
      <c r="R380">
        <v>0.10939675815427891</v>
      </c>
      <c r="S380">
        <v>4.4122545594670024</v>
      </c>
      <c r="T380">
        <v>5.9912348968311626</v>
      </c>
    </row>
    <row r="381" spans="1:20" x14ac:dyDescent="0.25">
      <c r="A381">
        <v>2030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3.9643690363168102E-2</v>
      </c>
      <c r="J381">
        <v>0.27075810927096072</v>
      </c>
      <c r="K381">
        <v>0.16959397819926469</v>
      </c>
      <c r="L381">
        <v>8.0335731753038722E-2</v>
      </c>
      <c r="M381">
        <v>0.1002186683003853</v>
      </c>
      <c r="N381">
        <v>0.21189216770780031</v>
      </c>
      <c r="O381">
        <v>0.13571094115043719</v>
      </c>
      <c r="P381">
        <v>1.1328393584868131</v>
      </c>
      <c r="Q381">
        <v>0.1933846676520011</v>
      </c>
      <c r="R381">
        <v>7.7371044287873766E-2</v>
      </c>
      <c r="S381">
        <v>2.066386737006638</v>
      </c>
      <c r="T381">
        <v>2.7402568868139769</v>
      </c>
    </row>
    <row r="382" spans="1:20" x14ac:dyDescent="0.25">
      <c r="A382">
        <v>2030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0.29969493976235378</v>
      </c>
      <c r="J382">
        <v>0.21856416961550709</v>
      </c>
      <c r="K382">
        <v>0.21266812542080879</v>
      </c>
      <c r="L382">
        <v>8.9287506788969062E-4</v>
      </c>
      <c r="M382">
        <v>0</v>
      </c>
      <c r="N382">
        <v>6.6251071635633726E-4</v>
      </c>
      <c r="O382">
        <v>1.979085867787944E-5</v>
      </c>
      <c r="P382">
        <v>0.13034343470633031</v>
      </c>
      <c r="Q382">
        <v>1.0857814118266111E-2</v>
      </c>
      <c r="R382">
        <v>8.7758570443838833E-4</v>
      </c>
      <c r="S382">
        <v>0</v>
      </c>
      <c r="T382">
        <v>85.087256919860806</v>
      </c>
    </row>
    <row r="383" spans="1:20" x14ac:dyDescent="0.25">
      <c r="A383">
        <v>2030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9.3514399155835939E-2</v>
      </c>
      <c r="J383">
        <v>0.13204324006909229</v>
      </c>
      <c r="K383">
        <v>0.1021375448542018</v>
      </c>
      <c r="L383">
        <v>2.088747832808658E-2</v>
      </c>
      <c r="M383">
        <v>3.8897342108631869E-2</v>
      </c>
      <c r="N383">
        <v>0.13840921106026319</v>
      </c>
      <c r="O383">
        <v>2.1224953180090909E-2</v>
      </c>
      <c r="P383">
        <v>0.32651483742373749</v>
      </c>
      <c r="Q383">
        <v>5.5771285694296742E-2</v>
      </c>
      <c r="R383">
        <v>3.3541875127789889E-2</v>
      </c>
      <c r="S383">
        <v>1.274289615652906</v>
      </c>
      <c r="T383">
        <v>1.902747352734306</v>
      </c>
    </row>
    <row r="384" spans="1:20" x14ac:dyDescent="0.25">
      <c r="A384">
        <v>2030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9.1100495039862492E-2</v>
      </c>
      <c r="J384">
        <v>0.25556606439031998</v>
      </c>
      <c r="K384">
        <v>0.1915056624652231</v>
      </c>
      <c r="L384">
        <v>4.1182235556054797E-2</v>
      </c>
      <c r="M384">
        <v>7.1444426254316032E-2</v>
      </c>
      <c r="N384">
        <v>0.27008694298184688</v>
      </c>
      <c r="O384">
        <v>5.4361061725614709E-2</v>
      </c>
      <c r="P384">
        <v>0.83568902878081797</v>
      </c>
      <c r="Q384">
        <v>0.1474067890492276</v>
      </c>
      <c r="R384">
        <v>8.6524273161760271E-2</v>
      </c>
      <c r="S384">
        <v>1.0092275992715241</v>
      </c>
      <c r="T384">
        <v>1.2891151239055409</v>
      </c>
    </row>
    <row r="385" spans="1:20" x14ac:dyDescent="0.25">
      <c r="A385">
        <v>2030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1.600438924212198E-2</v>
      </c>
      <c r="J385">
        <v>2.9281534977775019E-2</v>
      </c>
      <c r="K385">
        <v>2.2276219413461602E-2</v>
      </c>
      <c r="L385">
        <v>6.0072424922286982E-3</v>
      </c>
      <c r="M385">
        <v>1.0978954314134129E-2</v>
      </c>
      <c r="N385">
        <v>3.9816787654714088E-2</v>
      </c>
      <c r="O385">
        <v>4.5078181917350742E-3</v>
      </c>
      <c r="P385">
        <v>6.9855461215442269E-2</v>
      </c>
      <c r="Q385">
        <v>1.220542979677537E-2</v>
      </c>
      <c r="R385">
        <v>7.1888479794869863E-3</v>
      </c>
      <c r="S385">
        <v>9.1556708043039836E-2</v>
      </c>
      <c r="T385">
        <v>0.12738568055762159</v>
      </c>
    </row>
    <row r="386" spans="1:20" x14ac:dyDescent="0.25">
      <c r="A386">
        <v>2030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6.7750758405098E-3</v>
      </c>
      <c r="J386">
        <v>2.364534708323373E-2</v>
      </c>
      <c r="K386">
        <v>1.7346376147059871E-2</v>
      </c>
      <c r="L386">
        <v>4.969663139102529E-3</v>
      </c>
      <c r="M386">
        <v>6.4605384203998938E-3</v>
      </c>
      <c r="N386">
        <v>2.6141310130504029E-2</v>
      </c>
      <c r="O386">
        <v>5.3762509099599962E-3</v>
      </c>
      <c r="P386">
        <v>8.0141604934269972E-2</v>
      </c>
      <c r="Q386">
        <v>1.402416392797135E-2</v>
      </c>
      <c r="R386">
        <v>8.311931016042811E-3</v>
      </c>
      <c r="S386">
        <v>7.8471937684145274E-2</v>
      </c>
      <c r="T386">
        <v>0.10158699542889001</v>
      </c>
    </row>
    <row r="387" spans="1:20" x14ac:dyDescent="0.25">
      <c r="A387">
        <v>2030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0.3881407537846826</v>
      </c>
      <c r="J387">
        <v>0.27154273182596078</v>
      </c>
      <c r="K387">
        <v>0.26325183406262659</v>
      </c>
      <c r="L387">
        <v>1.142239060165593E-3</v>
      </c>
      <c r="M387">
        <v>0</v>
      </c>
      <c r="N387">
        <v>8.4630657496109047E-4</v>
      </c>
      <c r="O387">
        <v>2.307413298444771E-5</v>
      </c>
      <c r="P387">
        <v>0.16971097028328219</v>
      </c>
      <c r="Q387">
        <v>1.4129182808217591E-2</v>
      </c>
      <c r="R387">
        <v>1.129124756266719E-3</v>
      </c>
      <c r="S387">
        <v>0</v>
      </c>
      <c r="T387">
        <v>109.0765149095058</v>
      </c>
    </row>
    <row r="388" spans="1:20" x14ac:dyDescent="0.25">
      <c r="A388">
        <v>2030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0.12148251259333161</v>
      </c>
      <c r="J388">
        <v>0.16300285366065881</v>
      </c>
      <c r="K388">
        <v>0.12523166137096969</v>
      </c>
      <c r="L388">
        <v>2.5132525492685819E-2</v>
      </c>
      <c r="M388">
        <v>4.7032634193575527E-2</v>
      </c>
      <c r="N388">
        <v>0.1658200101230915</v>
      </c>
      <c r="O388">
        <v>2.688992360712042E-2</v>
      </c>
      <c r="P388">
        <v>0.42433060391859379</v>
      </c>
      <c r="Q388">
        <v>7.2285763686822962E-2</v>
      </c>
      <c r="R388">
        <v>4.0695673046183323E-2</v>
      </c>
      <c r="S388">
        <v>1.6443353631724229</v>
      </c>
      <c r="T388">
        <v>2.4332293199505122</v>
      </c>
    </row>
    <row r="389" spans="1:20" x14ac:dyDescent="0.25">
      <c r="A389">
        <v>2030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0.1181949240382361</v>
      </c>
      <c r="J389">
        <v>0.31427779060469352</v>
      </c>
      <c r="K389">
        <v>0.23339323924409411</v>
      </c>
      <c r="L389">
        <v>4.9623222121538392E-2</v>
      </c>
      <c r="M389">
        <v>8.6594656215337296E-2</v>
      </c>
      <c r="N389">
        <v>0.32375244703707318</v>
      </c>
      <c r="O389">
        <v>6.8930748715122322E-2</v>
      </c>
      <c r="P389">
        <v>1.0860965508001019</v>
      </c>
      <c r="Q389">
        <v>0.19107493199433481</v>
      </c>
      <c r="R389">
        <v>0.105048363272566</v>
      </c>
      <c r="S389">
        <v>1.30283959350345</v>
      </c>
      <c r="T389">
        <v>1.6504894031521049</v>
      </c>
    </row>
    <row r="390" spans="1:20" x14ac:dyDescent="0.25">
      <c r="A390">
        <v>2030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2.0781049104300758E-2</v>
      </c>
      <c r="J390">
        <v>3.6095426634770902E-2</v>
      </c>
      <c r="K390">
        <v>2.7248863781705889E-2</v>
      </c>
      <c r="L390">
        <v>7.2305395850916533E-3</v>
      </c>
      <c r="M390">
        <v>1.328323842109788E-2</v>
      </c>
      <c r="N390">
        <v>4.7714662483621988E-2</v>
      </c>
      <c r="O390">
        <v>5.7122562058135812E-3</v>
      </c>
      <c r="P390">
        <v>9.0784035974406957E-2</v>
      </c>
      <c r="Q390">
        <v>1.5820055802558221E-2</v>
      </c>
      <c r="R390">
        <v>8.7245525867314933E-3</v>
      </c>
      <c r="S390">
        <v>0.118157670090087</v>
      </c>
      <c r="T390">
        <v>0.16295759329657539</v>
      </c>
    </row>
    <row r="391" spans="1:20" x14ac:dyDescent="0.25">
      <c r="A391">
        <v>2030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8.7680915534686533E-3</v>
      </c>
      <c r="J391">
        <v>2.8979485396516961E-2</v>
      </c>
      <c r="K391">
        <v>2.103151615379566E-2</v>
      </c>
      <c r="L391">
        <v>6.003324938946215E-3</v>
      </c>
      <c r="M391">
        <v>7.864234702896376E-3</v>
      </c>
      <c r="N391">
        <v>3.1334659045383462E-2</v>
      </c>
      <c r="O391">
        <v>6.8266250774686411E-3</v>
      </c>
      <c r="P391">
        <v>0.10416177100642821</v>
      </c>
      <c r="Q391">
        <v>1.8181557275737829E-2</v>
      </c>
      <c r="R391">
        <v>1.0094952360546619E-2</v>
      </c>
      <c r="S391">
        <v>0.10136000116968739</v>
      </c>
      <c r="T391">
        <v>0.1302770453445444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4.241138306807577</v>
      </c>
      <c r="F2">
        <v>4199.0096662932883</v>
      </c>
      <c r="G2">
        <v>864.98015767340553</v>
      </c>
      <c r="H2">
        <v>212.9051430017403</v>
      </c>
      <c r="I2">
        <v>0</v>
      </c>
      <c r="J2">
        <v>0</v>
      </c>
      <c r="K2">
        <v>7.0685638446792931E-2</v>
      </c>
      <c r="L2">
        <v>2.686054260978131</v>
      </c>
      <c r="M2">
        <v>55.912340011413207</v>
      </c>
      <c r="N2">
        <v>5.4427941604030563</v>
      </c>
      <c r="O2">
        <v>1.9085122380634101</v>
      </c>
      <c r="P2">
        <v>37.322017099906681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2.8037019063563919</v>
      </c>
      <c r="F3">
        <v>2775.8518007532521</v>
      </c>
      <c r="G3">
        <v>571.8150038013863</v>
      </c>
      <c r="H3">
        <v>140.74583569909089</v>
      </c>
      <c r="I3">
        <v>0</v>
      </c>
      <c r="J3">
        <v>0</v>
      </c>
      <c r="K3">
        <v>4.6728365105939869E-2</v>
      </c>
      <c r="L3">
        <v>1.7756778740257151</v>
      </c>
      <c r="M3">
        <v>36.962136798798433</v>
      </c>
      <c r="N3">
        <v>3.5980841131573711</v>
      </c>
      <c r="O3">
        <v>1.261665857860377</v>
      </c>
      <c r="P3">
        <v>24.67257677593625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2.609815136062978</v>
      </c>
      <c r="F4">
        <v>2583.8909723780862</v>
      </c>
      <c r="G4">
        <v>532.27179700004444</v>
      </c>
      <c r="H4">
        <v>131.0127198303615</v>
      </c>
      <c r="I4">
        <v>0</v>
      </c>
      <c r="J4">
        <v>0</v>
      </c>
      <c r="K4">
        <v>4.3496918934382983E-2</v>
      </c>
      <c r="L4">
        <v>1.6528829195065531</v>
      </c>
      <c r="M4">
        <v>34.406062877096943</v>
      </c>
      <c r="N4">
        <v>3.3492627579474892</v>
      </c>
      <c r="O4">
        <v>1.17441681122834</v>
      </c>
      <c r="P4">
        <v>22.966373197354201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2.8744414621475389</v>
      </c>
      <c r="F5">
        <v>2845.8886769568762</v>
      </c>
      <c r="G5">
        <v>586.24233620499081</v>
      </c>
      <c r="H5">
        <v>144.29696139980649</v>
      </c>
      <c r="I5">
        <v>0</v>
      </c>
      <c r="J5">
        <v>0</v>
      </c>
      <c r="K5">
        <v>4.7907357702459019E-2</v>
      </c>
      <c r="L5">
        <v>1.8204795926934421</v>
      </c>
      <c r="M5">
        <v>37.894719942645082</v>
      </c>
      <c r="N5">
        <v>3.6888665430893419</v>
      </c>
      <c r="O5">
        <v>1.293498657966393</v>
      </c>
      <c r="P5">
        <v>25.29508486689836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6.1682520286727716</v>
      </c>
      <c r="F6">
        <v>6106.9807251879583</v>
      </c>
      <c r="G6">
        <v>1258.0150012478121</v>
      </c>
      <c r="H6">
        <v>309.64625183937318</v>
      </c>
      <c r="I6">
        <v>0</v>
      </c>
      <c r="J6">
        <v>0</v>
      </c>
      <c r="K6">
        <v>0.1028042004778796</v>
      </c>
      <c r="L6">
        <v>3.9065596181594242</v>
      </c>
      <c r="M6">
        <v>81.318122578002772</v>
      </c>
      <c r="N6">
        <v>7.9159234367967262</v>
      </c>
      <c r="O6">
        <v>2.775713412902749</v>
      </c>
      <c r="P6">
        <v>54.280617852320418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17.594523478650849</v>
      </c>
      <c r="F7">
        <v>17419.75121209626</v>
      </c>
      <c r="G7">
        <v>3588.403063470842</v>
      </c>
      <c r="H7">
        <v>883.24507862827295</v>
      </c>
      <c r="I7">
        <v>0</v>
      </c>
      <c r="J7">
        <v>0</v>
      </c>
      <c r="K7">
        <v>0.29324205797751429</v>
      </c>
      <c r="L7">
        <v>11.143198203145539</v>
      </c>
      <c r="M7">
        <v>231.95446786021381</v>
      </c>
      <c r="N7">
        <v>22.579638464268591</v>
      </c>
      <c r="O7">
        <v>7.9175355653928854</v>
      </c>
      <c r="P7">
        <v>154.83180661212751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39.561606436404134</v>
      </c>
      <c r="F8">
        <v>39065.079607796499</v>
      </c>
      <c r="G8">
        <v>9060.1812305515668</v>
      </c>
      <c r="H8">
        <v>2229.7838758141411</v>
      </c>
      <c r="I8">
        <v>0</v>
      </c>
      <c r="J8">
        <v>0</v>
      </c>
      <c r="K8">
        <v>0.57335661502034985</v>
      </c>
      <c r="L8">
        <v>23.507621215834341</v>
      </c>
      <c r="M8">
        <v>444.35137664077098</v>
      </c>
      <c r="N8">
        <v>89.443631943174552</v>
      </c>
      <c r="O8">
        <v>16.627341835590141</v>
      </c>
      <c r="P8">
        <v>180.03397711638991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42.380528703578747</v>
      </c>
      <c r="F9">
        <v>41848.622357820786</v>
      </c>
      <c r="G9">
        <v>9705.7552836804571</v>
      </c>
      <c r="H9">
        <v>2388.6648714234461</v>
      </c>
      <c r="I9">
        <v>0</v>
      </c>
      <c r="J9">
        <v>0</v>
      </c>
      <c r="K9">
        <v>0.61421056092143145</v>
      </c>
      <c r="L9">
        <v>25.182632997778679</v>
      </c>
      <c r="M9">
        <v>476.01318471410912</v>
      </c>
      <c r="N9">
        <v>95.816847503743276</v>
      </c>
      <c r="O9">
        <v>17.8121062667215</v>
      </c>
      <c r="P9">
        <v>192.86211612932939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36.266539627267072</v>
      </c>
      <c r="F10">
        <v>35811.368274843677</v>
      </c>
      <c r="G10">
        <v>8305.5631766677434</v>
      </c>
      <c r="H10">
        <v>2044.066269716546</v>
      </c>
      <c r="I10">
        <v>0</v>
      </c>
      <c r="J10">
        <v>0</v>
      </c>
      <c r="K10">
        <v>0.52560202358358077</v>
      </c>
      <c r="L10">
        <v>21.54968296692681</v>
      </c>
      <c r="M10">
        <v>407.34156827727509</v>
      </c>
      <c r="N10">
        <v>81.993915679038594</v>
      </c>
      <c r="O10">
        <v>15.242458683923839</v>
      </c>
      <c r="P10">
        <v>165.03903540524431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27.36129251884698</v>
      </c>
      <c r="F11">
        <v>27178.883902054658</v>
      </c>
      <c r="G11">
        <v>7131.30830411853</v>
      </c>
      <c r="H11">
        <v>1755.031477280327</v>
      </c>
      <c r="I11">
        <v>0</v>
      </c>
      <c r="J11">
        <v>0</v>
      </c>
      <c r="K11">
        <v>0.86861246091577682</v>
      </c>
      <c r="L11">
        <v>22.14961775335231</v>
      </c>
      <c r="M11">
        <v>429.09455569239373</v>
      </c>
      <c r="N11">
        <v>75.569284099672615</v>
      </c>
      <c r="O11">
        <v>15.63502429648398</v>
      </c>
      <c r="P11">
        <v>198.47794731925501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26.686494771478131</v>
      </c>
      <c r="F12">
        <v>26508.58480633494</v>
      </c>
      <c r="G12">
        <v>6955.432446788428</v>
      </c>
      <c r="H12">
        <v>1711.7480217705249</v>
      </c>
      <c r="I12">
        <v>0</v>
      </c>
      <c r="J12">
        <v>0</v>
      </c>
      <c r="K12">
        <v>0.84719031020565494</v>
      </c>
      <c r="L12">
        <v>21.603352910244212</v>
      </c>
      <c r="M12">
        <v>418.51201324159348</v>
      </c>
      <c r="N12">
        <v>73.705556987891981</v>
      </c>
      <c r="O12">
        <v>15.24942558370179</v>
      </c>
      <c r="P12">
        <v>193.58298588199219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27.59798923938493</v>
      </c>
      <c r="F13">
        <v>27414.002644455701</v>
      </c>
      <c r="G13">
        <v>7192.9997350904832</v>
      </c>
      <c r="H13">
        <v>1770.2138812119761</v>
      </c>
      <c r="I13">
        <v>0</v>
      </c>
      <c r="J13">
        <v>0</v>
      </c>
      <c r="K13">
        <v>0.8761266425201566</v>
      </c>
      <c r="L13">
        <v>22.34122938426399</v>
      </c>
      <c r="M13">
        <v>432.80656140495739</v>
      </c>
      <c r="N13">
        <v>76.223017899253634</v>
      </c>
      <c r="O13">
        <v>15.77027956536282</v>
      </c>
      <c r="P13">
        <v>200.19493781585581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28.592794165918342</v>
      </c>
      <c r="F14">
        <v>28402.175538145559</v>
      </c>
      <c r="G14">
        <v>7452.2806381647524</v>
      </c>
      <c r="H14">
        <v>1834.0235114996201</v>
      </c>
      <c r="I14">
        <v>0</v>
      </c>
      <c r="J14">
        <v>0</v>
      </c>
      <c r="K14">
        <v>0.90770775129899506</v>
      </c>
      <c r="L14">
        <v>23.14654765812438</v>
      </c>
      <c r="M14">
        <v>448.40762914170352</v>
      </c>
      <c r="N14">
        <v>78.970574363012574</v>
      </c>
      <c r="O14">
        <v>16.338739523381911</v>
      </c>
      <c r="P14">
        <v>207.41122117182039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28.977786896313081</v>
      </c>
      <c r="F15">
        <v>28784.60165033766</v>
      </c>
      <c r="G15">
        <v>7552.6231878962062</v>
      </c>
      <c r="H15">
        <v>1858.7180452063681</v>
      </c>
      <c r="I15">
        <v>0</v>
      </c>
      <c r="J15">
        <v>0</v>
      </c>
      <c r="K15">
        <v>0.91992974274009809</v>
      </c>
      <c r="L15">
        <v>23.458208439872511</v>
      </c>
      <c r="M15">
        <v>454.44529291360851</v>
      </c>
      <c r="N15">
        <v>80.033887618388505</v>
      </c>
      <c r="O15">
        <v>16.558735369321759</v>
      </c>
      <c r="P15">
        <v>210.2039462161124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30.45871089405891</v>
      </c>
      <c r="F16">
        <v>30255.65282143185</v>
      </c>
      <c r="G16">
        <v>7938.6036965150388</v>
      </c>
      <c r="H16">
        <v>1953.708741633207</v>
      </c>
      <c r="I16">
        <v>0</v>
      </c>
      <c r="J16">
        <v>0</v>
      </c>
      <c r="K16">
        <v>0.96694320298599723</v>
      </c>
      <c r="L16">
        <v>24.657051676142931</v>
      </c>
      <c r="M16">
        <v>477.66994227508258</v>
      </c>
      <c r="N16">
        <v>84.124058659781767</v>
      </c>
      <c r="O16">
        <v>17.404977653747949</v>
      </c>
      <c r="P16">
        <v>220.9465218823004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45.395862715923244</v>
      </c>
      <c r="F17">
        <v>45014.537469109477</v>
      </c>
      <c r="G17">
        <v>9889.8129488261384</v>
      </c>
      <c r="H17">
        <v>2433.8667538979989</v>
      </c>
      <c r="I17">
        <v>0</v>
      </c>
      <c r="J17">
        <v>0</v>
      </c>
      <c r="K17">
        <v>0.64851232451318908</v>
      </c>
      <c r="L17">
        <v>18.158345086369291</v>
      </c>
      <c r="M17">
        <v>348.2511182635825</v>
      </c>
      <c r="N17">
        <v>61.608670828752977</v>
      </c>
      <c r="O17">
        <v>12.970246490263779</v>
      </c>
      <c r="P17">
        <v>191.95964805590401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48.677862039617878</v>
      </c>
      <c r="F18">
        <v>48268.967998485103</v>
      </c>
      <c r="G18">
        <v>10604.81994434533</v>
      </c>
      <c r="H18">
        <v>2609.828803352656</v>
      </c>
      <c r="I18">
        <v>0</v>
      </c>
      <c r="J18">
        <v>0</v>
      </c>
      <c r="K18">
        <v>0.69539802913739857</v>
      </c>
      <c r="L18">
        <v>19.471144815847151</v>
      </c>
      <c r="M18">
        <v>373.42874164678278</v>
      </c>
      <c r="N18">
        <v>66.062812768052837</v>
      </c>
      <c r="O18">
        <v>13.90796058274797</v>
      </c>
      <c r="P18">
        <v>205.8378166246699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50.801762482258049</v>
      </c>
      <c r="F19">
        <v>50375.027677407103</v>
      </c>
      <c r="G19">
        <v>11067.52682649193</v>
      </c>
      <c r="H19">
        <v>2723.700208513063</v>
      </c>
      <c r="I19">
        <v>0</v>
      </c>
      <c r="J19">
        <v>0</v>
      </c>
      <c r="K19">
        <v>0.72573946403225797</v>
      </c>
      <c r="L19">
        <v>20.32070499290322</v>
      </c>
      <c r="M19">
        <v>389.72209218532248</v>
      </c>
      <c r="N19">
        <v>68.94524908306451</v>
      </c>
      <c r="O19">
        <v>14.514789280645161</v>
      </c>
      <c r="P19">
        <v>214.81888135354839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42.731653707361033</v>
      </c>
      <c r="F20">
        <v>42372.707816219197</v>
      </c>
      <c r="G20">
        <v>9309.3959862465072</v>
      </c>
      <c r="H20">
        <v>2291.0270909103701</v>
      </c>
      <c r="I20">
        <v>0</v>
      </c>
      <c r="J20">
        <v>0</v>
      </c>
      <c r="K20">
        <v>0.61045219581944332</v>
      </c>
      <c r="L20">
        <v>17.092661482944411</v>
      </c>
      <c r="M20">
        <v>327.81282915504102</v>
      </c>
      <c r="N20">
        <v>57.992958602847111</v>
      </c>
      <c r="O20">
        <v>12.209043916388859</v>
      </c>
      <c r="P20">
        <v>180.69384996255519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21.460289234072771</v>
      </c>
      <c r="F21">
        <v>21247.117027680979</v>
      </c>
      <c r="G21">
        <v>4376.8259892891419</v>
      </c>
      <c r="H21">
        <v>1077.306519550453</v>
      </c>
      <c r="I21">
        <v>0</v>
      </c>
      <c r="J21">
        <v>0</v>
      </c>
      <c r="K21">
        <v>0.35767148723454623</v>
      </c>
      <c r="L21">
        <v>13.591516514912749</v>
      </c>
      <c r="M21">
        <v>282.91814640252608</v>
      </c>
      <c r="N21">
        <v>27.54070451706005</v>
      </c>
      <c r="O21">
        <v>9.657130155332748</v>
      </c>
      <c r="P21">
        <v>188.85054525984029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16.666066808892051</v>
      </c>
      <c r="F22">
        <v>16500.517211923729</v>
      </c>
      <c r="G22">
        <v>3399.0443256735348</v>
      </c>
      <c r="H22">
        <v>836.63655380638147</v>
      </c>
      <c r="I22">
        <v>0</v>
      </c>
      <c r="J22">
        <v>0</v>
      </c>
      <c r="K22">
        <v>0.27776778014820103</v>
      </c>
      <c r="L22">
        <v>10.555175645631641</v>
      </c>
      <c r="M22">
        <v>219.714314097227</v>
      </c>
      <c r="N22">
        <v>21.38811907141147</v>
      </c>
      <c r="O22">
        <v>7.4997300640014251</v>
      </c>
      <c r="P22">
        <v>146.66138791825011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14.43216339765824</v>
      </c>
      <c r="F23">
        <v>14288.80390790817</v>
      </c>
      <c r="G23">
        <v>2943.439724952399</v>
      </c>
      <c r="H23">
        <v>724.49460256244367</v>
      </c>
      <c r="I23">
        <v>0</v>
      </c>
      <c r="J23">
        <v>0</v>
      </c>
      <c r="K23">
        <v>0.24053605662763741</v>
      </c>
      <c r="L23">
        <v>9.1403701518502238</v>
      </c>
      <c r="M23">
        <v>190.26402079246111</v>
      </c>
      <c r="N23">
        <v>18.521276360328081</v>
      </c>
      <c r="O23">
        <v>6.4944735289462088</v>
      </c>
      <c r="P23">
        <v>127.0030378993926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11.30916297804333</v>
      </c>
      <c r="F24">
        <v>11196.825292461441</v>
      </c>
      <c r="G24">
        <v>2306.5037893719382</v>
      </c>
      <c r="H24">
        <v>567.71998149777551</v>
      </c>
      <c r="I24">
        <v>0</v>
      </c>
      <c r="J24">
        <v>0</v>
      </c>
      <c r="K24">
        <v>0.1884860496340556</v>
      </c>
      <c r="L24">
        <v>7.1624698860941134</v>
      </c>
      <c r="M24">
        <v>149.09246526053801</v>
      </c>
      <c r="N24">
        <v>14.513425821822279</v>
      </c>
      <c r="O24">
        <v>5.0891233401195022</v>
      </c>
      <c r="P24">
        <v>99.520634206781367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7.6751339686506288</v>
      </c>
      <c r="F25">
        <v>7598.8943045620317</v>
      </c>
      <c r="G25">
        <v>1565.343572906296</v>
      </c>
      <c r="H25">
        <v>385.29172522626158</v>
      </c>
      <c r="I25">
        <v>0</v>
      </c>
      <c r="J25">
        <v>0</v>
      </c>
      <c r="K25">
        <v>0.12791889947751051</v>
      </c>
      <c r="L25">
        <v>4.860918180145398</v>
      </c>
      <c r="M25">
        <v>101.1838494867108</v>
      </c>
      <c r="N25">
        <v>9.8497552597683082</v>
      </c>
      <c r="O25">
        <v>3.453810285892783</v>
      </c>
      <c r="P25">
        <v>67.541178924125532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19.598265259173711</v>
      </c>
      <c r="F26">
        <v>19277.775980229591</v>
      </c>
      <c r="G26">
        <v>5484.0557551699449</v>
      </c>
      <c r="H26">
        <v>1349.6864148339771</v>
      </c>
      <c r="I26">
        <v>0</v>
      </c>
      <c r="J26">
        <v>0</v>
      </c>
      <c r="K26">
        <v>0.28820978322314311</v>
      </c>
      <c r="L26">
        <v>12.39302067859512</v>
      </c>
      <c r="M26">
        <v>257.94775598471222</v>
      </c>
      <c r="N26">
        <v>25.07425114041342</v>
      </c>
      <c r="O26">
        <v>8.9345032799174238</v>
      </c>
      <c r="P26">
        <v>34.873383770000231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12.95588346652722</v>
      </c>
      <c r="F27">
        <v>12744.01666630991</v>
      </c>
      <c r="G27">
        <v>3625.361038251177</v>
      </c>
      <c r="H27">
        <v>892.24120990804397</v>
      </c>
      <c r="I27">
        <v>0</v>
      </c>
      <c r="J27">
        <v>0</v>
      </c>
      <c r="K27">
        <v>0.19052769803716499</v>
      </c>
      <c r="L27">
        <v>8.1926910155980881</v>
      </c>
      <c r="M27">
        <v>170.52228974326269</v>
      </c>
      <c r="N27">
        <v>16.575909729233398</v>
      </c>
      <c r="O27">
        <v>5.9063586391521188</v>
      </c>
      <c r="P27">
        <v>23.053851462496961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12.05993429449585</v>
      </c>
      <c r="F28">
        <v>11862.71889838585</v>
      </c>
      <c r="G28">
        <v>3374.6533787598019</v>
      </c>
      <c r="H28">
        <v>830.53929854594196</v>
      </c>
      <c r="I28">
        <v>0</v>
      </c>
      <c r="J28">
        <v>0</v>
      </c>
      <c r="K28">
        <v>0.17735197491905669</v>
      </c>
      <c r="L28">
        <v>7.6261349215194487</v>
      </c>
      <c r="M28">
        <v>158.73001755255581</v>
      </c>
      <c r="N28">
        <v>15.4296218179579</v>
      </c>
      <c r="O28">
        <v>5.4979112224907656</v>
      </c>
      <c r="P28">
        <v>21.45958896520591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13.282770372451891</v>
      </c>
      <c r="F29">
        <v>13065.55800989067</v>
      </c>
      <c r="G29">
        <v>3716.8316859855172</v>
      </c>
      <c r="H29">
        <v>914.7531419734164</v>
      </c>
      <c r="I29">
        <v>0</v>
      </c>
      <c r="J29">
        <v>0</v>
      </c>
      <c r="K29">
        <v>0.19533485841841061</v>
      </c>
      <c r="L29">
        <v>8.3993989119916463</v>
      </c>
      <c r="M29">
        <v>174.82469828447731</v>
      </c>
      <c r="N29">
        <v>16.99413268240173</v>
      </c>
      <c r="O29">
        <v>6.0553806109707393</v>
      </c>
      <c r="P29">
        <v>23.63551786862768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28.503441929570151</v>
      </c>
      <c r="F30">
        <v>28037.326820368959</v>
      </c>
      <c r="G30">
        <v>7975.9337211156044</v>
      </c>
      <c r="H30">
        <v>1962.964978767309</v>
      </c>
      <c r="I30">
        <v>0</v>
      </c>
      <c r="J30">
        <v>0</v>
      </c>
      <c r="K30">
        <v>0.41916826367014992</v>
      </c>
      <c r="L30">
        <v>18.0242353378164</v>
      </c>
      <c r="M30">
        <v>375.15559598478359</v>
      </c>
      <c r="N30">
        <v>36.467638939302987</v>
      </c>
      <c r="O30">
        <v>12.994216173774641</v>
      </c>
      <c r="P30">
        <v>50.719359904088243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81.304148390981339</v>
      </c>
      <c r="F31">
        <v>79974.586434940647</v>
      </c>
      <c r="G31">
        <v>22750.813758582259</v>
      </c>
      <c r="H31">
        <v>5599.2253958083174</v>
      </c>
      <c r="I31">
        <v>0</v>
      </c>
      <c r="J31">
        <v>0</v>
      </c>
      <c r="K31">
        <v>1.1956492410438471</v>
      </c>
      <c r="L31">
        <v>51.412917364885281</v>
      </c>
      <c r="M31">
        <v>1070.1060707342419</v>
      </c>
      <c r="N31">
        <v>104.0214839708143</v>
      </c>
      <c r="O31">
        <v>37.065126472359118</v>
      </c>
      <c r="P31">
        <v>144.6735581663055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152.27466755965719</v>
      </c>
      <c r="F32">
        <v>149647.36135519529</v>
      </c>
      <c r="G32">
        <v>44193.744935784031</v>
      </c>
      <c r="H32">
        <v>10877.41132747044</v>
      </c>
      <c r="I32">
        <v>0</v>
      </c>
      <c r="J32">
        <v>0</v>
      </c>
      <c r="K32">
        <v>6.8182686967010664</v>
      </c>
      <c r="L32">
        <v>129.5471052373203</v>
      </c>
      <c r="M32">
        <v>2431.849168490045</v>
      </c>
      <c r="N32">
        <v>490.91534616247662</v>
      </c>
      <c r="O32">
        <v>90.910249289347419</v>
      </c>
      <c r="P32">
        <v>384.09580324749339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163.12484503666511</v>
      </c>
      <c r="F33">
        <v>160310.3327849881</v>
      </c>
      <c r="G33">
        <v>47342.725548327697</v>
      </c>
      <c r="H33">
        <v>11652.47027381312</v>
      </c>
      <c r="I33">
        <v>0</v>
      </c>
      <c r="J33">
        <v>0</v>
      </c>
      <c r="K33">
        <v>7.3040975389551388</v>
      </c>
      <c r="L33">
        <v>138.77785324014789</v>
      </c>
      <c r="M33">
        <v>2605.1281222273351</v>
      </c>
      <c r="N33">
        <v>525.89502280477143</v>
      </c>
      <c r="O33">
        <v>97.387967186068721</v>
      </c>
      <c r="P33">
        <v>411.4641613611401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139.59178513538581</v>
      </c>
      <c r="F34">
        <v>137183.30597693051</v>
      </c>
      <c r="G34">
        <v>40512.869581456383</v>
      </c>
      <c r="H34">
        <v>9971.4370695217349</v>
      </c>
      <c r="I34">
        <v>0</v>
      </c>
      <c r="J34">
        <v>0</v>
      </c>
      <c r="K34">
        <v>6.2503784388978634</v>
      </c>
      <c r="L34">
        <v>118.7571903390596</v>
      </c>
      <c r="M34">
        <v>2229.3016432069071</v>
      </c>
      <c r="N34">
        <v>450.02724760064672</v>
      </c>
      <c r="O34">
        <v>83.338379185304689</v>
      </c>
      <c r="P34">
        <v>352.10465205791343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127.1986136787728</v>
      </c>
      <c r="F35">
        <v>125640.95196700181</v>
      </c>
      <c r="G35">
        <v>42966.02352214948</v>
      </c>
      <c r="H35">
        <v>10576.25194391371</v>
      </c>
      <c r="I35">
        <v>0</v>
      </c>
      <c r="J35">
        <v>0</v>
      </c>
      <c r="K35">
        <v>4.1704463501237052</v>
      </c>
      <c r="L35">
        <v>164.7326308298868</v>
      </c>
      <c r="M35">
        <v>3175.7948956191981</v>
      </c>
      <c r="N35">
        <v>560.92503409163908</v>
      </c>
      <c r="O35">
        <v>116.77249780346381</v>
      </c>
      <c r="P35">
        <v>567.18070361682578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124.06157847037601</v>
      </c>
      <c r="F36">
        <v>122542.33258320609</v>
      </c>
      <c r="G36">
        <v>41906.374170198287</v>
      </c>
      <c r="H36">
        <v>10315.415180356509</v>
      </c>
      <c r="I36">
        <v>0</v>
      </c>
      <c r="J36">
        <v>0</v>
      </c>
      <c r="K36">
        <v>4.0675927367336442</v>
      </c>
      <c r="L36">
        <v>160.66991310097879</v>
      </c>
      <c r="M36">
        <v>3097.47186902267</v>
      </c>
      <c r="N36">
        <v>547.09122309067516</v>
      </c>
      <c r="O36">
        <v>113.89259662854199</v>
      </c>
      <c r="P36">
        <v>553.19261219577504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128.29898182453951</v>
      </c>
      <c r="F37">
        <v>126727.8451126884</v>
      </c>
      <c r="G37">
        <v>43337.713450731753</v>
      </c>
      <c r="H37">
        <v>10667.744849410899</v>
      </c>
      <c r="I37">
        <v>0</v>
      </c>
      <c r="J37">
        <v>0</v>
      </c>
      <c r="K37">
        <v>4.2065239942472026</v>
      </c>
      <c r="L37">
        <v>166.15769777276449</v>
      </c>
      <c r="M37">
        <v>3203.2680216192348</v>
      </c>
      <c r="N37">
        <v>565.77747722624736</v>
      </c>
      <c r="O37">
        <v>117.7826718389216</v>
      </c>
      <c r="P37">
        <v>572.08726321761924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132.92368321423859</v>
      </c>
      <c r="F38">
        <v>131295.91286405729</v>
      </c>
      <c r="G38">
        <v>44899.876928350503</v>
      </c>
      <c r="H38">
        <v>11052.277397747819</v>
      </c>
      <c r="I38">
        <v>0</v>
      </c>
      <c r="J38">
        <v>0</v>
      </c>
      <c r="K38">
        <v>4.3581535480078184</v>
      </c>
      <c r="L38">
        <v>172.14706514630851</v>
      </c>
      <c r="M38">
        <v>3318.73392680795</v>
      </c>
      <c r="N38">
        <v>586.17165220705124</v>
      </c>
      <c r="O38">
        <v>122.02829934421879</v>
      </c>
      <c r="P38">
        <v>592.70888252906286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134.71345763914459</v>
      </c>
      <c r="F39">
        <v>133063.76988739971</v>
      </c>
      <c r="G39">
        <v>45504.439256632388</v>
      </c>
      <c r="H39">
        <v>11201.09274009412</v>
      </c>
      <c r="I39">
        <v>0</v>
      </c>
      <c r="J39">
        <v>0</v>
      </c>
      <c r="K39">
        <v>4.4168346766932753</v>
      </c>
      <c r="L39">
        <v>174.46496972938439</v>
      </c>
      <c r="M39">
        <v>3363.4196063019231</v>
      </c>
      <c r="N39">
        <v>594.06426401524402</v>
      </c>
      <c r="O39">
        <v>123.6713709474117</v>
      </c>
      <c r="P39">
        <v>600.68951603028563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141.59805489810611</v>
      </c>
      <c r="F40">
        <v>139864.05904550169</v>
      </c>
      <c r="G40">
        <v>47829.965920909417</v>
      </c>
      <c r="H40">
        <v>11773.530072839259</v>
      </c>
      <c r="I40">
        <v>0</v>
      </c>
      <c r="J40">
        <v>0</v>
      </c>
      <c r="K40">
        <v>4.6425591769870813</v>
      </c>
      <c r="L40">
        <v>183.38108749099021</v>
      </c>
      <c r="M40">
        <v>3535.3088132756702</v>
      </c>
      <c r="N40">
        <v>624.4242093047643</v>
      </c>
      <c r="O40">
        <v>129.99165695563829</v>
      </c>
      <c r="P40">
        <v>631.3880480702428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196.27194851491319</v>
      </c>
      <c r="F41">
        <v>193657.83372237379</v>
      </c>
      <c r="G41">
        <v>57251.674025502311</v>
      </c>
      <c r="H41">
        <v>14091.756999172199</v>
      </c>
      <c r="I41">
        <v>0</v>
      </c>
      <c r="J41">
        <v>0</v>
      </c>
      <c r="K41">
        <v>2.844520992969751</v>
      </c>
      <c r="L41">
        <v>110.9363187258205</v>
      </c>
      <c r="M41">
        <v>2133.39074472732</v>
      </c>
      <c r="N41">
        <v>378.32129206497819</v>
      </c>
      <c r="O41">
        <v>79.646587803153196</v>
      </c>
      <c r="P41">
        <v>270.22949433212699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210.46188486037261</v>
      </c>
      <c r="F42">
        <v>207658.77656781231</v>
      </c>
      <c r="G42">
        <v>61390.816762097493</v>
      </c>
      <c r="H42">
        <v>15110.553298525931</v>
      </c>
      <c r="I42">
        <v>0</v>
      </c>
      <c r="J42">
        <v>0</v>
      </c>
      <c r="K42">
        <v>3.0501722443532291</v>
      </c>
      <c r="L42">
        <v>118.956717529776</v>
      </c>
      <c r="M42">
        <v>2287.6291832649249</v>
      </c>
      <c r="N42">
        <v>405.67290849897898</v>
      </c>
      <c r="O42">
        <v>85.404822841890592</v>
      </c>
      <c r="P42">
        <v>289.76636321355659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219.64470579137509</v>
      </c>
      <c r="F43">
        <v>216719.29297076221</v>
      </c>
      <c r="G43">
        <v>64069.405702362397</v>
      </c>
      <c r="H43">
        <v>15769.853224499569</v>
      </c>
      <c r="I43">
        <v>0</v>
      </c>
      <c r="J43">
        <v>0</v>
      </c>
      <c r="K43">
        <v>3.1832566056720961</v>
      </c>
      <c r="L43">
        <v>124.1470076212117</v>
      </c>
      <c r="M43">
        <v>2387.442454254076</v>
      </c>
      <c r="N43">
        <v>423.37312855438881</v>
      </c>
      <c r="O43">
        <v>89.13118495881875</v>
      </c>
      <c r="P43">
        <v>302.40937753884992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184.7530685536772</v>
      </c>
      <c r="F44">
        <v>182292.37188699809</v>
      </c>
      <c r="G44">
        <v>53891.666822896441</v>
      </c>
      <c r="H44">
        <v>13264.73480601327</v>
      </c>
      <c r="I44">
        <v>0</v>
      </c>
      <c r="J44">
        <v>0</v>
      </c>
      <c r="K44">
        <v>2.677580703676476</v>
      </c>
      <c r="L44">
        <v>104.4256474433825</v>
      </c>
      <c r="M44">
        <v>2008.1855277573591</v>
      </c>
      <c r="N44">
        <v>356.11823358897112</v>
      </c>
      <c r="O44">
        <v>74.972259702941457</v>
      </c>
      <c r="P44">
        <v>254.3701668492649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99.167820175271174</v>
      </c>
      <c r="F45">
        <v>97546.134645346363</v>
      </c>
      <c r="G45">
        <v>27749.489445515661</v>
      </c>
      <c r="H45">
        <v>6829.4544394234626</v>
      </c>
      <c r="I45">
        <v>0</v>
      </c>
      <c r="J45">
        <v>0</v>
      </c>
      <c r="K45">
        <v>1.458350296695164</v>
      </c>
      <c r="L45">
        <v>62.709062757892077</v>
      </c>
      <c r="M45">
        <v>1305.2235155421649</v>
      </c>
      <c r="N45">
        <v>126.8764758124794</v>
      </c>
      <c r="O45">
        <v>45.208859197550183</v>
      </c>
      <c r="P45">
        <v>176.4603859001148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77.013757750719861</v>
      </c>
      <c r="F46">
        <v>75754.356300443542</v>
      </c>
      <c r="G46">
        <v>21550.261507069132</v>
      </c>
      <c r="H46">
        <v>5303.7562874503183</v>
      </c>
      <c r="I46">
        <v>0</v>
      </c>
      <c r="J46">
        <v>0</v>
      </c>
      <c r="K46">
        <v>1.1325552610399989</v>
      </c>
      <c r="L46">
        <v>48.699876224719937</v>
      </c>
      <c r="M46">
        <v>1013.636958630801</v>
      </c>
      <c r="N46">
        <v>98.532307710479671</v>
      </c>
      <c r="O46">
        <v>35.109213092239983</v>
      </c>
      <c r="P46">
        <v>137.0391865858399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66.690908447159288</v>
      </c>
      <c r="F47">
        <v>65600.315944317364</v>
      </c>
      <c r="G47">
        <v>18661.68538136096</v>
      </c>
      <c r="H47">
        <v>4592.8459449712718</v>
      </c>
      <c r="I47">
        <v>0</v>
      </c>
      <c r="J47">
        <v>0</v>
      </c>
      <c r="K47">
        <v>0.98074865363469466</v>
      </c>
      <c r="L47">
        <v>42.172192106291767</v>
      </c>
      <c r="M47">
        <v>877.77004500304974</v>
      </c>
      <c r="N47">
        <v>85.325132866218283</v>
      </c>
      <c r="O47">
        <v>30.403208262675559</v>
      </c>
      <c r="P47">
        <v>118.67058708979791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52.259549175078646</v>
      </c>
      <c r="F48">
        <v>51404.951841509661</v>
      </c>
      <c r="G48">
        <v>14623.45149563819</v>
      </c>
      <c r="H48">
        <v>3598.99218804255</v>
      </c>
      <c r="I48">
        <v>0</v>
      </c>
      <c r="J48">
        <v>0</v>
      </c>
      <c r="K48">
        <v>0.7685227819864503</v>
      </c>
      <c r="L48">
        <v>33.046479625417419</v>
      </c>
      <c r="M48">
        <v>687.82788987787274</v>
      </c>
      <c r="N48">
        <v>66.861482032821215</v>
      </c>
      <c r="O48">
        <v>23.82420624157994</v>
      </c>
      <c r="P48">
        <v>92.991256620360417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35.466730989618327</v>
      </c>
      <c r="F49">
        <v>34886.745624023381</v>
      </c>
      <c r="G49">
        <v>9924.425842212615</v>
      </c>
      <c r="H49">
        <v>2442.5103121232728</v>
      </c>
      <c r="I49">
        <v>0</v>
      </c>
      <c r="J49">
        <v>0</v>
      </c>
      <c r="K49">
        <v>0.5215695733767387</v>
      </c>
      <c r="L49">
        <v>22.42749165519978</v>
      </c>
      <c r="M49">
        <v>466.80476817218249</v>
      </c>
      <c r="N49">
        <v>45.376552883776391</v>
      </c>
      <c r="O49">
        <v>16.168656774678961</v>
      </c>
      <c r="P49">
        <v>63.109918378585419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8.437188959895833</v>
      </c>
      <c r="F50">
        <v>8286.6085735976922</v>
      </c>
      <c r="G50">
        <v>1852.3145262371299</v>
      </c>
      <c r="H50">
        <v>455.842570194372</v>
      </c>
      <c r="I50">
        <v>0</v>
      </c>
      <c r="J50">
        <v>0</v>
      </c>
      <c r="K50">
        <v>0.23436635999710659</v>
      </c>
      <c r="L50">
        <v>3.63267857995515</v>
      </c>
      <c r="M50">
        <v>74.880052019075521</v>
      </c>
      <c r="N50">
        <v>7.2653571599103</v>
      </c>
      <c r="O50">
        <v>2.5780299599681702</v>
      </c>
      <c r="P50">
        <v>16.75719473979311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5.5775975834551659</v>
      </c>
      <c r="F51">
        <v>5478.0529599171132</v>
      </c>
      <c r="G51">
        <v>1224.51506946772</v>
      </c>
      <c r="H51">
        <v>301.34520277278608</v>
      </c>
      <c r="I51">
        <v>0</v>
      </c>
      <c r="J51">
        <v>0</v>
      </c>
      <c r="K51">
        <v>0.154933266207088</v>
      </c>
      <c r="L51">
        <v>2.401465626209863</v>
      </c>
      <c r="M51">
        <v>49.501178553164593</v>
      </c>
      <c r="N51">
        <v>4.8029312524197261</v>
      </c>
      <c r="O51">
        <v>1.7042659282779671</v>
      </c>
      <c r="P51">
        <v>11.077728533806789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5.1918852582608439</v>
      </c>
      <c r="F52">
        <v>5099.224528304384</v>
      </c>
      <c r="G52">
        <v>1139.8351427406831</v>
      </c>
      <c r="H52">
        <v>280.50602298103729</v>
      </c>
      <c r="I52">
        <v>0</v>
      </c>
      <c r="J52">
        <v>0</v>
      </c>
      <c r="K52">
        <v>0.14421903495169011</v>
      </c>
      <c r="L52">
        <v>2.2353950417511981</v>
      </c>
      <c r="M52">
        <v>46.077981667064989</v>
      </c>
      <c r="N52">
        <v>4.4707900835023953</v>
      </c>
      <c r="O52">
        <v>1.586409384468592</v>
      </c>
      <c r="P52">
        <v>10.31166099904585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5.7183246609454201</v>
      </c>
      <c r="F53">
        <v>5616.2684499827119</v>
      </c>
      <c r="G53">
        <v>1255.410526605059</v>
      </c>
      <c r="H53">
        <v>308.9483740427454</v>
      </c>
      <c r="I53">
        <v>0</v>
      </c>
      <c r="J53">
        <v>0</v>
      </c>
      <c r="K53">
        <v>0.1588423516929284</v>
      </c>
      <c r="L53">
        <v>2.4620564512403891</v>
      </c>
      <c r="M53">
        <v>50.750131365890581</v>
      </c>
      <c r="N53">
        <v>4.9241129024807773</v>
      </c>
      <c r="O53">
        <v>1.7472658686222109</v>
      </c>
      <c r="P53">
        <v>11.357228146044379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12.27092920658534</v>
      </c>
      <c r="F54">
        <v>12051.92720616226</v>
      </c>
      <c r="G54">
        <v>2693.980249562424</v>
      </c>
      <c r="H54">
        <v>662.97103630023594</v>
      </c>
      <c r="I54">
        <v>0</v>
      </c>
      <c r="J54">
        <v>0</v>
      </c>
      <c r="K54">
        <v>0.34085914462737071</v>
      </c>
      <c r="L54">
        <v>5.283316741724243</v>
      </c>
      <c r="M54">
        <v>108.904496708445</v>
      </c>
      <c r="N54">
        <v>10.56663348344849</v>
      </c>
      <c r="O54">
        <v>3.7494505909010769</v>
      </c>
      <c r="P54">
        <v>24.371428840857011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35.00199911198893</v>
      </c>
      <c r="F55">
        <v>34377.310655615227</v>
      </c>
      <c r="G55">
        <v>7684.3972217112378</v>
      </c>
      <c r="H55">
        <v>1891.0802298005119</v>
      </c>
      <c r="I55">
        <v>0</v>
      </c>
      <c r="J55">
        <v>0</v>
      </c>
      <c r="K55">
        <v>0.97227775311080356</v>
      </c>
      <c r="L55">
        <v>15.07030517321745</v>
      </c>
      <c r="M55">
        <v>310.64274211890171</v>
      </c>
      <c r="N55">
        <v>30.140610346434901</v>
      </c>
      <c r="O55">
        <v>10.69505528421884</v>
      </c>
      <c r="P55">
        <v>69.517859347422444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62.605656531640832</v>
      </c>
      <c r="F56">
        <v>61499.623266248484</v>
      </c>
      <c r="G56">
        <v>15310.561114015711</v>
      </c>
      <c r="H56">
        <v>3768.512714001823</v>
      </c>
      <c r="I56">
        <v>0</v>
      </c>
      <c r="J56">
        <v>0</v>
      </c>
      <c r="K56">
        <v>2.6085690221517002</v>
      </c>
      <c r="L56">
        <v>33.911397287972108</v>
      </c>
      <c r="M56">
        <v>642.5775024567024</v>
      </c>
      <c r="N56">
        <v>129.55892810020109</v>
      </c>
      <c r="O56">
        <v>24.3466442067492</v>
      </c>
      <c r="P56">
        <v>98.256099834380706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67.066559289263253</v>
      </c>
      <c r="F57">
        <v>65881.71674181959</v>
      </c>
      <c r="G57">
        <v>16401.499666185369</v>
      </c>
      <c r="H57">
        <v>4037.034277217595</v>
      </c>
      <c r="I57">
        <v>0</v>
      </c>
      <c r="J57">
        <v>0</v>
      </c>
      <c r="K57">
        <v>2.794439970385969</v>
      </c>
      <c r="L57">
        <v>36.327719615017578</v>
      </c>
      <c r="M57">
        <v>688.36371270507709</v>
      </c>
      <c r="N57">
        <v>138.7905185291697</v>
      </c>
      <c r="O57">
        <v>26.081439723602351</v>
      </c>
      <c r="P57">
        <v>105.2572388845381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57.391262085013388</v>
      </c>
      <c r="F58">
        <v>56377.349788178137</v>
      </c>
      <c r="G58">
        <v>14035.351983234939</v>
      </c>
      <c r="H58">
        <v>3454.6351371728888</v>
      </c>
      <c r="I58">
        <v>0</v>
      </c>
      <c r="J58">
        <v>0</v>
      </c>
      <c r="K58">
        <v>2.391302586875558</v>
      </c>
      <c r="L58">
        <v>31.086933629382241</v>
      </c>
      <c r="M58">
        <v>589.057537233679</v>
      </c>
      <c r="N58">
        <v>118.768028481486</v>
      </c>
      <c r="O58">
        <v>22.31882414417187</v>
      </c>
      <c r="P58">
        <v>90.072397438979337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53.040588765471071</v>
      </c>
      <c r="F59">
        <v>52514.932781287876</v>
      </c>
      <c r="G59">
        <v>14624.161138276821</v>
      </c>
      <c r="H59">
        <v>3599.635180844728</v>
      </c>
      <c r="I59">
        <v>0</v>
      </c>
      <c r="J59">
        <v>0</v>
      </c>
      <c r="K59">
        <v>1.5833011571782409</v>
      </c>
      <c r="L59">
        <v>47.499034715347207</v>
      </c>
      <c r="M59">
        <v>913.56476769184474</v>
      </c>
      <c r="N59">
        <v>161.49671803218061</v>
      </c>
      <c r="O59">
        <v>33.249324300743062</v>
      </c>
      <c r="P59">
        <v>150.41360993193291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51.732475495843822</v>
      </c>
      <c r="F60">
        <v>51219.783499885023</v>
      </c>
      <c r="G60">
        <v>14263.49283335407</v>
      </c>
      <c r="H60">
        <v>3510.8591952179381</v>
      </c>
      <c r="I60">
        <v>0</v>
      </c>
      <c r="J60">
        <v>0</v>
      </c>
      <c r="K60">
        <v>1.544252999875934</v>
      </c>
      <c r="L60">
        <v>46.327589996278007</v>
      </c>
      <c r="M60">
        <v>891.03398092841451</v>
      </c>
      <c r="N60">
        <v>157.51380598734531</v>
      </c>
      <c r="O60">
        <v>32.429312997394618</v>
      </c>
      <c r="P60">
        <v>146.70403498821389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53.499431614636229</v>
      </c>
      <c r="F61">
        <v>52969.22829236582</v>
      </c>
      <c r="G61">
        <v>14750.67164503246</v>
      </c>
      <c r="H61">
        <v>3630.7748589813568</v>
      </c>
      <c r="I61">
        <v>0</v>
      </c>
      <c r="J61">
        <v>0</v>
      </c>
      <c r="K61">
        <v>1.596997958645858</v>
      </c>
      <c r="L61">
        <v>47.909938759375748</v>
      </c>
      <c r="M61">
        <v>921.46782213866027</v>
      </c>
      <c r="N61">
        <v>162.89379178187761</v>
      </c>
      <c r="O61">
        <v>33.536957131563007</v>
      </c>
      <c r="P61">
        <v>151.71480607135649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55.427887259550602</v>
      </c>
      <c r="F62">
        <v>54878.572078351477</v>
      </c>
      <c r="G62">
        <v>15282.37852754744</v>
      </c>
      <c r="H62">
        <v>3761.650796554874</v>
      </c>
      <c r="I62">
        <v>0</v>
      </c>
      <c r="J62">
        <v>0</v>
      </c>
      <c r="K62">
        <v>1.6545637987925561</v>
      </c>
      <c r="L62">
        <v>49.636913963776657</v>
      </c>
      <c r="M62">
        <v>954.683311903304</v>
      </c>
      <c r="N62">
        <v>168.76550747684061</v>
      </c>
      <c r="O62">
        <v>34.745839774643649</v>
      </c>
      <c r="P62">
        <v>157.18356088529271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56.174205843604931</v>
      </c>
      <c r="F63">
        <v>55617.494311065333</v>
      </c>
      <c r="G63">
        <v>15488.1508141629</v>
      </c>
      <c r="H63">
        <v>3812.300208520473</v>
      </c>
      <c r="I63">
        <v>0</v>
      </c>
      <c r="J63">
        <v>0</v>
      </c>
      <c r="K63">
        <v>1.6768419654807449</v>
      </c>
      <c r="L63">
        <v>50.305258964422357</v>
      </c>
      <c r="M63">
        <v>967.53781408238933</v>
      </c>
      <c r="N63">
        <v>171.03788047903589</v>
      </c>
      <c r="O63">
        <v>35.213681275095631</v>
      </c>
      <c r="P63">
        <v>159.29998672067069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59.045016157234947</v>
      </c>
      <c r="F64">
        <v>58459.853609049831</v>
      </c>
      <c r="G64">
        <v>16279.680350337339</v>
      </c>
      <c r="H64">
        <v>4007.1296786111561</v>
      </c>
      <c r="I64">
        <v>0</v>
      </c>
      <c r="J64">
        <v>0</v>
      </c>
      <c r="K64">
        <v>1.762537795738357</v>
      </c>
      <c r="L64">
        <v>52.876133872150689</v>
      </c>
      <c r="M64">
        <v>1016.984308141032</v>
      </c>
      <c r="N64">
        <v>179.77885516531231</v>
      </c>
      <c r="O64">
        <v>37.013293710505522</v>
      </c>
      <c r="P64">
        <v>167.441090595144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83.270623724769393</v>
      </c>
      <c r="F65">
        <v>81780.878045528996</v>
      </c>
      <c r="G65">
        <v>20096.737654561461</v>
      </c>
      <c r="H65">
        <v>4946.0469105561642</v>
      </c>
      <c r="I65">
        <v>0</v>
      </c>
      <c r="J65">
        <v>0</v>
      </c>
      <c r="K65">
        <v>2.2813869513635452</v>
      </c>
      <c r="L65">
        <v>33.080110794771393</v>
      </c>
      <c r="M65">
        <v>633.08487900338366</v>
      </c>
      <c r="N65">
        <v>112.92865409249551</v>
      </c>
      <c r="O65">
        <v>22.813869513635449</v>
      </c>
      <c r="P65">
        <v>109.50657366545011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89.290866857024284</v>
      </c>
      <c r="F66">
        <v>87693.416554075331</v>
      </c>
      <c r="G66">
        <v>21549.677976534971</v>
      </c>
      <c r="H66">
        <v>5303.632858795303</v>
      </c>
      <c r="I66">
        <v>0</v>
      </c>
      <c r="J66">
        <v>0</v>
      </c>
      <c r="K66">
        <v>2.4463251193705289</v>
      </c>
      <c r="L66">
        <v>35.471714230872657</v>
      </c>
      <c r="M66">
        <v>678.85522062532175</v>
      </c>
      <c r="N66">
        <v>121.0930934088412</v>
      </c>
      <c r="O66">
        <v>24.463251193705279</v>
      </c>
      <c r="P66">
        <v>117.42360572978529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93.186783885734556</v>
      </c>
      <c r="F67">
        <v>91519.634026080166</v>
      </c>
      <c r="G67">
        <v>22489.928198614671</v>
      </c>
      <c r="H67">
        <v>5535.0396565554129</v>
      </c>
      <c r="I67">
        <v>0</v>
      </c>
      <c r="J67">
        <v>0</v>
      </c>
      <c r="K67">
        <v>2.5530625722119051</v>
      </c>
      <c r="L67">
        <v>37.019407297072661</v>
      </c>
      <c r="M67">
        <v>708.47486378880376</v>
      </c>
      <c r="N67">
        <v>126.3765973244893</v>
      </c>
      <c r="O67">
        <v>25.530625722119058</v>
      </c>
      <c r="P67">
        <v>122.5470034661715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78.383606877784544</v>
      </c>
      <c r="F68">
        <v>76981.291938299808</v>
      </c>
      <c r="G68">
        <v>18917.29295853162</v>
      </c>
      <c r="H68">
        <v>4655.7714989325177</v>
      </c>
      <c r="I68">
        <v>0</v>
      </c>
      <c r="J68">
        <v>0</v>
      </c>
      <c r="K68">
        <v>2.147496078843413</v>
      </c>
      <c r="L68">
        <v>31.138693143229471</v>
      </c>
      <c r="M68">
        <v>595.9301618790472</v>
      </c>
      <c r="N68">
        <v>106.3010559027489</v>
      </c>
      <c r="O68">
        <v>21.474960788434121</v>
      </c>
      <c r="P68">
        <v>103.07981178448379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42.692433564653697</v>
      </c>
      <c r="F69">
        <v>41930.492215617873</v>
      </c>
      <c r="G69">
        <v>9372.7680188400118</v>
      </c>
      <c r="H69">
        <v>2306.577313423651</v>
      </c>
      <c r="I69">
        <v>0</v>
      </c>
      <c r="J69">
        <v>0</v>
      </c>
      <c r="K69">
        <v>1.185900932351492</v>
      </c>
      <c r="L69">
        <v>18.381464451448121</v>
      </c>
      <c r="M69">
        <v>378.89534788630141</v>
      </c>
      <c r="N69">
        <v>36.762928902896228</v>
      </c>
      <c r="O69">
        <v>13.0449102558664</v>
      </c>
      <c r="P69">
        <v>84.791916663131673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33.154956219929353</v>
      </c>
      <c r="F70">
        <v>32563.232348504222</v>
      </c>
      <c r="G70">
        <v>7278.8943467836552</v>
      </c>
      <c r="H70">
        <v>1791.288606882295</v>
      </c>
      <c r="I70">
        <v>0</v>
      </c>
      <c r="J70">
        <v>0</v>
      </c>
      <c r="K70">
        <v>0.9209710061091485</v>
      </c>
      <c r="L70">
        <v>14.2750505946918</v>
      </c>
      <c r="M70">
        <v>294.25023645187292</v>
      </c>
      <c r="N70">
        <v>28.5501011893836</v>
      </c>
      <c r="O70">
        <v>10.130681067200641</v>
      </c>
      <c r="P70">
        <v>65.849426936804136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28.710898083819458</v>
      </c>
      <c r="F71">
        <v>28198.48830551796</v>
      </c>
      <c r="G71">
        <v>6303.238416818529</v>
      </c>
      <c r="H71">
        <v>1551.1860214730229</v>
      </c>
      <c r="I71">
        <v>0</v>
      </c>
      <c r="J71">
        <v>0</v>
      </c>
      <c r="K71">
        <v>0.79752494677276264</v>
      </c>
      <c r="L71">
        <v>12.36163667497782</v>
      </c>
      <c r="M71">
        <v>254.8092204938977</v>
      </c>
      <c r="N71">
        <v>24.72327334995564</v>
      </c>
      <c r="O71">
        <v>8.7727744145003896</v>
      </c>
      <c r="P71">
        <v>57.023033694252533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22.498097944802339</v>
      </c>
      <c r="F72">
        <v>22096.569391204121</v>
      </c>
      <c r="G72">
        <v>4939.2699196318117</v>
      </c>
      <c r="H72">
        <v>1215.522236184459</v>
      </c>
      <c r="I72">
        <v>0</v>
      </c>
      <c r="J72">
        <v>0</v>
      </c>
      <c r="K72">
        <v>0.62494716513339799</v>
      </c>
      <c r="L72">
        <v>9.68668105956767</v>
      </c>
      <c r="M72">
        <v>199.6706192601207</v>
      </c>
      <c r="N72">
        <v>19.37336211913534</v>
      </c>
      <c r="O72">
        <v>6.8744188164673803</v>
      </c>
      <c r="P72">
        <v>44.683722307037968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15.268673384708521</v>
      </c>
      <c r="F73">
        <v>14996.169977773099</v>
      </c>
      <c r="G73">
        <v>3352.1100026678819</v>
      </c>
      <c r="H73">
        <v>824.93249259050197</v>
      </c>
      <c r="I73">
        <v>0</v>
      </c>
      <c r="J73">
        <v>0</v>
      </c>
      <c r="K73">
        <v>0.42412981624190349</v>
      </c>
      <c r="L73">
        <v>6.5740121517494998</v>
      </c>
      <c r="M73">
        <v>135.5094762892881</v>
      </c>
      <c r="N73">
        <v>13.148024303499</v>
      </c>
      <c r="O73">
        <v>4.6654279786609347</v>
      </c>
      <c r="P73">
        <v>30.325281861296091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26.027227036458619</v>
      </c>
      <c r="F74">
        <v>25797.554343826068</v>
      </c>
      <c r="G74">
        <v>5717.1969659139868</v>
      </c>
      <c r="H74">
        <v>1407.22885639015</v>
      </c>
      <c r="I74">
        <v>0</v>
      </c>
      <c r="J74">
        <v>0</v>
      </c>
      <c r="K74">
        <v>0.35171928427646731</v>
      </c>
      <c r="L74">
        <v>9.4964206754646376</v>
      </c>
      <c r="M74">
        <v>193.79732563633371</v>
      </c>
      <c r="N74">
        <v>18.992841350929279</v>
      </c>
      <c r="O74">
        <v>6.6826664012528871</v>
      </c>
      <c r="P74">
        <v>26.027227036458619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17.205896337348701</v>
      </c>
      <c r="F75">
        <v>17054.065927777199</v>
      </c>
      <c r="G75">
        <v>3779.4843914000462</v>
      </c>
      <c r="H75">
        <v>930.28096278016665</v>
      </c>
      <c r="I75">
        <v>0</v>
      </c>
      <c r="J75">
        <v>0</v>
      </c>
      <c r="K75">
        <v>0.23251211266687369</v>
      </c>
      <c r="L75">
        <v>6.2778270420056206</v>
      </c>
      <c r="M75">
        <v>128.11417407944771</v>
      </c>
      <c r="N75">
        <v>12.555654084011239</v>
      </c>
      <c r="O75">
        <v>4.41773014067061</v>
      </c>
      <c r="P75">
        <v>17.205896337348701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16.016042429096711</v>
      </c>
      <c r="F76">
        <v>15874.71167631018</v>
      </c>
      <c r="G76">
        <v>3518.1185092562978</v>
      </c>
      <c r="H76">
        <v>865.94845620021295</v>
      </c>
      <c r="I76">
        <v>0</v>
      </c>
      <c r="J76">
        <v>0</v>
      </c>
      <c r="K76">
        <v>0.21643300579860369</v>
      </c>
      <c r="L76">
        <v>5.843691156562306</v>
      </c>
      <c r="M76">
        <v>119.2545861950304</v>
      </c>
      <c r="N76">
        <v>11.68738231312461</v>
      </c>
      <c r="O76">
        <v>4.1122271101734738</v>
      </c>
      <c r="P76">
        <v>16.016042429096711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17.64001433724491</v>
      </c>
      <c r="F77">
        <v>17484.35312964729</v>
      </c>
      <c r="G77">
        <v>3874.843689890763</v>
      </c>
      <c r="H77">
        <v>953.75266707184892</v>
      </c>
      <c r="I77">
        <v>0</v>
      </c>
      <c r="J77">
        <v>0</v>
      </c>
      <c r="K77">
        <v>0.23837857212493141</v>
      </c>
      <c r="L77">
        <v>6.4362214473731454</v>
      </c>
      <c r="M77">
        <v>131.346593240837</v>
      </c>
      <c r="N77">
        <v>12.872442894746291</v>
      </c>
      <c r="O77">
        <v>4.5291928703736719</v>
      </c>
      <c r="P77">
        <v>17.64001433724491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37.853633707410943</v>
      </c>
      <c r="F78">
        <v>37519.600966722537</v>
      </c>
      <c r="G78">
        <v>8315.0110258643945</v>
      </c>
      <c r="H78">
        <v>2046.6538981533879</v>
      </c>
      <c r="I78">
        <v>0</v>
      </c>
      <c r="J78">
        <v>0</v>
      </c>
      <c r="K78">
        <v>0.51153559064068765</v>
      </c>
      <c r="L78">
        <v>13.81146094729854</v>
      </c>
      <c r="M78">
        <v>281.85611044301862</v>
      </c>
      <c r="N78">
        <v>27.622921894597081</v>
      </c>
      <c r="O78">
        <v>9.7191762221730862</v>
      </c>
      <c r="P78">
        <v>37.853633707410943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107.97494069978789</v>
      </c>
      <c r="F79">
        <v>107022.1348041531</v>
      </c>
      <c r="G79">
        <v>23718.00893344661</v>
      </c>
      <c r="H79">
        <v>5837.9424018898944</v>
      </c>
      <c r="I79">
        <v>0</v>
      </c>
      <c r="J79">
        <v>0</v>
      </c>
      <c r="K79">
        <v>1.4591208202674051</v>
      </c>
      <c r="L79">
        <v>39.396262147219858</v>
      </c>
      <c r="M79">
        <v>803.97557196734226</v>
      </c>
      <c r="N79">
        <v>78.79252429443973</v>
      </c>
      <c r="O79">
        <v>27.723295585080692</v>
      </c>
      <c r="P79">
        <v>107.97494069978789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232.27907681693401</v>
      </c>
      <c r="F80">
        <v>229090.8078447349</v>
      </c>
      <c r="G80">
        <v>55279.238377268543</v>
      </c>
      <c r="H80">
        <v>13605.826472181039</v>
      </c>
      <c r="I80">
        <v>0</v>
      </c>
      <c r="J80">
        <v>0</v>
      </c>
      <c r="K80">
        <v>6.3638103237516193</v>
      </c>
      <c r="L80">
        <v>117.7304909894052</v>
      </c>
      <c r="M80">
        <v>2227.3336133130779</v>
      </c>
      <c r="N80">
        <v>448.64862782448961</v>
      </c>
      <c r="O80">
        <v>82.729534208771199</v>
      </c>
      <c r="P80">
        <v>257.73431811194081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248.8298875857179</v>
      </c>
      <c r="F81">
        <v>245414.44173145911</v>
      </c>
      <c r="G81">
        <v>59218.104616803917</v>
      </c>
      <c r="H81">
        <v>14575.29588104844</v>
      </c>
      <c r="I81">
        <v>0</v>
      </c>
      <c r="J81">
        <v>0</v>
      </c>
      <c r="K81">
        <v>6.8172571941292448</v>
      </c>
      <c r="L81">
        <v>126.1192580913913</v>
      </c>
      <c r="M81">
        <v>2386.0400179452372</v>
      </c>
      <c r="N81">
        <v>480.61663218611358</v>
      </c>
      <c r="O81">
        <v>88.624343523680224</v>
      </c>
      <c r="P81">
        <v>276.09891636223477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212.93266635944099</v>
      </c>
      <c r="F82">
        <v>210009.94674721989</v>
      </c>
      <c r="G82">
        <v>50675.057707706437</v>
      </c>
      <c r="H82">
        <v>12472.603854150269</v>
      </c>
      <c r="I82">
        <v>0</v>
      </c>
      <c r="J82">
        <v>0</v>
      </c>
      <c r="K82">
        <v>5.8337716810805773</v>
      </c>
      <c r="L82">
        <v>107.9247760999905</v>
      </c>
      <c r="M82">
        <v>2041.8200883782031</v>
      </c>
      <c r="N82">
        <v>411.28090351617999</v>
      </c>
      <c r="O82">
        <v>75.839031854047732</v>
      </c>
      <c r="P82">
        <v>236.26775308376361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192.5163191440827</v>
      </c>
      <c r="F83">
        <v>189458.7070165</v>
      </c>
      <c r="G83">
        <v>53092.037248661458</v>
      </c>
      <c r="H83">
        <v>13068.460723074761</v>
      </c>
      <c r="I83">
        <v>0</v>
      </c>
      <c r="J83">
        <v>0</v>
      </c>
      <c r="K83">
        <v>5.6622446807083069</v>
      </c>
      <c r="L83">
        <v>169.86734042124959</v>
      </c>
      <c r="M83">
        <v>3289.764159491534</v>
      </c>
      <c r="N83">
        <v>580.38007977260145</v>
      </c>
      <c r="O83">
        <v>121.7382606352286</v>
      </c>
      <c r="P83">
        <v>430.33059573383213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187.76838633350039</v>
      </c>
      <c r="F84">
        <v>184786.18255055649</v>
      </c>
      <c r="G84">
        <v>51782.655131060877</v>
      </c>
      <c r="H84">
        <v>12746.159872285851</v>
      </c>
      <c r="I84">
        <v>0</v>
      </c>
      <c r="J84">
        <v>0</v>
      </c>
      <c r="K84">
        <v>5.5225995980441178</v>
      </c>
      <c r="L84">
        <v>165.67798794132389</v>
      </c>
      <c r="M84">
        <v>3208.630366463633</v>
      </c>
      <c r="N84">
        <v>566.06645879952418</v>
      </c>
      <c r="O84">
        <v>118.7358913579491</v>
      </c>
      <c r="P84">
        <v>419.717569451354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194.1817368636604</v>
      </c>
      <c r="F85">
        <v>191097.6739840614</v>
      </c>
      <c r="G85">
        <v>53551.325167709183</v>
      </c>
      <c r="H85">
        <v>13181.513196509701</v>
      </c>
      <c r="I85">
        <v>0</v>
      </c>
      <c r="J85">
        <v>0</v>
      </c>
      <c r="K85">
        <v>5.7112275548135534</v>
      </c>
      <c r="L85">
        <v>171.33682664440721</v>
      </c>
      <c r="M85">
        <v>3318.2232093466719</v>
      </c>
      <c r="N85">
        <v>585.40082436838918</v>
      </c>
      <c r="O85">
        <v>122.79139242849151</v>
      </c>
      <c r="P85">
        <v>434.05329416583157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201.1812666772</v>
      </c>
      <c r="F86">
        <v>197986.03479467871</v>
      </c>
      <c r="G86">
        <v>55481.65138231653</v>
      </c>
      <c r="H86">
        <v>13656.65774973455</v>
      </c>
      <c r="I86">
        <v>0</v>
      </c>
      <c r="J86">
        <v>0</v>
      </c>
      <c r="K86">
        <v>5.917096078741138</v>
      </c>
      <c r="L86">
        <v>177.51288236223391</v>
      </c>
      <c r="M86">
        <v>3437.8328217485978</v>
      </c>
      <c r="N86">
        <v>606.5023480709682</v>
      </c>
      <c r="O86">
        <v>127.2175656929346</v>
      </c>
      <c r="P86">
        <v>449.69930198432712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203.89010739814671</v>
      </c>
      <c r="F87">
        <v>200651.852751236</v>
      </c>
      <c r="G87">
        <v>56228.693882903783</v>
      </c>
      <c r="H87">
        <v>13840.54023161543</v>
      </c>
      <c r="I87">
        <v>0</v>
      </c>
      <c r="J87">
        <v>0</v>
      </c>
      <c r="K87">
        <v>5.9967678646513836</v>
      </c>
      <c r="L87">
        <v>179.90303593954221</v>
      </c>
      <c r="M87">
        <v>3484.122129362459</v>
      </c>
      <c r="N87">
        <v>614.66870612676519</v>
      </c>
      <c r="O87">
        <v>128.93050909000459</v>
      </c>
      <c r="P87">
        <v>455.75435771350561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214.3100112379162</v>
      </c>
      <c r="F88">
        <v>210906.26400060771</v>
      </c>
      <c r="G88">
        <v>59102.288834479899</v>
      </c>
      <c r="H88">
        <v>14547.867821679711</v>
      </c>
      <c r="I88">
        <v>0</v>
      </c>
      <c r="J88">
        <v>0</v>
      </c>
      <c r="K88">
        <v>6.303235624644568</v>
      </c>
      <c r="L88">
        <v>189.0970687393372</v>
      </c>
      <c r="M88">
        <v>3662.179897918511</v>
      </c>
      <c r="N88">
        <v>646.08165152607125</v>
      </c>
      <c r="O88">
        <v>135.51956592985829</v>
      </c>
      <c r="P88">
        <v>479.04590747298693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299.84069018551997</v>
      </c>
      <c r="F89">
        <v>296185.87528623</v>
      </c>
      <c r="G89">
        <v>71102.762586155237</v>
      </c>
      <c r="H89">
        <v>17500.161363665651</v>
      </c>
      <c r="I89">
        <v>0</v>
      </c>
      <c r="J89">
        <v>0</v>
      </c>
      <c r="K89">
        <v>4.0519012187232377</v>
      </c>
      <c r="L89">
        <v>113.4532341242506</v>
      </c>
      <c r="M89">
        <v>2183.9747568918151</v>
      </c>
      <c r="N89">
        <v>388.98251699743003</v>
      </c>
      <c r="O89">
        <v>81.03802437446447</v>
      </c>
      <c r="P89">
        <v>222.8545670297782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321.51836924105618</v>
      </c>
      <c r="F90">
        <v>317599.32101057842</v>
      </c>
      <c r="G90">
        <v>76243.301938406366</v>
      </c>
      <c r="H90">
        <v>18765.376172325989</v>
      </c>
      <c r="I90">
        <v>0</v>
      </c>
      <c r="J90">
        <v>0</v>
      </c>
      <c r="K90">
        <v>4.3448428275818509</v>
      </c>
      <c r="L90">
        <v>121.6555991722917</v>
      </c>
      <c r="M90">
        <v>2341.8702840666119</v>
      </c>
      <c r="N90">
        <v>417.10491144785613</v>
      </c>
      <c r="O90">
        <v>86.8968565516371</v>
      </c>
      <c r="P90">
        <v>238.9663555170014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335.54677924378348</v>
      </c>
      <c r="F91">
        <v>331456.73606975918</v>
      </c>
      <c r="G91">
        <v>79569.930840134344</v>
      </c>
      <c r="H91">
        <v>19584.142426404142</v>
      </c>
      <c r="I91">
        <v>0</v>
      </c>
      <c r="J91">
        <v>0</v>
      </c>
      <c r="K91">
        <v>4.5344159357268206</v>
      </c>
      <c r="L91">
        <v>126.96364620035111</v>
      </c>
      <c r="M91">
        <v>2444.0501893567589</v>
      </c>
      <c r="N91">
        <v>435.30392982977418</v>
      </c>
      <c r="O91">
        <v>90.68831871453645</v>
      </c>
      <c r="P91">
        <v>249.3928764649749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282.24353000101661</v>
      </c>
      <c r="F92">
        <v>278803.21021641028</v>
      </c>
      <c r="G92">
        <v>66929.8576278088</v>
      </c>
      <c r="H92">
        <v>16473.105487491819</v>
      </c>
      <c r="I92">
        <v>0</v>
      </c>
      <c r="J92">
        <v>0</v>
      </c>
      <c r="K92">
        <v>3.8141017567705009</v>
      </c>
      <c r="L92">
        <v>106.7948491895737</v>
      </c>
      <c r="M92">
        <v>2055.8008468992939</v>
      </c>
      <c r="N92">
        <v>366.15376864996699</v>
      </c>
      <c r="O92">
        <v>76.282035135409771</v>
      </c>
      <c r="P92">
        <v>209.77559662237769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131.69856292277299</v>
      </c>
      <c r="F93">
        <v>130536.4120904947</v>
      </c>
      <c r="G93">
        <v>28929.191085265891</v>
      </c>
      <c r="H93">
        <v>7120.6209493785818</v>
      </c>
      <c r="I93">
        <v>0</v>
      </c>
      <c r="J93">
        <v>0</v>
      </c>
      <c r="K93">
        <v>1.7797103097672049</v>
      </c>
      <c r="L93">
        <v>48.052178363714518</v>
      </c>
      <c r="M93">
        <v>980.62038068172751</v>
      </c>
      <c r="N93">
        <v>96.10435672742905</v>
      </c>
      <c r="O93">
        <v>33.814495885576967</v>
      </c>
      <c r="P93">
        <v>131.69856292277299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102.2771419511507</v>
      </c>
      <c r="F94">
        <v>101374.6152796087</v>
      </c>
      <c r="G94">
        <v>22466.41814075613</v>
      </c>
      <c r="H94">
        <v>5529.8762830615333</v>
      </c>
      <c r="I94">
        <v>0</v>
      </c>
      <c r="J94">
        <v>0</v>
      </c>
      <c r="K94">
        <v>1.382123539880407</v>
      </c>
      <c r="L94">
        <v>37.317335576771093</v>
      </c>
      <c r="M94">
        <v>761.55007047410811</v>
      </c>
      <c r="N94">
        <v>74.634671153542186</v>
      </c>
      <c r="O94">
        <v>26.260347257727819</v>
      </c>
      <c r="P94">
        <v>102.2771419511507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88.568013161746109</v>
      </c>
      <c r="F95">
        <v>87786.460288845992</v>
      </c>
      <c r="G95">
        <v>19455.041269516041</v>
      </c>
      <c r="H95">
        <v>4788.6570359479119</v>
      </c>
      <c r="I95">
        <v>0</v>
      </c>
      <c r="J95">
        <v>0</v>
      </c>
      <c r="K95">
        <v>1.1968650427262999</v>
      </c>
      <c r="L95">
        <v>32.315356153610097</v>
      </c>
      <c r="M95">
        <v>659.47263854219057</v>
      </c>
      <c r="N95">
        <v>64.630712307220193</v>
      </c>
      <c r="O95">
        <v>22.740435811799621</v>
      </c>
      <c r="P95">
        <v>88.568013161746109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69.402629937671009</v>
      </c>
      <c r="F96">
        <v>68790.198622139826</v>
      </c>
      <c r="G96">
        <v>15245.13175184922</v>
      </c>
      <c r="H96">
        <v>3752.4313835218991</v>
      </c>
      <c r="I96">
        <v>0</v>
      </c>
      <c r="J96">
        <v>0</v>
      </c>
      <c r="K96">
        <v>0.93787337753609357</v>
      </c>
      <c r="L96">
        <v>25.322581193474441</v>
      </c>
      <c r="M96">
        <v>516.76823102238632</v>
      </c>
      <c r="N96">
        <v>50.64516238694889</v>
      </c>
      <c r="O96">
        <v>17.81959417318583</v>
      </c>
      <c r="P96">
        <v>69.402629937671009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47.101141223492277</v>
      </c>
      <c r="F97">
        <v>46685.505477290113</v>
      </c>
      <c r="G97">
        <v>10346.33852145763</v>
      </c>
      <c r="H97">
        <v>2546.644135610697</v>
      </c>
      <c r="I97">
        <v>0</v>
      </c>
      <c r="J97">
        <v>0</v>
      </c>
      <c r="K97">
        <v>0.63650190842556886</v>
      </c>
      <c r="L97">
        <v>17.18555152749035</v>
      </c>
      <c r="M97">
        <v>350.71255154248911</v>
      </c>
      <c r="N97">
        <v>34.371103054980708</v>
      </c>
      <c r="O97">
        <v>12.09353626008583</v>
      </c>
      <c r="P97">
        <v>47.101141223492277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51.035030958584507</v>
      </c>
      <c r="G98">
        <v>17.671409611698241</v>
      </c>
      <c r="H98">
        <v>11.945872897508011</v>
      </c>
      <c r="I98">
        <v>1.696455322723031</v>
      </c>
      <c r="J98">
        <v>3.463596283892854</v>
      </c>
      <c r="K98">
        <v>9.1891329980830836</v>
      </c>
      <c r="L98">
        <v>4.5238808605947476</v>
      </c>
      <c r="M98">
        <v>93.587785303553858</v>
      </c>
      <c r="N98">
        <v>9.118447359636292</v>
      </c>
      <c r="O98">
        <v>3.180853730105683</v>
      </c>
      <c r="P98">
        <v>459.95144937328149</v>
      </c>
      <c r="Q98">
        <v>1018.72142129518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33.737879606488583</v>
      </c>
      <c r="G99">
        <v>11.68209127648497</v>
      </c>
      <c r="H99">
        <v>7.8970937029038399</v>
      </c>
      <c r="I99">
        <v>1.1214807625425569</v>
      </c>
      <c r="J99">
        <v>2.289689890191053</v>
      </c>
      <c r="K99">
        <v>6.0746874637721833</v>
      </c>
      <c r="L99">
        <v>2.9906153667801521</v>
      </c>
      <c r="M99">
        <v>61.868355400264392</v>
      </c>
      <c r="N99">
        <v>6.0279590986662424</v>
      </c>
      <c r="O99">
        <v>2.1027764297672942</v>
      </c>
      <c r="P99">
        <v>304.0614717443508</v>
      </c>
      <c r="Q99">
        <v>673.44919790680569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31.4047754706245</v>
      </c>
      <c r="G100">
        <v>10.874229733595749</v>
      </c>
      <c r="H100">
        <v>7.3509792999107244</v>
      </c>
      <c r="I100">
        <v>1.0439260544251909</v>
      </c>
      <c r="J100">
        <v>2.1313490277847649</v>
      </c>
      <c r="K100">
        <v>5.6545994614697843</v>
      </c>
      <c r="L100">
        <v>2.7838028118005109</v>
      </c>
      <c r="M100">
        <v>57.58992066912306</v>
      </c>
      <c r="N100">
        <v>5.6111025425354022</v>
      </c>
      <c r="O100">
        <v>1.957361352047233</v>
      </c>
      <c r="P100">
        <v>283.03445150603</v>
      </c>
      <c r="Q100">
        <v>626.87759568232741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34.589112261175408</v>
      </c>
      <c r="G101">
        <v>11.976839425614751</v>
      </c>
      <c r="H101">
        <v>8.0963434517155708</v>
      </c>
      <c r="I101">
        <v>1.149776584859016</v>
      </c>
      <c r="J101">
        <v>2.3474605274204912</v>
      </c>
      <c r="K101">
        <v>6.2279565013196709</v>
      </c>
      <c r="L101">
        <v>3.0660708929573768</v>
      </c>
      <c r="M101">
        <v>63.429341598055728</v>
      </c>
      <c r="N101">
        <v>6.1800491436172118</v>
      </c>
      <c r="O101">
        <v>2.1558310966106551</v>
      </c>
      <c r="P101">
        <v>311.73317656990059</v>
      </c>
      <c r="Q101">
        <v>690.44083920783919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74.224632745029041</v>
      </c>
      <c r="G102">
        <v>25.70105011946988</v>
      </c>
      <c r="H102">
        <v>17.373909880761651</v>
      </c>
      <c r="I102">
        <v>2.46730081146911</v>
      </c>
      <c r="J102">
        <v>5.0374058234160994</v>
      </c>
      <c r="K102">
        <v>13.36454606212434</v>
      </c>
      <c r="L102">
        <v>6.5794688305842914</v>
      </c>
      <c r="M102">
        <v>136.11276143271249</v>
      </c>
      <c r="N102">
        <v>13.26174186164646</v>
      </c>
      <c r="O102">
        <v>4.6261890215045796</v>
      </c>
      <c r="P102">
        <v>668.94693250956232</v>
      </c>
      <c r="Q102">
        <v>1481.6141372872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211.72076585976529</v>
      </c>
      <c r="G103">
        <v>73.310514494378538</v>
      </c>
      <c r="H103">
        <v>49.557907798199899</v>
      </c>
      <c r="I103">
        <v>7.0378093914603408</v>
      </c>
      <c r="J103">
        <v>14.368860840898201</v>
      </c>
      <c r="K103">
        <v>38.121467537076853</v>
      </c>
      <c r="L103">
        <v>18.767491710560911</v>
      </c>
      <c r="M103">
        <v>388.2524847622289</v>
      </c>
      <c r="N103">
        <v>37.828225479099331</v>
      </c>
      <c r="O103">
        <v>13.195892608988141</v>
      </c>
      <c r="P103">
        <v>1908.126071259685</v>
      </c>
      <c r="Q103">
        <v>4226.204539571936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474.73927723684972</v>
      </c>
      <c r="G104">
        <v>184.6208300365526</v>
      </c>
      <c r="H104">
        <v>124.9917420744362</v>
      </c>
      <c r="I104">
        <v>14.90727199052909</v>
      </c>
      <c r="J104">
        <v>30.387900596078541</v>
      </c>
      <c r="K104">
        <v>80.843282717869329</v>
      </c>
      <c r="L104">
        <v>39.561606436404134</v>
      </c>
      <c r="M104">
        <v>743.6435296813936</v>
      </c>
      <c r="N104">
        <v>150.21943313533171</v>
      </c>
      <c r="O104">
        <v>28.094474135997132</v>
      </c>
      <c r="P104">
        <v>2220.036813358794</v>
      </c>
      <c r="Q104">
        <v>2094.471714669337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508.56634444294491</v>
      </c>
      <c r="G105">
        <v>197.77580061670091</v>
      </c>
      <c r="H105">
        <v>133.89790228087199</v>
      </c>
      <c r="I105">
        <v>15.96947458395721</v>
      </c>
      <c r="J105">
        <v>32.553159728835858</v>
      </c>
      <c r="K105">
        <v>86.603689089921801</v>
      </c>
      <c r="L105">
        <v>42.380528703578747</v>
      </c>
      <c r="M105">
        <v>796.63109751509603</v>
      </c>
      <c r="N105">
        <v>160.92316696141501</v>
      </c>
      <c r="O105">
        <v>30.09631748515012</v>
      </c>
      <c r="P105">
        <v>2378.2232918877812</v>
      </c>
      <c r="Q105">
        <v>2243.711179045989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435.19847552720501</v>
      </c>
      <c r="G106">
        <v>169.24385159391309</v>
      </c>
      <c r="H106">
        <v>114.5812411412206</v>
      </c>
      <c r="I106">
        <v>13.6656526131731</v>
      </c>
      <c r="J106">
        <v>27.85690724992979</v>
      </c>
      <c r="K106">
        <v>74.109885325284921</v>
      </c>
      <c r="L106">
        <v>36.266539627267072</v>
      </c>
      <c r="M106">
        <v>681.70582458790432</v>
      </c>
      <c r="N106">
        <v>137.7077301788982</v>
      </c>
      <c r="O106">
        <v>25.75449915559545</v>
      </c>
      <c r="P106">
        <v>2035.131035315625</v>
      </c>
      <c r="Q106">
        <v>1920.02419215082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330.07273514799522</v>
      </c>
      <c r="G107">
        <v>145.49258720339259</v>
      </c>
      <c r="H107">
        <v>98.153208083482781</v>
      </c>
      <c r="I107">
        <v>12.16057445282088</v>
      </c>
      <c r="J107">
        <v>25.18976136655753</v>
      </c>
      <c r="K107">
        <v>66.448853260056921</v>
      </c>
      <c r="L107">
        <v>37.350335819378422</v>
      </c>
      <c r="M107">
        <v>718.34250517734733</v>
      </c>
      <c r="N107">
        <v>126.81741929370349</v>
      </c>
      <c r="O107">
        <v>26.492680057931189</v>
      </c>
      <c r="P107">
        <v>2447.315608630201</v>
      </c>
      <c r="Q107">
        <v>2562.4067597015419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321.93231787814898</v>
      </c>
      <c r="G108">
        <v>141.90437695944721</v>
      </c>
      <c r="H108">
        <v>95.732505053239038</v>
      </c>
      <c r="I108">
        <v>11.86066434287917</v>
      </c>
      <c r="J108">
        <v>24.568518995963991</v>
      </c>
      <c r="K108">
        <v>64.810058730732607</v>
      </c>
      <c r="L108">
        <v>36.429183338843153</v>
      </c>
      <c r="M108">
        <v>700.62638654007674</v>
      </c>
      <c r="N108">
        <v>123.6897852900256</v>
      </c>
      <c r="O108">
        <v>25.83930446127248</v>
      </c>
      <c r="P108">
        <v>2386.9586990044331</v>
      </c>
      <c r="Q108">
        <v>2499.2114151066821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332.92812415765928</v>
      </c>
      <c r="G109">
        <v>146.75121262212619</v>
      </c>
      <c r="H109">
        <v>99.002310604777676</v>
      </c>
      <c r="I109">
        <v>12.265772995282189</v>
      </c>
      <c r="J109">
        <v>25.407672633084541</v>
      </c>
      <c r="K109">
        <v>67.023688152791962</v>
      </c>
      <c r="L109">
        <v>37.673445628366721</v>
      </c>
      <c r="M109">
        <v>724.5567333641693</v>
      </c>
      <c r="N109">
        <v>127.9144898079428</v>
      </c>
      <c r="O109">
        <v>26.721862596864771</v>
      </c>
      <c r="P109">
        <v>2468.4868153005409</v>
      </c>
      <c r="Q109">
        <v>2584.57359543446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344.92894549361807</v>
      </c>
      <c r="G110">
        <v>152.04104834258169</v>
      </c>
      <c r="H110">
        <v>102.57097589678651</v>
      </c>
      <c r="I110">
        <v>12.707908518185929</v>
      </c>
      <c r="J110">
        <v>26.323524787670859</v>
      </c>
      <c r="K110">
        <v>69.439642974373129</v>
      </c>
      <c r="L110">
        <v>39.031433305856787</v>
      </c>
      <c r="M110">
        <v>750.67431032426896</v>
      </c>
      <c r="N110">
        <v>132.52533168965331</v>
      </c>
      <c r="O110">
        <v>27.685086414619349</v>
      </c>
      <c r="P110">
        <v>2557.4665892849189</v>
      </c>
      <c r="Q110">
        <v>2677.7378663320351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349.57330224123717</v>
      </c>
      <c r="G111">
        <v>154.08823190896641</v>
      </c>
      <c r="H111">
        <v>103.952060929631</v>
      </c>
      <c r="I111">
        <v>12.879016398361371</v>
      </c>
      <c r="J111">
        <v>26.67796253946284</v>
      </c>
      <c r="K111">
        <v>70.374625319617493</v>
      </c>
      <c r="L111">
        <v>39.556978937824219</v>
      </c>
      <c r="M111">
        <v>760.78189724606102</v>
      </c>
      <c r="N111">
        <v>134.30974244005429</v>
      </c>
      <c r="O111">
        <v>28.057857153572989</v>
      </c>
      <c r="P111">
        <v>2591.9020501702262</v>
      </c>
      <c r="Q111">
        <v>2713.792741083289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367.43841713467901</v>
      </c>
      <c r="G112">
        <v>161.9629865001545</v>
      </c>
      <c r="H112">
        <v>109.2645819374177</v>
      </c>
      <c r="I112">
        <v>13.537204841803961</v>
      </c>
      <c r="J112">
        <v>28.04135288659392</v>
      </c>
      <c r="K112">
        <v>73.971155028428768</v>
      </c>
      <c r="L112">
        <v>41.578557728397882</v>
      </c>
      <c r="M112">
        <v>799.66202886941937</v>
      </c>
      <c r="N112">
        <v>141.17370763595559</v>
      </c>
      <c r="O112">
        <v>29.491767691072909</v>
      </c>
      <c r="P112">
        <v>2724.362474413047</v>
      </c>
      <c r="Q112">
        <v>2852.4824488086911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546.69588956461848</v>
      </c>
      <c r="G113">
        <v>201.68733292360179</v>
      </c>
      <c r="H113">
        <v>136.1875881477697</v>
      </c>
      <c r="I113">
        <v>14.267271139290161</v>
      </c>
      <c r="J113">
        <v>29.831566927606701</v>
      </c>
      <c r="K113">
        <v>78.46999126609586</v>
      </c>
      <c r="L113">
        <v>30.480079252119889</v>
      </c>
      <c r="M113">
        <v>582.36406741284384</v>
      </c>
      <c r="N113">
        <v>103.76197192211031</v>
      </c>
      <c r="O113">
        <v>21.400906708935238</v>
      </c>
      <c r="P113">
        <v>2369.015521446679</v>
      </c>
      <c r="Q113">
        <v>2719.8606890083151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586.22053856282662</v>
      </c>
      <c r="G114">
        <v>216.26878706173079</v>
      </c>
      <c r="H114">
        <v>146.03358611885369</v>
      </c>
      <c r="I114">
        <v>15.298756641022759</v>
      </c>
      <c r="J114">
        <v>31.98830934032032</v>
      </c>
      <c r="K114">
        <v>84.143161525625203</v>
      </c>
      <c r="L114">
        <v>32.683707369457728</v>
      </c>
      <c r="M114">
        <v>624.46743016538369</v>
      </c>
      <c r="N114">
        <v>111.2636846619837</v>
      </c>
      <c r="O114">
        <v>22.948134961534151</v>
      </c>
      <c r="P114">
        <v>2540.289000438916</v>
      </c>
      <c r="Q114">
        <v>2916.4993342022481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611.7983681791934</v>
      </c>
      <c r="G115">
        <v>225.7049733140322</v>
      </c>
      <c r="H115">
        <v>152.40528744677411</v>
      </c>
      <c r="I115">
        <v>15.96626820870968</v>
      </c>
      <c r="J115">
        <v>33.38401534548386</v>
      </c>
      <c r="K115">
        <v>87.814475147903181</v>
      </c>
      <c r="L115">
        <v>34.109754809516133</v>
      </c>
      <c r="M115">
        <v>651.71403870096765</v>
      </c>
      <c r="N115">
        <v>116.1183142451613</v>
      </c>
      <c r="O115">
        <v>23.94940231306451</v>
      </c>
      <c r="P115">
        <v>2651.1262621098381</v>
      </c>
      <c r="Q115">
        <v>3043.7513121512889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514.61120107579075</v>
      </c>
      <c r="G116">
        <v>189.85063289984689</v>
      </c>
      <c r="H116">
        <v>128.1949611220831</v>
      </c>
      <c r="I116">
        <v>13.42994830802775</v>
      </c>
      <c r="J116">
        <v>28.08080100769439</v>
      </c>
      <c r="K116">
        <v>73.864715694152636</v>
      </c>
      <c r="L116">
        <v>28.691253203513821</v>
      </c>
      <c r="M116">
        <v>548.18607184586006</v>
      </c>
      <c r="N116">
        <v>97.672351331110889</v>
      </c>
      <c r="O116">
        <v>20.14492246204162</v>
      </c>
      <c r="P116">
        <v>2229.9818713284271</v>
      </c>
      <c r="Q116">
        <v>2560.236509266746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258.23881378334232</v>
      </c>
      <c r="G117">
        <v>89.417871808636519</v>
      </c>
      <c r="H117">
        <v>60.4464813426383</v>
      </c>
      <c r="I117">
        <v>8.5841156936291085</v>
      </c>
      <c r="J117">
        <v>17.525902874492761</v>
      </c>
      <c r="K117">
        <v>46.497293340490998</v>
      </c>
      <c r="L117">
        <v>22.890975183010951</v>
      </c>
      <c r="M117">
        <v>473.55704909853921</v>
      </c>
      <c r="N117">
        <v>46.139621853256443</v>
      </c>
      <c r="O117">
        <v>16.095216925554581</v>
      </c>
      <c r="P117">
        <v>2327.3683674351919</v>
      </c>
      <c r="Q117">
        <v>5154.7614740242798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200.54833726700099</v>
      </c>
      <c r="G118">
        <v>69.441945037050246</v>
      </c>
      <c r="H118">
        <v>46.942754845045968</v>
      </c>
      <c r="I118">
        <v>6.6664267235568229</v>
      </c>
      <c r="J118">
        <v>13.61062122726185</v>
      </c>
      <c r="K118">
        <v>36.109811419266123</v>
      </c>
      <c r="L118">
        <v>17.777137929484859</v>
      </c>
      <c r="M118">
        <v>367.76454091621798</v>
      </c>
      <c r="N118">
        <v>35.832043639117927</v>
      </c>
      <c r="O118">
        <v>12.499550106669041</v>
      </c>
      <c r="P118">
        <v>1807.4349454243441</v>
      </c>
      <c r="Q118">
        <v>4003.1892474958722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173.66703288515421</v>
      </c>
      <c r="G119">
        <v>60.134014156909352</v>
      </c>
      <c r="H119">
        <v>40.650593570070711</v>
      </c>
      <c r="I119">
        <v>5.7728653590632977</v>
      </c>
      <c r="J119">
        <v>11.78626677475423</v>
      </c>
      <c r="K119">
        <v>31.269687361592862</v>
      </c>
      <c r="L119">
        <v>15.394307624168791</v>
      </c>
      <c r="M119">
        <v>318.46973897499191</v>
      </c>
      <c r="N119">
        <v>31.029151304965229</v>
      </c>
      <c r="O119">
        <v>10.824122548243681</v>
      </c>
      <c r="P119">
        <v>1565.1681204760359</v>
      </c>
      <c r="Q119">
        <v>3466.6056481175101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136.08692783578809</v>
      </c>
      <c r="G120">
        <v>47.121512408513887</v>
      </c>
      <c r="H120">
        <v>31.854142388155399</v>
      </c>
      <c r="I120">
        <v>4.5236651912173356</v>
      </c>
      <c r="J120">
        <v>9.2358164320687273</v>
      </c>
      <c r="K120">
        <v>24.503186452427219</v>
      </c>
      <c r="L120">
        <v>12.06310717657956</v>
      </c>
      <c r="M120">
        <v>249.5555297154896</v>
      </c>
      <c r="N120">
        <v>24.314700402793179</v>
      </c>
      <c r="O120">
        <v>8.4818722335324992</v>
      </c>
      <c r="P120">
        <v>1226.4787249688</v>
      </c>
      <c r="Q120">
        <v>2716.4609473260089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92.357445422762581</v>
      </c>
      <c r="G121">
        <v>31.97972486937762</v>
      </c>
      <c r="H121">
        <v>21.61829401169927</v>
      </c>
      <c r="I121">
        <v>3.0700535874602521</v>
      </c>
      <c r="J121">
        <v>6.2680260743980147</v>
      </c>
      <c r="K121">
        <v>16.629456932076359</v>
      </c>
      <c r="L121">
        <v>8.1868095665606706</v>
      </c>
      <c r="M121">
        <v>169.36462290822391</v>
      </c>
      <c r="N121">
        <v>16.501538032598852</v>
      </c>
      <c r="O121">
        <v>5.7563504764879756</v>
      </c>
      <c r="P121">
        <v>832.3682789001607</v>
      </c>
      <c r="Q121">
        <v>1843.567179269882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234.0263439771918</v>
      </c>
      <c r="G122">
        <v>111.8253958905792</v>
      </c>
      <c r="H122">
        <v>75.510963204463295</v>
      </c>
      <c r="I122">
        <v>4.6113565315702889</v>
      </c>
      <c r="J122">
        <v>9.5109228463636981</v>
      </c>
      <c r="K122">
        <v>25.07425114041342</v>
      </c>
      <c r="L122">
        <v>21.039314175289419</v>
      </c>
      <c r="M122">
        <v>432.02646505149011</v>
      </c>
      <c r="N122">
        <v>42.078628350578853</v>
      </c>
      <c r="O122">
        <v>14.69869894438024</v>
      </c>
      <c r="P122">
        <v>429.14436721925961</v>
      </c>
      <c r="Q122">
        <v>950.80407485314743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154.70849080617839</v>
      </c>
      <c r="G123">
        <v>73.924746838420035</v>
      </c>
      <c r="H123">
        <v>49.918256885737193</v>
      </c>
      <c r="I123">
        <v>3.0484431685946398</v>
      </c>
      <c r="J123">
        <v>6.2874140352264609</v>
      </c>
      <c r="K123">
        <v>16.575909729233398</v>
      </c>
      <c r="L123">
        <v>13.90852195671305</v>
      </c>
      <c r="M123">
        <v>285.60101935771058</v>
      </c>
      <c r="N123">
        <v>27.817043913426101</v>
      </c>
      <c r="O123">
        <v>9.7169125998954442</v>
      </c>
      <c r="P123">
        <v>283.69574237733872</v>
      </c>
      <c r="Q123">
        <v>628.55087582460908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144.00980363427391</v>
      </c>
      <c r="G124">
        <v>68.812566268594068</v>
      </c>
      <c r="H124">
        <v>46.466217428792902</v>
      </c>
      <c r="I124">
        <v>2.837631598704907</v>
      </c>
      <c r="J124">
        <v>5.8526151723288846</v>
      </c>
      <c r="K124">
        <v>15.4296218179579</v>
      </c>
      <c r="L124">
        <v>12.946694169091129</v>
      </c>
      <c r="M124">
        <v>265.85061040366651</v>
      </c>
      <c r="N124">
        <v>25.893388338182259</v>
      </c>
      <c r="O124">
        <v>9.0449507208718956</v>
      </c>
      <c r="P124">
        <v>264.07709065447563</v>
      </c>
      <c r="Q124">
        <v>585.08416525796645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158.6119050357492</v>
      </c>
      <c r="G125">
        <v>75.789925066343272</v>
      </c>
      <c r="H125">
        <v>51.177732905623593</v>
      </c>
      <c r="I125">
        <v>3.1253577346945689</v>
      </c>
      <c r="J125">
        <v>6.446050327807554</v>
      </c>
      <c r="K125">
        <v>16.99413268240173</v>
      </c>
      <c r="L125">
        <v>14.25944466454399</v>
      </c>
      <c r="M125">
        <v>292.80695276919789</v>
      </c>
      <c r="N125">
        <v>28.51888932908798</v>
      </c>
      <c r="O125">
        <v>9.9620777793389514</v>
      </c>
      <c r="P125">
        <v>290.85360418501318</v>
      </c>
      <c r="Q125">
        <v>644.40969792233864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340.36463010016251</v>
      </c>
      <c r="G126">
        <v>162.63728630401789</v>
      </c>
      <c r="H126">
        <v>109.8220850815792</v>
      </c>
      <c r="I126">
        <v>6.7066922187223987</v>
      </c>
      <c r="J126">
        <v>13.832552701114951</v>
      </c>
      <c r="K126">
        <v>36.467638939302987</v>
      </c>
      <c r="L126">
        <v>30.59928324792088</v>
      </c>
      <c r="M126">
        <v>628.33322724155369</v>
      </c>
      <c r="N126">
        <v>61.198566495841753</v>
      </c>
      <c r="O126">
        <v>21.377581447177612</v>
      </c>
      <c r="P126">
        <v>624.14154460485111</v>
      </c>
      <c r="Q126">
        <v>1382.836101847822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970.86718372760242</v>
      </c>
      <c r="G127">
        <v>463.91190552501138</v>
      </c>
      <c r="H127">
        <v>313.26010115348703</v>
      </c>
      <c r="I127">
        <v>19.13038785670155</v>
      </c>
      <c r="J127">
        <v>39.456424954446803</v>
      </c>
      <c r="K127">
        <v>104.0214839708143</v>
      </c>
      <c r="L127">
        <v>87.28239459620076</v>
      </c>
      <c r="M127">
        <v>1792.278212324725</v>
      </c>
      <c r="N127">
        <v>174.56478919240149</v>
      </c>
      <c r="O127">
        <v>60.978111293236147</v>
      </c>
      <c r="P127">
        <v>1780.3217199142859</v>
      </c>
      <c r="Q127">
        <v>3944.4468462036461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1818.2049857869499</v>
      </c>
      <c r="G128">
        <v>902.28422419677509</v>
      </c>
      <c r="H128">
        <v>609.09867023862864</v>
      </c>
      <c r="I128">
        <v>127.27434900508651</v>
      </c>
      <c r="J128">
        <v>261.36696670687411</v>
      </c>
      <c r="K128">
        <v>695.46340706350918</v>
      </c>
      <c r="L128">
        <v>215.91184206220069</v>
      </c>
      <c r="M128">
        <v>4070.506411930543</v>
      </c>
      <c r="N128">
        <v>822.73775606859544</v>
      </c>
      <c r="O128">
        <v>152.27466755965719</v>
      </c>
      <c r="P128">
        <v>4731.878475510538</v>
      </c>
      <c r="Q128">
        <v>4463.6932401069789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1947.7593437213791</v>
      </c>
      <c r="G129">
        <v>966.57557432173292</v>
      </c>
      <c r="H129">
        <v>652.4993801466602</v>
      </c>
      <c r="I129">
        <v>136.34315406049609</v>
      </c>
      <c r="J129">
        <v>279.9904056599475</v>
      </c>
      <c r="K129">
        <v>745.017948973427</v>
      </c>
      <c r="L129">
        <v>231.29642206691341</v>
      </c>
      <c r="M129">
        <v>4360.5462307562366</v>
      </c>
      <c r="N129">
        <v>881.36110303392331</v>
      </c>
      <c r="O129">
        <v>163.12484503666511</v>
      </c>
      <c r="P129">
        <v>5069.0436920348811</v>
      </c>
      <c r="Q129">
        <v>4781.7491888359673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1666.767583706096</v>
      </c>
      <c r="G130">
        <v>827.13341341414957</v>
      </c>
      <c r="H130">
        <v>558.36714054154334</v>
      </c>
      <c r="I130">
        <v>116.6737308594267</v>
      </c>
      <c r="J130">
        <v>239.59784015775239</v>
      </c>
      <c r="K130">
        <v>637.5386007675819</v>
      </c>
      <c r="L130">
        <v>197.9286505650993</v>
      </c>
      <c r="M130">
        <v>3731.475928022031</v>
      </c>
      <c r="N130">
        <v>754.21233162701105</v>
      </c>
      <c r="O130">
        <v>139.59178513538581</v>
      </c>
      <c r="P130">
        <v>4337.7626365951182</v>
      </c>
      <c r="Q130">
        <v>4091.9144179984751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1526.3833641452779</v>
      </c>
      <c r="G131">
        <v>877.87895670104081</v>
      </c>
      <c r="H131">
        <v>592.20338171756623</v>
      </c>
      <c r="I131">
        <v>66.727141601979284</v>
      </c>
      <c r="J131">
        <v>137.62472955408231</v>
      </c>
      <c r="K131">
        <v>366.99927881088598</v>
      </c>
      <c r="L131">
        <v>275.24945910816467</v>
      </c>
      <c r="M131">
        <v>5315.233873232668</v>
      </c>
      <c r="N131">
        <v>938.35042877783451</v>
      </c>
      <c r="O131">
        <v>196.01097845581401</v>
      </c>
      <c r="P131">
        <v>7000.0941986826401</v>
      </c>
      <c r="Q131">
        <v>7329.5594603424261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1488.738941644511</v>
      </c>
      <c r="G132">
        <v>856.22827108242893</v>
      </c>
      <c r="H132">
        <v>577.59816861617685</v>
      </c>
      <c r="I132">
        <v>65.081483787738307</v>
      </c>
      <c r="J132">
        <v>134.23056031221009</v>
      </c>
      <c r="K132">
        <v>357.94816083256097</v>
      </c>
      <c r="L132">
        <v>268.46112062442012</v>
      </c>
      <c r="M132">
        <v>5184.1469429670187</v>
      </c>
      <c r="N132">
        <v>915.20836576506929</v>
      </c>
      <c r="O132">
        <v>191.17685862648119</v>
      </c>
      <c r="P132">
        <v>6827.4544086074084</v>
      </c>
      <c r="Q132">
        <v>7148.7942348093766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1539.5877818944771</v>
      </c>
      <c r="G133">
        <v>885.47330078903485</v>
      </c>
      <c r="H133">
        <v>597.32640718310199</v>
      </c>
      <c r="I133">
        <v>67.304383907955241</v>
      </c>
      <c r="J133">
        <v>138.81529181015759</v>
      </c>
      <c r="K133">
        <v>370.17411149375431</v>
      </c>
      <c r="L133">
        <v>277.63058362031529</v>
      </c>
      <c r="M133">
        <v>5361.2148306680583</v>
      </c>
      <c r="N133">
        <v>946.46789870561736</v>
      </c>
      <c r="O133">
        <v>197.70662772961819</v>
      </c>
      <c r="P133">
        <v>7060.6505243439306</v>
      </c>
      <c r="Q133">
        <v>7392.9659198894742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1595.0841985708639</v>
      </c>
      <c r="G134">
        <v>917.39132185564415</v>
      </c>
      <c r="H134">
        <v>618.85780381711027</v>
      </c>
      <c r="I134">
        <v>69.73045676812508</v>
      </c>
      <c r="J134">
        <v>143.81906708425791</v>
      </c>
      <c r="K134">
        <v>383.51751222468721</v>
      </c>
      <c r="L134">
        <v>287.63813416851571</v>
      </c>
      <c r="M134">
        <v>5554.466696935956</v>
      </c>
      <c r="N134">
        <v>980.58454830175776</v>
      </c>
      <c r="O134">
        <v>204.83321675636739</v>
      </c>
      <c r="P134">
        <v>7315.1607303311284</v>
      </c>
      <c r="Q134">
        <v>7659.4548606237449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1616.56149166974</v>
      </c>
      <c r="G135">
        <v>929.74369944393345</v>
      </c>
      <c r="H135">
        <v>627.19052409044411</v>
      </c>
      <c r="I135">
        <v>70.669354827092405</v>
      </c>
      <c r="J135">
        <v>145.75554433087771</v>
      </c>
      <c r="K135">
        <v>388.68145154900742</v>
      </c>
      <c r="L135">
        <v>291.51108866175531</v>
      </c>
      <c r="M135">
        <v>5629.255795445566</v>
      </c>
      <c r="N135">
        <v>993.78780225598666</v>
      </c>
      <c r="O135">
        <v>207.59122980458341</v>
      </c>
      <c r="P135">
        <v>7413.6570048296526</v>
      </c>
      <c r="Q135">
        <v>7762.5869442884259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1699.1766587772761</v>
      </c>
      <c r="G136">
        <v>977.25870675578039</v>
      </c>
      <c r="H136">
        <v>659.24340313216521</v>
      </c>
      <c r="I136">
        <v>74.280946831793301</v>
      </c>
      <c r="J136">
        <v>153.20445284057431</v>
      </c>
      <c r="K136">
        <v>408.54520757486392</v>
      </c>
      <c r="L136">
        <v>306.40890568114861</v>
      </c>
      <c r="M136">
        <v>5916.9416710700416</v>
      </c>
      <c r="N136">
        <v>1044.5758148220939</v>
      </c>
      <c r="O136">
        <v>218.20028131839291</v>
      </c>
      <c r="P136">
        <v>7792.535578572837</v>
      </c>
      <c r="Q136">
        <v>8159.2977535548061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2352.41886118599</v>
      </c>
      <c r="G137">
        <v>1169.098128110571</v>
      </c>
      <c r="H137">
        <v>787.93231505262395</v>
      </c>
      <c r="I137">
        <v>34.134251915637172</v>
      </c>
      <c r="J137">
        <v>71.113024824243993</v>
      </c>
      <c r="K137">
        <v>190.58290652897401</v>
      </c>
      <c r="L137">
        <v>184.89386454303451</v>
      </c>
      <c r="M137">
        <v>3569.873846177049</v>
      </c>
      <c r="N137">
        <v>634.32818143225518</v>
      </c>
      <c r="O137">
        <v>130.84796567660891</v>
      </c>
      <c r="P137">
        <v>3330.9340827675819</v>
      </c>
      <c r="Q137">
        <v>3823.03621455135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2522.4924460801221</v>
      </c>
      <c r="G138">
        <v>1253.6207924291771</v>
      </c>
      <c r="H138">
        <v>844.8977116858448</v>
      </c>
      <c r="I138">
        <v>36.602066932238699</v>
      </c>
      <c r="J138">
        <v>76.25430610883086</v>
      </c>
      <c r="K138">
        <v>204.36154037166679</v>
      </c>
      <c r="L138">
        <v>198.2611958829595</v>
      </c>
      <c r="M138">
        <v>3827.9661666633028</v>
      </c>
      <c r="N138">
        <v>680.18841049076912</v>
      </c>
      <c r="O138">
        <v>140.30792324024841</v>
      </c>
      <c r="P138">
        <v>3571.751698137632</v>
      </c>
      <c r="Q138">
        <v>4099.4314964107461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2632.5532128908239</v>
      </c>
      <c r="G139">
        <v>1308.318464931232</v>
      </c>
      <c r="H139">
        <v>881.76207977117133</v>
      </c>
      <c r="I139">
        <v>38.199079268065198</v>
      </c>
      <c r="J139">
        <v>79.58141514180231</v>
      </c>
      <c r="K139">
        <v>213.278192580031</v>
      </c>
      <c r="L139">
        <v>206.91167936868669</v>
      </c>
      <c r="M139">
        <v>3994.9870401184839</v>
      </c>
      <c r="N139">
        <v>709.86622306487902</v>
      </c>
      <c r="O139">
        <v>146.42980386091691</v>
      </c>
      <c r="P139">
        <v>3727.5934852420269</v>
      </c>
      <c r="Q139">
        <v>4278.2968780233032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2214.359241940444</v>
      </c>
      <c r="G140">
        <v>1100.4856692110341</v>
      </c>
      <c r="H140">
        <v>741.68985491838475</v>
      </c>
      <c r="I140">
        <v>32.130968444117649</v>
      </c>
      <c r="J140">
        <v>66.939517591911837</v>
      </c>
      <c r="K140">
        <v>179.3979071463238</v>
      </c>
      <c r="L140">
        <v>174.04274573897069</v>
      </c>
      <c r="M140">
        <v>3360.3637831139872</v>
      </c>
      <c r="N140">
        <v>597.10049691985432</v>
      </c>
      <c r="O140">
        <v>123.168712369118</v>
      </c>
      <c r="P140">
        <v>3135.4470040051501</v>
      </c>
      <c r="Q140">
        <v>3598.6684657411788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1184.1804409164749</v>
      </c>
      <c r="G141">
        <v>565.83991511772501</v>
      </c>
      <c r="H141">
        <v>382.08777773413351</v>
      </c>
      <c r="I141">
        <v>23.333604747122621</v>
      </c>
      <c r="J141">
        <v>48.1255597909405</v>
      </c>
      <c r="K141">
        <v>126.8764758124794</v>
      </c>
      <c r="L141">
        <v>106.45957165874709</v>
      </c>
      <c r="M141">
        <v>2186.067094746054</v>
      </c>
      <c r="N141">
        <v>212.9191433174941</v>
      </c>
      <c r="O141">
        <v>74.375865131453438</v>
      </c>
      <c r="P141">
        <v>2171.4835917791002</v>
      </c>
      <c r="Q141">
        <v>4811.0976287973454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919.63487196447738</v>
      </c>
      <c r="G142">
        <v>439.43144128351872</v>
      </c>
      <c r="H142">
        <v>296.72947839247871</v>
      </c>
      <c r="I142">
        <v>18.120884176639979</v>
      </c>
      <c r="J142">
        <v>37.374323614319891</v>
      </c>
      <c r="K142">
        <v>98.532307710479671</v>
      </c>
      <c r="L142">
        <v>82.676534055919959</v>
      </c>
      <c r="M142">
        <v>1697.7003362989569</v>
      </c>
      <c r="N142">
        <v>165.35306811183989</v>
      </c>
      <c r="O142">
        <v>57.760318313039917</v>
      </c>
      <c r="P142">
        <v>1686.374783688558</v>
      </c>
      <c r="Q142">
        <v>3736.2998061709491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796.36790675137115</v>
      </c>
      <c r="G143">
        <v>380.5304776102613</v>
      </c>
      <c r="H143">
        <v>256.95614725229041</v>
      </c>
      <c r="I143">
        <v>15.691978458155109</v>
      </c>
      <c r="J143">
        <v>32.364705569944952</v>
      </c>
      <c r="K143">
        <v>85.325132866218283</v>
      </c>
      <c r="L143">
        <v>71.594651715332603</v>
      </c>
      <c r="M143">
        <v>1470.142231798407</v>
      </c>
      <c r="N143">
        <v>143.18930343066521</v>
      </c>
      <c r="O143">
        <v>50.018181335369462</v>
      </c>
      <c r="P143">
        <v>1460.3347452620569</v>
      </c>
      <c r="Q143">
        <v>3235.489808340847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624.04049897299728</v>
      </c>
      <c r="G144">
        <v>298.18683941074261</v>
      </c>
      <c r="H144">
        <v>201.35296888045031</v>
      </c>
      <c r="I144">
        <v>12.296364511783199</v>
      </c>
      <c r="J144">
        <v>25.361251805552861</v>
      </c>
      <c r="K144">
        <v>66.861482032821215</v>
      </c>
      <c r="L144">
        <v>56.102163085010908</v>
      </c>
      <c r="M144">
        <v>1152.015650197688</v>
      </c>
      <c r="N144">
        <v>112.2043261700218</v>
      </c>
      <c r="O144">
        <v>39.194661881308981</v>
      </c>
      <c r="P144">
        <v>1144.3304223778221</v>
      </c>
      <c r="Q144">
        <v>2535.3566577733031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423.51449358191331</v>
      </c>
      <c r="G145">
        <v>202.3689944701749</v>
      </c>
      <c r="H145">
        <v>136.65122822470579</v>
      </c>
      <c r="I145">
        <v>8.3451131740278193</v>
      </c>
      <c r="J145">
        <v>17.211795921432429</v>
      </c>
      <c r="K145">
        <v>45.376552883776391</v>
      </c>
      <c r="L145">
        <v>38.074578856502029</v>
      </c>
      <c r="M145">
        <v>781.83279049173416</v>
      </c>
      <c r="N145">
        <v>76.149157713004058</v>
      </c>
      <c r="O145">
        <v>26.600048242213759</v>
      </c>
      <c r="P145">
        <v>776.61709475796602</v>
      </c>
      <c r="Q145">
        <v>1720.6580225698619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100.6603516187572</v>
      </c>
      <c r="G146">
        <v>37.850167139532701</v>
      </c>
      <c r="H146">
        <v>25.545933239684611</v>
      </c>
      <c r="I146">
        <v>4.1014112999493619</v>
      </c>
      <c r="J146">
        <v>8.3200057798972793</v>
      </c>
      <c r="K146">
        <v>22.030437839728009</v>
      </c>
      <c r="L146">
        <v>6.0935253599247661</v>
      </c>
      <c r="M146">
        <v>125.2688194184534</v>
      </c>
      <c r="N146">
        <v>12.18705071984953</v>
      </c>
      <c r="O146">
        <v>4.3357776599464701</v>
      </c>
      <c r="P146">
        <v>206.35957997745231</v>
      </c>
      <c r="Q146">
        <v>457.0144019943574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66.543837835944274</v>
      </c>
      <c r="G147">
        <v>25.021722492444699</v>
      </c>
      <c r="H147">
        <v>16.887726016572579</v>
      </c>
      <c r="I147">
        <v>2.7113321586240389</v>
      </c>
      <c r="J147">
        <v>5.5001309503516236</v>
      </c>
      <c r="K147">
        <v>14.56372702346626</v>
      </c>
      <c r="L147">
        <v>4.0282649213842863</v>
      </c>
      <c r="M147">
        <v>82.811830787688507</v>
      </c>
      <c r="N147">
        <v>8.0565298427685725</v>
      </c>
      <c r="O147">
        <v>2.866265424831127</v>
      </c>
      <c r="P147">
        <v>136.4187408953409</v>
      </c>
      <c r="Q147">
        <v>302.11986910382137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61.942075511750907</v>
      </c>
      <c r="G148">
        <v>23.291374144697961</v>
      </c>
      <c r="H148">
        <v>15.719874809734231</v>
      </c>
      <c r="I148">
        <v>2.5238331116545778</v>
      </c>
      <c r="J148">
        <v>5.1197757407850002</v>
      </c>
      <c r="K148">
        <v>13.55658928545887</v>
      </c>
      <c r="L148">
        <v>3.749694908743944</v>
      </c>
      <c r="M148">
        <v>77.085074181678365</v>
      </c>
      <c r="N148">
        <v>7.4993898174878879</v>
      </c>
      <c r="O148">
        <v>2.6680521466062679</v>
      </c>
      <c r="P148">
        <v>126.9848602749631</v>
      </c>
      <c r="Q148">
        <v>281.22711815579578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68.2227900521127</v>
      </c>
      <c r="G149">
        <v>25.653039798407921</v>
      </c>
      <c r="H149">
        <v>17.313816334529189</v>
      </c>
      <c r="I149">
        <v>2.7797411546262438</v>
      </c>
      <c r="J149">
        <v>5.6389034850989548</v>
      </c>
      <c r="K149">
        <v>14.931181059135261</v>
      </c>
      <c r="L149">
        <v>4.1299011440161362</v>
      </c>
      <c r="M149">
        <v>84.901236979870163</v>
      </c>
      <c r="N149">
        <v>8.2598022880322723</v>
      </c>
      <c r="O149">
        <v>2.9385835063191732</v>
      </c>
      <c r="P149">
        <v>139.86069066562339</v>
      </c>
      <c r="Q149">
        <v>309.74258580121011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146.39900261745569</v>
      </c>
      <c r="G150">
        <v>55.048751857320347</v>
      </c>
      <c r="H150">
        <v>37.153646764383403</v>
      </c>
      <c r="I150">
        <v>5.9650350309789868</v>
      </c>
      <c r="J150">
        <v>12.10049963427166</v>
      </c>
      <c r="K150">
        <v>32.040759594972847</v>
      </c>
      <c r="L150">
        <v>8.862337760311636</v>
      </c>
      <c r="M150">
        <v>182.18921280332961</v>
      </c>
      <c r="N150">
        <v>17.724675520623268</v>
      </c>
      <c r="O150">
        <v>6.3058941756063573</v>
      </c>
      <c r="P150">
        <v>300.12647684439992</v>
      </c>
      <c r="Q150">
        <v>664.67533202337268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417.59329496109012</v>
      </c>
      <c r="G151">
        <v>157.02285712739479</v>
      </c>
      <c r="H151">
        <v>105.9782750890776</v>
      </c>
      <c r="I151">
        <v>17.01486067943906</v>
      </c>
      <c r="J151">
        <v>34.515860235433507</v>
      </c>
      <c r="K151">
        <v>91.394108792415508</v>
      </c>
      <c r="L151">
        <v>25.27922158088089</v>
      </c>
      <c r="M151">
        <v>519.68245903772424</v>
      </c>
      <c r="N151">
        <v>50.55844316176178</v>
      </c>
      <c r="O151">
        <v>17.987138432549859</v>
      </c>
      <c r="P151">
        <v>856.09056161406272</v>
      </c>
      <c r="Q151">
        <v>1895.9416185660659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746.92026334276989</v>
      </c>
      <c r="G152">
        <v>312.15875965082017</v>
      </c>
      <c r="H152">
        <v>211.29409079428771</v>
      </c>
      <c r="I152">
        <v>41.737104354427203</v>
      </c>
      <c r="J152">
        <v>85.213254723622214</v>
      </c>
      <c r="K152">
        <v>226.94550492719799</v>
      </c>
      <c r="L152">
        <v>57.388518487337429</v>
      </c>
      <c r="M152">
        <v>1075.5999601338849</v>
      </c>
      <c r="N152">
        <v>217.38075184597511</v>
      </c>
      <c r="O152">
        <v>39.998058339659408</v>
      </c>
      <c r="P152">
        <v>1217.3322103374601</v>
      </c>
      <c r="Q152">
        <v>1147.770369746748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800.14131152051527</v>
      </c>
      <c r="G153">
        <v>334.40131645618749</v>
      </c>
      <c r="H153">
        <v>226.3496376012634</v>
      </c>
      <c r="I153">
        <v>44.711039526175497</v>
      </c>
      <c r="J153">
        <v>91.285039032608296</v>
      </c>
      <c r="K153">
        <v>243.11627742357919</v>
      </c>
      <c r="L153">
        <v>61.477679348491279</v>
      </c>
      <c r="M153">
        <v>1152.2407477891479</v>
      </c>
      <c r="N153">
        <v>232.86999753216389</v>
      </c>
      <c r="O153">
        <v>42.848079545918146</v>
      </c>
      <c r="P153">
        <v>1304.0719861801181</v>
      </c>
      <c r="Q153">
        <v>1229.553586969826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684.70964070870127</v>
      </c>
      <c r="G154">
        <v>286.159209562775</v>
      </c>
      <c r="H154">
        <v>193.69550953692021</v>
      </c>
      <c r="I154">
        <v>38.260841390008927</v>
      </c>
      <c r="J154">
        <v>78.115884504601553</v>
      </c>
      <c r="K154">
        <v>208.04332505817359</v>
      </c>
      <c r="L154">
        <v>52.608656911262251</v>
      </c>
      <c r="M154">
        <v>986.01376665502198</v>
      </c>
      <c r="N154">
        <v>199.27521557296319</v>
      </c>
      <c r="O154">
        <v>36.666639665425208</v>
      </c>
      <c r="P154">
        <v>1115.9412072085929</v>
      </c>
      <c r="Q154">
        <v>1052.1731382252451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638.07036634283077</v>
      </c>
      <c r="G155">
        <v>298.45226812809841</v>
      </c>
      <c r="H155">
        <v>201.07924696163661</v>
      </c>
      <c r="I155">
        <v>23.7495173576736</v>
      </c>
      <c r="J155">
        <v>48.290685293936349</v>
      </c>
      <c r="K155">
        <v>127.4557431528484</v>
      </c>
      <c r="L155">
        <v>79.16505785891205</v>
      </c>
      <c r="M155">
        <v>1529.468917834181</v>
      </c>
      <c r="N155">
        <v>269.95284729888988</v>
      </c>
      <c r="O155">
        <v>56.207191079827567</v>
      </c>
      <c r="P155">
        <v>1853.254004477131</v>
      </c>
      <c r="Q155">
        <v>1940.3355681219341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622.33395895000183</v>
      </c>
      <c r="G156">
        <v>291.09169047661368</v>
      </c>
      <c r="H156">
        <v>196.1201309842437</v>
      </c>
      <c r="I156">
        <v>23.163794998139</v>
      </c>
      <c r="J156">
        <v>47.099716496216011</v>
      </c>
      <c r="K156">
        <v>124.31236649001271</v>
      </c>
      <c r="L156">
        <v>77.212649993796717</v>
      </c>
      <c r="M156">
        <v>1491.7483978801531</v>
      </c>
      <c r="N156">
        <v>263.29513647884681</v>
      </c>
      <c r="O156">
        <v>54.820981495595682</v>
      </c>
      <c r="P156">
        <v>1807.548136354781</v>
      </c>
      <c r="Q156">
        <v>1892.4820513479569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643.5901773342805</v>
      </c>
      <c r="G157">
        <v>301.03411520474413</v>
      </c>
      <c r="H157">
        <v>202.81874074802391</v>
      </c>
      <c r="I157">
        <v>23.954969379687871</v>
      </c>
      <c r="J157">
        <v>48.708437738698677</v>
      </c>
      <c r="K157">
        <v>128.55833567099151</v>
      </c>
      <c r="L157">
        <v>79.849897932292905</v>
      </c>
      <c r="M157">
        <v>1542.700028051898</v>
      </c>
      <c r="N157">
        <v>272.2881519491188</v>
      </c>
      <c r="O157">
        <v>56.693427531927973</v>
      </c>
      <c r="P157">
        <v>1869.286110594978</v>
      </c>
      <c r="Q157">
        <v>1957.120998320499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666.78921091339953</v>
      </c>
      <c r="G158">
        <v>311.88527607239661</v>
      </c>
      <c r="H158">
        <v>210.1296024466545</v>
      </c>
      <c r="I158">
        <v>24.818456981888328</v>
      </c>
      <c r="J158">
        <v>50.464195863172947</v>
      </c>
      <c r="K158">
        <v>133.19238580280069</v>
      </c>
      <c r="L158">
        <v>82.728189939627754</v>
      </c>
      <c r="M158">
        <v>1598.308629633608</v>
      </c>
      <c r="N158">
        <v>282.10312769413059</v>
      </c>
      <c r="O158">
        <v>58.737014857135698</v>
      </c>
      <c r="P158">
        <v>1936.666926486686</v>
      </c>
      <c r="Q158">
        <v>2027.667935420277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675.76731208873969</v>
      </c>
      <c r="G159">
        <v>316.08471049312033</v>
      </c>
      <c r="H159">
        <v>212.95892961605449</v>
      </c>
      <c r="I159">
        <v>25.152629482211179</v>
      </c>
      <c r="J159">
        <v>51.14367994716271</v>
      </c>
      <c r="K159">
        <v>134.98577822120001</v>
      </c>
      <c r="L159">
        <v>83.842098274037255</v>
      </c>
      <c r="M159">
        <v>1619.8293386544001</v>
      </c>
      <c r="N159">
        <v>285.90155511446687</v>
      </c>
      <c r="O159">
        <v>59.527889774566432</v>
      </c>
      <c r="P159">
        <v>1962.743520595212</v>
      </c>
      <c r="Q159">
        <v>2054.9698286966532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710.30273168255792</v>
      </c>
      <c r="G160">
        <v>332.23837449668031</v>
      </c>
      <c r="H160">
        <v>223.8423000587714</v>
      </c>
      <c r="I160">
        <v>26.438066936075341</v>
      </c>
      <c r="J160">
        <v>53.757402770019908</v>
      </c>
      <c r="K160">
        <v>141.88429255693771</v>
      </c>
      <c r="L160">
        <v>88.126889786917872</v>
      </c>
      <c r="M160">
        <v>1702.6115106832531</v>
      </c>
      <c r="N160">
        <v>300.51269417338978</v>
      </c>
      <c r="O160">
        <v>62.570091748711661</v>
      </c>
      <c r="P160">
        <v>2063.0504899117468</v>
      </c>
      <c r="Q160">
        <v>2159.9900686773572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993.54401731882331</v>
      </c>
      <c r="G161">
        <v>410.64965124543812</v>
      </c>
      <c r="H161">
        <v>277.18851459067059</v>
      </c>
      <c r="I161">
        <v>39.924271648862018</v>
      </c>
      <c r="J161">
        <v>80.989236773405835</v>
      </c>
      <c r="K161">
        <v>214.45037342817329</v>
      </c>
      <c r="L161">
        <v>54.753286832725067</v>
      </c>
      <c r="M161">
        <v>1060.844932384048</v>
      </c>
      <c r="N161">
        <v>188.21442348749241</v>
      </c>
      <c r="O161">
        <v>38.783578173180253</v>
      </c>
      <c r="P161">
        <v>1344.8776078288099</v>
      </c>
      <c r="Q161">
        <v>1544.4989660731189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1065.374589485865</v>
      </c>
      <c r="G162">
        <v>440.33852148669502</v>
      </c>
      <c r="H162">
        <v>297.22850200351928</v>
      </c>
      <c r="I162">
        <v>42.810689588984211</v>
      </c>
      <c r="J162">
        <v>86.844541737653799</v>
      </c>
      <c r="K162">
        <v>229.9545612208297</v>
      </c>
      <c r="L162">
        <v>58.711802864892668</v>
      </c>
      <c r="M162">
        <v>1137.5411805072961</v>
      </c>
      <c r="N162">
        <v>201.82182234806859</v>
      </c>
      <c r="O162">
        <v>41.587527029298982</v>
      </c>
      <c r="P162">
        <v>1442.1086578689269</v>
      </c>
      <c r="Q162">
        <v>1656.162105813848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1111.858750198285</v>
      </c>
      <c r="G163">
        <v>459.55126299814282</v>
      </c>
      <c r="H163">
        <v>310.19710252374642</v>
      </c>
      <c r="I163">
        <v>44.678595013708353</v>
      </c>
      <c r="J163">
        <v>90.633721313522713</v>
      </c>
      <c r="K163">
        <v>239.98788178791929</v>
      </c>
      <c r="L163">
        <v>61.27350173308573</v>
      </c>
      <c r="M163">
        <v>1187.174096078536</v>
      </c>
      <c r="N163">
        <v>210.62766220748219</v>
      </c>
      <c r="O163">
        <v>43.402063727602403</v>
      </c>
      <c r="P163">
        <v>1505.030386318919</v>
      </c>
      <c r="Q163">
        <v>1728.423361387461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935.23454233630662</v>
      </c>
      <c r="G164">
        <v>386.54929419181423</v>
      </c>
      <c r="H164">
        <v>260.9207735794746</v>
      </c>
      <c r="I164">
        <v>37.581181379759713</v>
      </c>
      <c r="J164">
        <v>76.236110798941141</v>
      </c>
      <c r="K164">
        <v>201.86463141128081</v>
      </c>
      <c r="L164">
        <v>51.53990589224189</v>
      </c>
      <c r="M164">
        <v>998.58567666218721</v>
      </c>
      <c r="N164">
        <v>177.16842650458159</v>
      </c>
      <c r="O164">
        <v>36.507433340338011</v>
      </c>
      <c r="P164">
        <v>1265.9489384781921</v>
      </c>
      <c r="Q164">
        <v>1453.8548453769899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509.34445044496539</v>
      </c>
      <c r="G165">
        <v>191.52300057476589</v>
      </c>
      <c r="H165">
        <v>129.26320162631259</v>
      </c>
      <c r="I165">
        <v>20.753266316151109</v>
      </c>
      <c r="J165">
        <v>42.099483098477961</v>
      </c>
      <c r="K165">
        <v>111.47468764104021</v>
      </c>
      <c r="L165">
        <v>30.833424241138768</v>
      </c>
      <c r="M165">
        <v>633.86404834187226</v>
      </c>
      <c r="N165">
        <v>61.666848482277537</v>
      </c>
      <c r="O165">
        <v>21.939167248502599</v>
      </c>
      <c r="P165">
        <v>1044.1857709354881</v>
      </c>
      <c r="Q165">
        <v>2312.5068180854091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395.55704712387927</v>
      </c>
      <c r="G166">
        <v>148.7368174866275</v>
      </c>
      <c r="H166">
        <v>100.38583966589719</v>
      </c>
      <c r="I166">
        <v>16.116992606910099</v>
      </c>
      <c r="J166">
        <v>32.694470716874768</v>
      </c>
      <c r="K166">
        <v>86.571274574259945</v>
      </c>
      <c r="L166">
        <v>23.945246158837861</v>
      </c>
      <c r="M166">
        <v>492.25900276533991</v>
      </c>
      <c r="N166">
        <v>47.890492317675722</v>
      </c>
      <c r="O166">
        <v>17.037963613019251</v>
      </c>
      <c r="P166">
        <v>810.91497087910568</v>
      </c>
      <c r="Q166">
        <v>1795.8934619128399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342.53696463890151</v>
      </c>
      <c r="G167">
        <v>128.8002789038012</v>
      </c>
      <c r="H167">
        <v>86.930219198231129</v>
      </c>
      <c r="I167">
        <v>13.956686568523351</v>
      </c>
      <c r="J167">
        <v>28.312135610433071</v>
      </c>
      <c r="K167">
        <v>74.967344996639682</v>
      </c>
      <c r="L167">
        <v>20.735648616091829</v>
      </c>
      <c r="M167">
        <v>426.27708405004171</v>
      </c>
      <c r="N167">
        <v>41.471297232183673</v>
      </c>
      <c r="O167">
        <v>14.75421151529611</v>
      </c>
      <c r="P167">
        <v>702.22071563341751</v>
      </c>
      <c r="Q167">
        <v>1555.173646206887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268.4148074247945</v>
      </c>
      <c r="G168">
        <v>100.9289671690438</v>
      </c>
      <c r="H168">
        <v>68.119240999540395</v>
      </c>
      <c r="I168">
        <v>10.93657538983447</v>
      </c>
      <c r="J168">
        <v>22.185624362235639</v>
      </c>
      <c r="K168">
        <v>58.745033522539423</v>
      </c>
      <c r="L168">
        <v>16.248626293468352</v>
      </c>
      <c r="M168">
        <v>334.03425976380129</v>
      </c>
      <c r="N168">
        <v>32.497252586936703</v>
      </c>
      <c r="O168">
        <v>11.561522554967871</v>
      </c>
      <c r="P168">
        <v>550.26597889995685</v>
      </c>
      <c r="Q168">
        <v>1218.646972010127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182.16375607589751</v>
      </c>
      <c r="G169">
        <v>68.4969653230674</v>
      </c>
      <c r="H169">
        <v>46.230149970367457</v>
      </c>
      <c r="I169">
        <v>7.4222717842333088</v>
      </c>
      <c r="J169">
        <v>15.05660847658757</v>
      </c>
      <c r="K169">
        <v>39.868202726738907</v>
      </c>
      <c r="L169">
        <v>11.02737522228948</v>
      </c>
      <c r="M169">
        <v>226.69738678129741</v>
      </c>
      <c r="N169">
        <v>22.054750444578971</v>
      </c>
      <c r="O169">
        <v>7.8464016004752102</v>
      </c>
      <c r="P169">
        <v>373.44630320099583</v>
      </c>
      <c r="Q169">
        <v>827.05314167171161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313.38188229033273</v>
      </c>
      <c r="G170">
        <v>116.770802379787</v>
      </c>
      <c r="H170">
        <v>78.785119677928932</v>
      </c>
      <c r="I170">
        <v>5.627508548423477</v>
      </c>
      <c r="J170">
        <v>11.255017096846951</v>
      </c>
      <c r="K170">
        <v>29.896139163499772</v>
      </c>
      <c r="L170">
        <v>15.82736779244107</v>
      </c>
      <c r="M170">
        <v>324.28518010290293</v>
      </c>
      <c r="N170">
        <v>31.65473558488214</v>
      </c>
      <c r="O170">
        <v>11.255017096846951</v>
      </c>
      <c r="P170">
        <v>320.41626797586179</v>
      </c>
      <c r="Q170">
        <v>709.41779638563617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207.16829238618519</v>
      </c>
      <c r="G171">
        <v>77.194021405402253</v>
      </c>
      <c r="H171">
        <v>52.082713237379707</v>
      </c>
      <c r="I171">
        <v>3.7201938026699799</v>
      </c>
      <c r="J171">
        <v>7.4403876053399598</v>
      </c>
      <c r="K171">
        <v>19.76352957668432</v>
      </c>
      <c r="L171">
        <v>10.463045070009359</v>
      </c>
      <c r="M171">
        <v>214.37616787885861</v>
      </c>
      <c r="N171">
        <v>20.926090140018729</v>
      </c>
      <c r="O171">
        <v>7.4403876053399598</v>
      </c>
      <c r="P171">
        <v>211.81853463952211</v>
      </c>
      <c r="Q171">
        <v>468.97693124908483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192.84180816655601</v>
      </c>
      <c r="G172">
        <v>71.855757925136459</v>
      </c>
      <c r="H172">
        <v>48.480993298887263</v>
      </c>
      <c r="I172">
        <v>3.4629280927776591</v>
      </c>
      <c r="J172">
        <v>6.9258561855553173</v>
      </c>
      <c r="K172">
        <v>18.396805492881331</v>
      </c>
      <c r="L172">
        <v>9.7394852609371778</v>
      </c>
      <c r="M172">
        <v>199.55123134631191</v>
      </c>
      <c r="N172">
        <v>19.478970521874359</v>
      </c>
      <c r="O172">
        <v>6.9258561855553173</v>
      </c>
      <c r="P172">
        <v>197.17046828252791</v>
      </c>
      <c r="Q172">
        <v>436.54537269578299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212.39530776331401</v>
      </c>
      <c r="G173">
        <v>79.14168594547715</v>
      </c>
      <c r="H173">
        <v>53.396800155984657</v>
      </c>
      <c r="I173">
        <v>3.8140571539989021</v>
      </c>
      <c r="J173">
        <v>7.6281143079978042</v>
      </c>
      <c r="K173">
        <v>20.262178630619101</v>
      </c>
      <c r="L173">
        <v>10.727035745621929</v>
      </c>
      <c r="M173">
        <v>219.78504349918671</v>
      </c>
      <c r="N173">
        <v>21.454071491243859</v>
      </c>
      <c r="O173">
        <v>7.6281143079978042</v>
      </c>
      <c r="P173">
        <v>217.16287920581169</v>
      </c>
      <c r="Q173">
        <v>480.80957997598608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455.77821126085217</v>
      </c>
      <c r="G174">
        <v>169.82981609270871</v>
      </c>
      <c r="H174">
        <v>114.583972303514</v>
      </c>
      <c r="I174">
        <v>8.1845694502510025</v>
      </c>
      <c r="J174">
        <v>16.369138900502001</v>
      </c>
      <c r="K174">
        <v>43.480525204458573</v>
      </c>
      <c r="L174">
        <v>23.019101578830931</v>
      </c>
      <c r="M174">
        <v>471.63581457071388</v>
      </c>
      <c r="N174">
        <v>46.038203157661847</v>
      </c>
      <c r="O174">
        <v>16.369138900502001</v>
      </c>
      <c r="P174">
        <v>466.00892307366558</v>
      </c>
      <c r="Q174">
        <v>1031.767286322264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1300.0766508582569</v>
      </c>
      <c r="G175">
        <v>484.4281123287775</v>
      </c>
      <c r="H175">
        <v>326.8430637398983</v>
      </c>
      <c r="I175">
        <v>23.345933124278471</v>
      </c>
      <c r="J175">
        <v>46.691866248556948</v>
      </c>
      <c r="K175">
        <v>124.0252697227294</v>
      </c>
      <c r="L175">
        <v>65.660436912033234</v>
      </c>
      <c r="M175">
        <v>1345.3093962865439</v>
      </c>
      <c r="N175">
        <v>131.3208738240665</v>
      </c>
      <c r="O175">
        <v>46.691866248556948</v>
      </c>
      <c r="P175">
        <v>1329.2590672636079</v>
      </c>
      <c r="Q175">
        <v>2943.0466944793429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2780.9851114794542</v>
      </c>
      <c r="G176">
        <v>1129.5763324659119</v>
      </c>
      <c r="H176">
        <v>760.47533368831887</v>
      </c>
      <c r="I176">
        <v>143.1857322844117</v>
      </c>
      <c r="J176">
        <v>292.73527489257521</v>
      </c>
      <c r="K176">
        <v>776.38485949769881</v>
      </c>
      <c r="L176">
        <v>197.27812003630081</v>
      </c>
      <c r="M176">
        <v>3726.0109445565859</v>
      </c>
      <c r="N176">
        <v>750.92961820269056</v>
      </c>
      <c r="O176">
        <v>140.0038271225356</v>
      </c>
      <c r="P176">
        <v>3162.8137309045619</v>
      </c>
      <c r="Q176">
        <v>2981.4451366776339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2979.1413938344958</v>
      </c>
      <c r="G177">
        <v>1210.0631519579449</v>
      </c>
      <c r="H177">
        <v>814.66223469844965</v>
      </c>
      <c r="I177">
        <v>153.38828686790839</v>
      </c>
      <c r="J177">
        <v>313.59383092994602</v>
      </c>
      <c r="K177">
        <v>831.70537768376903</v>
      </c>
      <c r="L177">
        <v>211.3349730180079</v>
      </c>
      <c r="M177">
        <v>3991.504087162682</v>
      </c>
      <c r="N177">
        <v>804.43634890725309</v>
      </c>
      <c r="O177">
        <v>149.97965827084391</v>
      </c>
      <c r="P177">
        <v>3388.1768254822441</v>
      </c>
      <c r="Q177">
        <v>3193.8849954495531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2549.358224632223</v>
      </c>
      <c r="G178">
        <v>1035.4944733918071</v>
      </c>
      <c r="H178">
        <v>697.13571588913021</v>
      </c>
      <c r="I178">
        <v>131.25986282431279</v>
      </c>
      <c r="J178">
        <v>268.35349732970587</v>
      </c>
      <c r="K178">
        <v>711.72014509183327</v>
      </c>
      <c r="L178">
        <v>180.84692211349821</v>
      </c>
      <c r="M178">
        <v>3415.673319272687</v>
      </c>
      <c r="N178">
        <v>688.38505836750915</v>
      </c>
      <c r="O178">
        <v>128.3429769837727</v>
      </c>
      <c r="P178">
        <v>2899.3845254970461</v>
      </c>
      <c r="Q178">
        <v>2733.1220325862469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2301.7024627079281</v>
      </c>
      <c r="G179">
        <v>1084.31985635564</v>
      </c>
      <c r="H179">
        <v>730.42956381137333</v>
      </c>
      <c r="I179">
        <v>84.933670210624811</v>
      </c>
      <c r="J179">
        <v>175.52958510195739</v>
      </c>
      <c r="K179">
        <v>469.96630849878869</v>
      </c>
      <c r="L179">
        <v>285.94335637576938</v>
      </c>
      <c r="M179">
        <v>5506.5329519888392</v>
      </c>
      <c r="N179">
        <v>971.07496274147763</v>
      </c>
      <c r="O179">
        <v>201.0096861651445</v>
      </c>
      <c r="P179">
        <v>5319.6788775254636</v>
      </c>
      <c r="Q179">
        <v>5571.6487658169826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2244.936736604941</v>
      </c>
      <c r="G180">
        <v>1057.5778230254509</v>
      </c>
      <c r="H180">
        <v>712.41534814769273</v>
      </c>
      <c r="I180">
        <v>82.838993970661932</v>
      </c>
      <c r="J180">
        <v>171.2005875393684</v>
      </c>
      <c r="K180">
        <v>458.37576663766419</v>
      </c>
      <c r="L180">
        <v>278.89127970122911</v>
      </c>
      <c r="M180">
        <v>5370.7281090979386</v>
      </c>
      <c r="N180">
        <v>947.12583106456793</v>
      </c>
      <c r="O180">
        <v>196.05228573056729</v>
      </c>
      <c r="P180">
        <v>5188.4823223624571</v>
      </c>
      <c r="Q180">
        <v>5434.2380044754054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2321.6140010317058</v>
      </c>
      <c r="G181">
        <v>1093.700076746798</v>
      </c>
      <c r="H181">
        <v>736.74835457094889</v>
      </c>
      <c r="I181">
        <v>85.668413322203619</v>
      </c>
      <c r="J181">
        <v>177.04805419921951</v>
      </c>
      <c r="K181">
        <v>474.03188704952561</v>
      </c>
      <c r="L181">
        <v>288.41699151808427</v>
      </c>
      <c r="M181">
        <v>5554.1687970561752</v>
      </c>
      <c r="N181">
        <v>979.47552565052297</v>
      </c>
      <c r="O181">
        <v>202.74857819588101</v>
      </c>
      <c r="P181">
        <v>5365.6982877473492</v>
      </c>
      <c r="Q181">
        <v>5619.8479139365563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2405.2995560082791</v>
      </c>
      <c r="G182">
        <v>1133.1238990789259</v>
      </c>
      <c r="H182">
        <v>763.30539415760779</v>
      </c>
      <c r="I182">
        <v>88.756441181116926</v>
      </c>
      <c r="J182">
        <v>183.42997844097559</v>
      </c>
      <c r="K182">
        <v>491.11897453551762</v>
      </c>
      <c r="L182">
        <v>298.81335197642801</v>
      </c>
      <c r="M182">
        <v>5754.375936575756</v>
      </c>
      <c r="N182">
        <v>1014.781977504106</v>
      </c>
      <c r="O182">
        <v>210.05691079531081</v>
      </c>
      <c r="P182">
        <v>5559.111765977319</v>
      </c>
      <c r="Q182">
        <v>5822.4225414812799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2437.686136980788</v>
      </c>
      <c r="G183">
        <v>1148.381046080741</v>
      </c>
      <c r="H183">
        <v>773.58305454002755</v>
      </c>
      <c r="I183">
        <v>89.951517969771103</v>
      </c>
      <c r="J183">
        <v>185.8998038041934</v>
      </c>
      <c r="K183">
        <v>497.73173276606491</v>
      </c>
      <c r="L183">
        <v>302.8367771648949</v>
      </c>
      <c r="M183">
        <v>5831.856748373466</v>
      </c>
      <c r="N183">
        <v>1028.4456887877129</v>
      </c>
      <c r="O183">
        <v>212.88525919512429</v>
      </c>
      <c r="P183">
        <v>5633.9634088399907</v>
      </c>
      <c r="Q183">
        <v>5900.8195788169714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2562.2652814180242</v>
      </c>
      <c r="G184">
        <v>1207.069622119438</v>
      </c>
      <c r="H184">
        <v>813.11739557914848</v>
      </c>
      <c r="I184">
        <v>94.548534369668616</v>
      </c>
      <c r="J184">
        <v>195.40030436398121</v>
      </c>
      <c r="K184">
        <v>523.16855684550126</v>
      </c>
      <c r="L184">
        <v>318.31339904455029</v>
      </c>
      <c r="M184">
        <v>6129.896644966826</v>
      </c>
      <c r="N184">
        <v>1081.0049096265441</v>
      </c>
      <c r="O184">
        <v>223.76486467488269</v>
      </c>
      <c r="P184">
        <v>5921.8898693535921</v>
      </c>
      <c r="Q184">
        <v>6202.3838546502584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3598.0882822262211</v>
      </c>
      <c r="G185">
        <v>1450.5806363029169</v>
      </c>
      <c r="H185">
        <v>980.56009493102283</v>
      </c>
      <c r="I185">
        <v>68.882320718294821</v>
      </c>
      <c r="J185">
        <v>141.8165426553129</v>
      </c>
      <c r="K185">
        <v>372.77491212253773</v>
      </c>
      <c r="L185">
        <v>190.43935727999221</v>
      </c>
      <c r="M185">
        <v>3658.866800507084</v>
      </c>
      <c r="N185">
        <v>652.35609621444212</v>
      </c>
      <c r="O185">
        <v>133.71274021786641</v>
      </c>
      <c r="P185">
        <v>2726.929520200737</v>
      </c>
      <c r="Q185">
        <v>3132.1196420730648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3858.2204308926871</v>
      </c>
      <c r="G186">
        <v>1555.453732274299</v>
      </c>
      <c r="H186">
        <v>1051.451964274808</v>
      </c>
      <c r="I186">
        <v>73.86232806889123</v>
      </c>
      <c r="J186">
        <v>152.0694989653642</v>
      </c>
      <c r="K186">
        <v>399.72554013753</v>
      </c>
      <c r="L186">
        <v>204.20761289634609</v>
      </c>
      <c r="M186">
        <v>3923.3930733064062</v>
      </c>
      <c r="N186">
        <v>699.51969524067601</v>
      </c>
      <c r="O186">
        <v>143.37981331020029</v>
      </c>
      <c r="P186">
        <v>2924.0792229625731</v>
      </c>
      <c r="Q186">
        <v>3358.5635057207519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4026.5613509254222</v>
      </c>
      <c r="G187">
        <v>1623.3209049901991</v>
      </c>
      <c r="H187">
        <v>1097.328656445894</v>
      </c>
      <c r="I187">
        <v>77.085070907356013</v>
      </c>
      <c r="J187">
        <v>158.70455775043919</v>
      </c>
      <c r="K187">
        <v>417.1662660868692</v>
      </c>
      <c r="L187">
        <v>213.1175489791612</v>
      </c>
      <c r="M187">
        <v>4094.5775899613159</v>
      </c>
      <c r="N187">
        <v>730.0409656520186</v>
      </c>
      <c r="O187">
        <v>149.6357258789848</v>
      </c>
      <c r="P187">
        <v>3051.6619247441458</v>
      </c>
      <c r="Q187">
        <v>3505.1035183168378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3386.9223600122091</v>
      </c>
      <c r="G188">
        <v>1365.448428923838</v>
      </c>
      <c r="H188">
        <v>923.01262513845916</v>
      </c>
      <c r="I188">
        <v>64.839729865098491</v>
      </c>
      <c r="J188">
        <v>133.49356148696739</v>
      </c>
      <c r="K188">
        <v>350.89736162288489</v>
      </c>
      <c r="L188">
        <v>179.2627825682132</v>
      </c>
      <c r="M188">
        <v>3444.1338863637579</v>
      </c>
      <c r="N188">
        <v>614.07038284005034</v>
      </c>
      <c r="O188">
        <v>125.8653579734268</v>
      </c>
      <c r="P188">
        <v>2566.8904823065409</v>
      </c>
      <c r="Q188">
        <v>2948.3006579835892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1585.721886002576</v>
      </c>
      <c r="G189">
        <v>590.86382284271269</v>
      </c>
      <c r="H189">
        <v>398.65510938785491</v>
      </c>
      <c r="I189">
        <v>28.475364956275289</v>
      </c>
      <c r="J189">
        <v>56.950729912550571</v>
      </c>
      <c r="K189">
        <v>151.27537633021251</v>
      </c>
      <c r="L189">
        <v>80.086963939523983</v>
      </c>
      <c r="M189">
        <v>1640.892905605368</v>
      </c>
      <c r="N189">
        <v>160.17392787904799</v>
      </c>
      <c r="O189">
        <v>56.950729912550571</v>
      </c>
      <c r="P189">
        <v>1621.3160921979149</v>
      </c>
      <c r="Q189">
        <v>3589.6756948004622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1231.472074033446</v>
      </c>
      <c r="G190">
        <v>458.86501524029688</v>
      </c>
      <c r="H190">
        <v>309.59567293321271</v>
      </c>
      <c r="I190">
        <v>22.113976638086509</v>
      </c>
      <c r="J190">
        <v>44.227953276173032</v>
      </c>
      <c r="K190">
        <v>117.4805008898352</v>
      </c>
      <c r="L190">
        <v>62.195559294618477</v>
      </c>
      <c r="M190">
        <v>1274.317903769741</v>
      </c>
      <c r="N190">
        <v>124.391118589237</v>
      </c>
      <c r="O190">
        <v>44.227953276173032</v>
      </c>
      <c r="P190">
        <v>1259.114544831059</v>
      </c>
      <c r="Q190">
        <v>2787.7431799387859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1066.406753069132</v>
      </c>
      <c r="G191">
        <v>397.35919418512958</v>
      </c>
      <c r="H191">
        <v>268.09776957069062</v>
      </c>
      <c r="I191">
        <v>19.149840683620809</v>
      </c>
      <c r="J191">
        <v>38.299681367241611</v>
      </c>
      <c r="K191">
        <v>101.7335286317355</v>
      </c>
      <c r="L191">
        <v>53.858926922683281</v>
      </c>
      <c r="M191">
        <v>1103.509569393648</v>
      </c>
      <c r="N191">
        <v>107.71785384536661</v>
      </c>
      <c r="O191">
        <v>38.299681367241611</v>
      </c>
      <c r="P191">
        <v>1090.344053923656</v>
      </c>
      <c r="Q191">
        <v>2414.076791178943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835.64517938465804</v>
      </c>
      <c r="G192">
        <v>311.37396134198309</v>
      </c>
      <c r="H192">
        <v>210.08363656808601</v>
      </c>
      <c r="I192">
        <v>15.005974040577501</v>
      </c>
      <c r="J192">
        <v>30.011948081154991</v>
      </c>
      <c r="K192">
        <v>79.719237090568157</v>
      </c>
      <c r="L192">
        <v>42.204301989124403</v>
      </c>
      <c r="M192">
        <v>864.71925408827906</v>
      </c>
      <c r="N192">
        <v>84.408603978248806</v>
      </c>
      <c r="O192">
        <v>30.011948081154991</v>
      </c>
      <c r="P192">
        <v>854.40264693537983</v>
      </c>
      <c r="Q192">
        <v>1891.6906024902989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567.12320040718123</v>
      </c>
      <c r="G193">
        <v>211.31863359728811</v>
      </c>
      <c r="H193">
        <v>142.57642748732729</v>
      </c>
      <c r="I193">
        <v>10.1840305348091</v>
      </c>
      <c r="J193">
        <v>20.3680610696182</v>
      </c>
      <c r="K193">
        <v>54.102662216173329</v>
      </c>
      <c r="L193">
        <v>28.64258587915057</v>
      </c>
      <c r="M193">
        <v>586.85475956837388</v>
      </c>
      <c r="N193">
        <v>57.285171758301153</v>
      </c>
      <c r="O193">
        <v>20.3680610696182</v>
      </c>
      <c r="P193">
        <v>579.85323857569074</v>
      </c>
      <c r="Q193">
        <v>1283.824349294375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9.1296308798888024</v>
      </c>
      <c r="F194">
        <v>9097.8945439729996</v>
      </c>
      <c r="G194">
        <v>3684.6755486903598</v>
      </c>
      <c r="H194">
        <v>906.87666740228792</v>
      </c>
      <c r="I194">
        <v>0</v>
      </c>
      <c r="J194">
        <v>0</v>
      </c>
      <c r="K194">
        <v>0.65211649142062866</v>
      </c>
      <c r="L194">
        <v>8.0427700608544193</v>
      </c>
      <c r="M194">
        <v>176.94094133879719</v>
      </c>
      <c r="N194">
        <v>3.9126989485237731</v>
      </c>
      <c r="O194">
        <v>5.6516762589787799</v>
      </c>
      <c r="P194">
        <v>134.77074156026319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6.0353522216401876</v>
      </c>
      <c r="F195">
        <v>6014.3721877268708</v>
      </c>
      <c r="G195">
        <v>2435.839416881498</v>
      </c>
      <c r="H195">
        <v>599.51165401625883</v>
      </c>
      <c r="I195">
        <v>0</v>
      </c>
      <c r="J195">
        <v>0</v>
      </c>
      <c r="K195">
        <v>0.43109658726001371</v>
      </c>
      <c r="L195">
        <v>5.3168579095401709</v>
      </c>
      <c r="M195">
        <v>116.9708740098837</v>
      </c>
      <c r="N195">
        <v>2.5865795235600819</v>
      </c>
      <c r="O195">
        <v>3.736170422920118</v>
      </c>
      <c r="P195">
        <v>89.093294700402879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5.617984402620614</v>
      </c>
      <c r="F196">
        <v>5598.455218744838</v>
      </c>
      <c r="G196">
        <v>2267.3917525910001</v>
      </c>
      <c r="H196">
        <v>558.0531173269809</v>
      </c>
      <c r="I196">
        <v>0</v>
      </c>
      <c r="J196">
        <v>0</v>
      </c>
      <c r="K196">
        <v>0.40128460018718659</v>
      </c>
      <c r="L196">
        <v>4.9491767356419691</v>
      </c>
      <c r="M196">
        <v>108.8818881841233</v>
      </c>
      <c r="N196">
        <v>2.40770760112312</v>
      </c>
      <c r="O196">
        <v>3.4777998682889519</v>
      </c>
      <c r="P196">
        <v>82.932150705351887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6.1876288007708053</v>
      </c>
      <c r="F197">
        <v>6166.1194244633671</v>
      </c>
      <c r="G197">
        <v>2497.297519092047</v>
      </c>
      <c r="H197">
        <v>614.63779420990022</v>
      </c>
      <c r="I197">
        <v>0</v>
      </c>
      <c r="J197">
        <v>0</v>
      </c>
      <c r="K197">
        <v>0.4419734857693437</v>
      </c>
      <c r="L197">
        <v>5.451006324488568</v>
      </c>
      <c r="M197">
        <v>119.92213913874851</v>
      </c>
      <c r="N197">
        <v>2.6518409146160611</v>
      </c>
      <c r="O197">
        <v>3.8304368766676431</v>
      </c>
      <c r="P197">
        <v>91.341187058997647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13.27800701654002</v>
      </c>
      <c r="F198">
        <v>13231.85013500634</v>
      </c>
      <c r="G198">
        <v>5358.9404032707134</v>
      </c>
      <c r="H198">
        <v>1318.9486969763091</v>
      </c>
      <c r="I198">
        <v>0</v>
      </c>
      <c r="J198">
        <v>0</v>
      </c>
      <c r="K198">
        <v>0.9484290726100022</v>
      </c>
      <c r="L198">
        <v>11.69729189552336</v>
      </c>
      <c r="M198">
        <v>257.34042170151378</v>
      </c>
      <c r="N198">
        <v>5.6905744356600083</v>
      </c>
      <c r="O198">
        <v>8.21971862928668</v>
      </c>
      <c r="P198">
        <v>196.00867500606699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37.874620737971412</v>
      </c>
      <c r="F199">
        <v>37742.961342072769</v>
      </c>
      <c r="G199">
        <v>15286.01657450842</v>
      </c>
      <c r="H199">
        <v>3762.2123266384961</v>
      </c>
      <c r="I199">
        <v>0</v>
      </c>
      <c r="J199">
        <v>0</v>
      </c>
      <c r="K199">
        <v>2.7053300527122439</v>
      </c>
      <c r="L199">
        <v>33.365737316784347</v>
      </c>
      <c r="M199">
        <v>734.04622096925561</v>
      </c>
      <c r="N199">
        <v>16.231980316273461</v>
      </c>
      <c r="O199">
        <v>23.446193790172789</v>
      </c>
      <c r="P199">
        <v>559.101544227197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67.960137100759624</v>
      </c>
      <c r="F200">
        <v>67319.952609270447</v>
      </c>
      <c r="G200">
        <v>28964.61043234375</v>
      </c>
      <c r="H200">
        <v>7129.0183818696851</v>
      </c>
      <c r="I200">
        <v>0</v>
      </c>
      <c r="J200">
        <v>0</v>
      </c>
      <c r="K200">
        <v>2.7184054840303848</v>
      </c>
      <c r="L200">
        <v>59.804920648668492</v>
      </c>
      <c r="M200">
        <v>1284.446591204357</v>
      </c>
      <c r="N200">
        <v>66.600934358744453</v>
      </c>
      <c r="O200">
        <v>42.135285002470972</v>
      </c>
      <c r="P200">
        <v>725.8142642361131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72.802567957593752</v>
      </c>
      <c r="F201">
        <v>72116.767767433237</v>
      </c>
      <c r="G201">
        <v>31028.45446352645</v>
      </c>
      <c r="H201">
        <v>7636.9893787515839</v>
      </c>
      <c r="I201">
        <v>0</v>
      </c>
      <c r="J201">
        <v>0</v>
      </c>
      <c r="K201">
        <v>2.9121027183037498</v>
      </c>
      <c r="L201">
        <v>64.066259802682509</v>
      </c>
      <c r="M201">
        <v>1375.9685343985209</v>
      </c>
      <c r="N201">
        <v>71.346516598441909</v>
      </c>
      <c r="O201">
        <v>45.137592133708139</v>
      </c>
      <c r="P201">
        <v>777.53142578710094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62.299770592005871</v>
      </c>
      <c r="F202">
        <v>61712.906753029187</v>
      </c>
      <c r="G202">
        <v>26552.162226312899</v>
      </c>
      <c r="H202">
        <v>6535.2459351014168</v>
      </c>
      <c r="I202">
        <v>0</v>
      </c>
      <c r="J202">
        <v>0</v>
      </c>
      <c r="K202">
        <v>2.4919908236802368</v>
      </c>
      <c r="L202">
        <v>54.823798120965172</v>
      </c>
      <c r="M202">
        <v>1177.465664188911</v>
      </c>
      <c r="N202">
        <v>61.053775180165751</v>
      </c>
      <c r="O202">
        <v>38.625857767043641</v>
      </c>
      <c r="P202">
        <v>665.36154992262243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68.271606770382547</v>
      </c>
      <c r="F203">
        <v>67683.634973298816</v>
      </c>
      <c r="G203">
        <v>27765.64448408538</v>
      </c>
      <c r="H203">
        <v>6834.1271675250282</v>
      </c>
      <c r="I203">
        <v>0</v>
      </c>
      <c r="J203">
        <v>0</v>
      </c>
      <c r="K203">
        <v>2.786596194709491</v>
      </c>
      <c r="L203">
        <v>61.305116283608832</v>
      </c>
      <c r="M203">
        <v>1319.453298194944</v>
      </c>
      <c r="N203">
        <v>59.91181818625406</v>
      </c>
      <c r="O203">
        <v>43.192241017997091</v>
      </c>
      <c r="P203">
        <v>835.97885841284733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66.587858591228681</v>
      </c>
      <c r="F204">
        <v>66014.387645810362</v>
      </c>
      <c r="G204">
        <v>27080.874408285821</v>
      </c>
      <c r="H204">
        <v>6665.5805385709527</v>
      </c>
      <c r="I204">
        <v>0</v>
      </c>
      <c r="J204">
        <v>0</v>
      </c>
      <c r="K204">
        <v>2.7178717792338252</v>
      </c>
      <c r="L204">
        <v>59.793179143144158</v>
      </c>
      <c r="M204">
        <v>1286.9122874672159</v>
      </c>
      <c r="N204">
        <v>58.434243253527249</v>
      </c>
      <c r="O204">
        <v>42.127012578124273</v>
      </c>
      <c r="P204">
        <v>815.36153377014728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68.862209915949492</v>
      </c>
      <c r="F205">
        <v>68269.151699938637</v>
      </c>
      <c r="G205">
        <v>28005.839167449809</v>
      </c>
      <c r="H205">
        <v>6893.2477477088178</v>
      </c>
      <c r="I205">
        <v>0</v>
      </c>
      <c r="J205">
        <v>0</v>
      </c>
      <c r="K205">
        <v>2.8107024455489569</v>
      </c>
      <c r="L205">
        <v>61.835453802077041</v>
      </c>
      <c r="M205">
        <v>1330.867607967431</v>
      </c>
      <c r="N205">
        <v>60.430102579302577</v>
      </c>
      <c r="O205">
        <v>43.565887906008832</v>
      </c>
      <c r="P205">
        <v>843.21073366468784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71.344436613052522</v>
      </c>
      <c r="F206">
        <v>70730.000852834011</v>
      </c>
      <c r="G206">
        <v>29015.345567855318</v>
      </c>
      <c r="H206">
        <v>7141.7237058576084</v>
      </c>
      <c r="I206">
        <v>0</v>
      </c>
      <c r="J206">
        <v>0</v>
      </c>
      <c r="K206">
        <v>2.9120178209409202</v>
      </c>
      <c r="L206">
        <v>64.064392060700257</v>
      </c>
      <c r="M206">
        <v>1378.8404382155261</v>
      </c>
      <c r="N206">
        <v>62.608383150229777</v>
      </c>
      <c r="O206">
        <v>45.136276224584257</v>
      </c>
      <c r="P206">
        <v>873.60534628227583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72.305066388888648</v>
      </c>
      <c r="F207">
        <v>71682.357449784307</v>
      </c>
      <c r="G207">
        <v>29406.027816281079</v>
      </c>
      <c r="H207">
        <v>7237.8847068877267</v>
      </c>
      <c r="I207">
        <v>0</v>
      </c>
      <c r="J207">
        <v>0</v>
      </c>
      <c r="K207">
        <v>2.9512271995464761</v>
      </c>
      <c r="L207">
        <v>64.926998390022419</v>
      </c>
      <c r="M207">
        <v>1397.406078985256</v>
      </c>
      <c r="N207">
        <v>63.451384790249207</v>
      </c>
      <c r="O207">
        <v>45.744021592970377</v>
      </c>
      <c r="P207">
        <v>885.36815986394208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76.00025223441412</v>
      </c>
      <c r="F208">
        <v>75345.719449864642</v>
      </c>
      <c r="G208">
        <v>30908.837276069469</v>
      </c>
      <c r="H208">
        <v>7607.7803512204309</v>
      </c>
      <c r="I208">
        <v>0</v>
      </c>
      <c r="J208">
        <v>0</v>
      </c>
      <c r="K208">
        <v>3.102051111608739</v>
      </c>
      <c r="L208">
        <v>68.245124455392244</v>
      </c>
      <c r="M208">
        <v>1468.8212013467371</v>
      </c>
      <c r="N208">
        <v>66.6940988995879</v>
      </c>
      <c r="O208">
        <v>48.081792229935473</v>
      </c>
      <c r="P208">
        <v>930.61533348262174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86.091008886757621</v>
      </c>
      <c r="F209">
        <v>84629.117332007503</v>
      </c>
      <c r="G209">
        <v>33193.050714819292</v>
      </c>
      <c r="H209">
        <v>8170.3678626182464</v>
      </c>
      <c r="I209">
        <v>0</v>
      </c>
      <c r="J209">
        <v>0</v>
      </c>
      <c r="K209">
        <v>3.3111926494906778</v>
      </c>
      <c r="L209">
        <v>54.634678716596177</v>
      </c>
      <c r="M209">
        <v>1180.4401795434269</v>
      </c>
      <c r="N209">
        <v>48.012293417614828</v>
      </c>
      <c r="O209">
        <v>38.078715469142793</v>
      </c>
      <c r="P209">
        <v>768.19669468183724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92.315158314441433</v>
      </c>
      <c r="F210">
        <v>90747.575914601955</v>
      </c>
      <c r="G210">
        <v>35592.819404735317</v>
      </c>
      <c r="H210">
        <v>8761.0635823416997</v>
      </c>
      <c r="I210">
        <v>0</v>
      </c>
      <c r="J210">
        <v>0</v>
      </c>
      <c r="K210">
        <v>3.5505830120939028</v>
      </c>
      <c r="L210">
        <v>58.584619699549393</v>
      </c>
      <c r="M210">
        <v>1265.7828438114759</v>
      </c>
      <c r="N210">
        <v>51.483453675361581</v>
      </c>
      <c r="O210">
        <v>40.831704639079867</v>
      </c>
      <c r="P210">
        <v>823.73525880578529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96.343030480373145</v>
      </c>
      <c r="F211">
        <v>94707.051712792949</v>
      </c>
      <c r="G211">
        <v>37145.796501942321</v>
      </c>
      <c r="H211">
        <v>9143.3241427046414</v>
      </c>
      <c r="I211">
        <v>0</v>
      </c>
      <c r="J211">
        <v>0</v>
      </c>
      <c r="K211">
        <v>3.705501172322045</v>
      </c>
      <c r="L211">
        <v>61.140769343313721</v>
      </c>
      <c r="M211">
        <v>1321.0111679328079</v>
      </c>
      <c r="N211">
        <v>53.729766998669611</v>
      </c>
      <c r="O211">
        <v>42.613263481703491</v>
      </c>
      <c r="P211">
        <v>859.67627197871377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81.038468242963276</v>
      </c>
      <c r="F212">
        <v>79662.372714914512</v>
      </c>
      <c r="G212">
        <v>31245.004803907159</v>
      </c>
      <c r="H212">
        <v>7690.8623226735344</v>
      </c>
      <c r="I212">
        <v>0</v>
      </c>
      <c r="J212">
        <v>0</v>
      </c>
      <c r="K212">
        <v>3.1168641631908969</v>
      </c>
      <c r="L212">
        <v>51.428258692649813</v>
      </c>
      <c r="M212">
        <v>1111.1620741775539</v>
      </c>
      <c r="N212">
        <v>45.19453036626799</v>
      </c>
      <c r="O212">
        <v>35.8439378766953</v>
      </c>
      <c r="P212">
        <v>723.11248586028785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46.196210806955243</v>
      </c>
      <c r="F213">
        <v>46035.623978912037</v>
      </c>
      <c r="G213">
        <v>18644.570699730921</v>
      </c>
      <c r="H213">
        <v>4588.8236068242222</v>
      </c>
      <c r="I213">
        <v>0</v>
      </c>
      <c r="J213">
        <v>0</v>
      </c>
      <c r="K213">
        <v>3.299729343353945</v>
      </c>
      <c r="L213">
        <v>40.696661901365331</v>
      </c>
      <c r="M213">
        <v>895.32656183003735</v>
      </c>
      <c r="N213">
        <v>19.798376060123669</v>
      </c>
      <c r="O213">
        <v>28.597654309067529</v>
      </c>
      <c r="P213">
        <v>681.94406429314881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35.875990636882108</v>
      </c>
      <c r="F214">
        <v>35751.278859906291</v>
      </c>
      <c r="G214">
        <v>14479.378982994969</v>
      </c>
      <c r="H214">
        <v>3563.681736596955</v>
      </c>
      <c r="I214">
        <v>0</v>
      </c>
      <c r="J214">
        <v>0</v>
      </c>
      <c r="K214">
        <v>2.562570759777294</v>
      </c>
      <c r="L214">
        <v>31.605039370586631</v>
      </c>
      <c r="M214">
        <v>695.31086615290633</v>
      </c>
      <c r="N214">
        <v>15.375424558663759</v>
      </c>
      <c r="O214">
        <v>22.208946584736541</v>
      </c>
      <c r="P214">
        <v>529.59795702064071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31.0672076898245</v>
      </c>
      <c r="F215">
        <v>30959.212158331309</v>
      </c>
      <c r="G215">
        <v>12538.57708452893</v>
      </c>
      <c r="H215">
        <v>3086.0092971892341</v>
      </c>
      <c r="I215">
        <v>0</v>
      </c>
      <c r="J215">
        <v>0</v>
      </c>
      <c r="K215">
        <v>2.2190862635588919</v>
      </c>
      <c r="L215">
        <v>27.368730583893011</v>
      </c>
      <c r="M215">
        <v>602.11207284564603</v>
      </c>
      <c r="N215">
        <v>13.31451758135336</v>
      </c>
      <c r="O215">
        <v>19.232080950843731</v>
      </c>
      <c r="P215">
        <v>458.61116113550457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24.344521701712129</v>
      </c>
      <c r="F216">
        <v>24259.895507225228</v>
      </c>
      <c r="G216">
        <v>9825.3330325171974</v>
      </c>
      <c r="H216">
        <v>2418.2224890367379</v>
      </c>
      <c r="I216">
        <v>0</v>
      </c>
      <c r="J216">
        <v>0</v>
      </c>
      <c r="K216">
        <v>1.738894407265152</v>
      </c>
      <c r="L216">
        <v>21.446364356270202</v>
      </c>
      <c r="M216">
        <v>471.8200158379446</v>
      </c>
      <c r="N216">
        <v>10.43336644359092</v>
      </c>
      <c r="O216">
        <v>15.070418196297981</v>
      </c>
      <c r="P216">
        <v>359.37151083479802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16.521776706740042</v>
      </c>
      <c r="F217">
        <v>16464.343863902319</v>
      </c>
      <c r="G217">
        <v>6668.1104037131036</v>
      </c>
      <c r="H217">
        <v>1641.16315286951</v>
      </c>
      <c r="I217">
        <v>0</v>
      </c>
      <c r="J217">
        <v>0</v>
      </c>
      <c r="K217">
        <v>1.1801269076242891</v>
      </c>
      <c r="L217">
        <v>14.55489852736622</v>
      </c>
      <c r="M217">
        <v>320.20776760205678</v>
      </c>
      <c r="N217">
        <v>7.0807614457457273</v>
      </c>
      <c r="O217">
        <v>10.22776653274383</v>
      </c>
      <c r="P217">
        <v>243.8928942423529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4.5907368715674304</v>
      </c>
      <c r="F218">
        <v>4522.8422894142514</v>
      </c>
      <c r="G218">
        <v>1702.0358299444649</v>
      </c>
      <c r="H218">
        <v>418.96514396304912</v>
      </c>
      <c r="I218">
        <v>0</v>
      </c>
      <c r="J218">
        <v>0</v>
      </c>
      <c r="K218">
        <v>8.0539243360832027E-2</v>
      </c>
      <c r="L218">
        <v>2.4161773008249652</v>
      </c>
      <c r="M218">
        <v>54.122371538479172</v>
      </c>
      <c r="N218">
        <v>1.208088650412483</v>
      </c>
      <c r="O218">
        <v>1.6913241105774739</v>
      </c>
      <c r="P218">
        <v>20.054271596847212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3.0348120686690381</v>
      </c>
      <c r="F219">
        <v>2989.9287954429292</v>
      </c>
      <c r="G219">
        <v>1125.1698850382929</v>
      </c>
      <c r="H219">
        <v>276.96653300379518</v>
      </c>
      <c r="I219">
        <v>0</v>
      </c>
      <c r="J219">
        <v>0</v>
      </c>
      <c r="K219">
        <v>5.3242316994193621E-2</v>
      </c>
      <c r="L219">
        <v>1.5972695098258101</v>
      </c>
      <c r="M219">
        <v>35.778837020098138</v>
      </c>
      <c r="N219">
        <v>0.79863475491290481</v>
      </c>
      <c r="O219">
        <v>1.118088656878067</v>
      </c>
      <c r="P219">
        <v>13.2573369315542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2.8249431417664619</v>
      </c>
      <c r="F220">
        <v>2783.163719511916</v>
      </c>
      <c r="G220">
        <v>1047.360059911415</v>
      </c>
      <c r="H220">
        <v>257.8132319906864</v>
      </c>
      <c r="I220">
        <v>0</v>
      </c>
      <c r="J220">
        <v>0</v>
      </c>
      <c r="K220">
        <v>4.9560405995902827E-2</v>
      </c>
      <c r="L220">
        <v>1.486812179877083</v>
      </c>
      <c r="M220">
        <v>33.304592829246737</v>
      </c>
      <c r="N220">
        <v>0.7434060899385414</v>
      </c>
      <c r="O220">
        <v>1.040768525913961</v>
      </c>
      <c r="P220">
        <v>12.340541092979819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3.1113827116323778</v>
      </c>
      <c r="F221">
        <v>3065.366998897186</v>
      </c>
      <c r="G221">
        <v>1153.558786753106</v>
      </c>
      <c r="H221">
        <v>283.9546116826603</v>
      </c>
      <c r="I221">
        <v>0</v>
      </c>
      <c r="J221">
        <v>0</v>
      </c>
      <c r="K221">
        <v>5.45856616075856E-2</v>
      </c>
      <c r="L221">
        <v>1.6375698482275669</v>
      </c>
      <c r="M221">
        <v>36.681564600297499</v>
      </c>
      <c r="N221">
        <v>0.81878492411378334</v>
      </c>
      <c r="O221">
        <v>1.1462988937592971</v>
      </c>
      <c r="P221">
        <v>13.59182974028881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6.6767032746129908</v>
      </c>
      <c r="F222">
        <v>6577.9583472358072</v>
      </c>
      <c r="G222">
        <v>2475.4170228490539</v>
      </c>
      <c r="H222">
        <v>609.33702516731205</v>
      </c>
      <c r="I222">
        <v>0</v>
      </c>
      <c r="J222">
        <v>0</v>
      </c>
      <c r="K222">
        <v>0.1171351451686489</v>
      </c>
      <c r="L222">
        <v>3.5140543550594692</v>
      </c>
      <c r="M222">
        <v>78.714817553331969</v>
      </c>
      <c r="N222">
        <v>1.7570271775297339</v>
      </c>
      <c r="O222">
        <v>2.459838048541624</v>
      </c>
      <c r="P222">
        <v>29.166651146993559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19.044846413391429</v>
      </c>
      <c r="F223">
        <v>18763.183158540771</v>
      </c>
      <c r="G223">
        <v>7060.9603377930052</v>
      </c>
      <c r="H223">
        <v>1738.092825306356</v>
      </c>
      <c r="I223">
        <v>0</v>
      </c>
      <c r="J223">
        <v>0</v>
      </c>
      <c r="K223">
        <v>0.33412011251563911</v>
      </c>
      <c r="L223">
        <v>10.0236033754692</v>
      </c>
      <c r="M223">
        <v>224.52871561050949</v>
      </c>
      <c r="N223">
        <v>5.0118016877346001</v>
      </c>
      <c r="O223">
        <v>7.0165223628284208</v>
      </c>
      <c r="P223">
        <v>83.195908016394213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33.659204292723743</v>
      </c>
      <c r="F224">
        <v>33450.517226108881</v>
      </c>
      <c r="G224">
        <v>14454.48629436078</v>
      </c>
      <c r="H224">
        <v>3557.4719009746041</v>
      </c>
      <c r="I224">
        <v>0</v>
      </c>
      <c r="J224">
        <v>0</v>
      </c>
      <c r="K224">
        <v>4.2838987281648464</v>
      </c>
      <c r="L224">
        <v>23.8674357712041</v>
      </c>
      <c r="M224">
        <v>514.67983291237624</v>
      </c>
      <c r="N224">
        <v>26.315377901584011</v>
      </c>
      <c r="O224">
        <v>17.135594912659379</v>
      </c>
      <c r="P224">
        <v>168.2960214636189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36.057556862876893</v>
      </c>
      <c r="F225">
        <v>35834.000010327138</v>
      </c>
      <c r="G225">
        <v>15484.4261008053</v>
      </c>
      <c r="H225">
        <v>3810.95596443461</v>
      </c>
      <c r="I225">
        <v>0</v>
      </c>
      <c r="J225">
        <v>0</v>
      </c>
      <c r="K225">
        <v>4.5891436007297823</v>
      </c>
      <c r="L225">
        <v>25.568085775494549</v>
      </c>
      <c r="M225">
        <v>551.35282403053657</v>
      </c>
      <c r="N225">
        <v>28.19045354734013</v>
      </c>
      <c r="O225">
        <v>18.356574402919129</v>
      </c>
      <c r="P225">
        <v>180.2877843143846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30.855745665096808</v>
      </c>
      <c r="F226">
        <v>30664.440041973219</v>
      </c>
      <c r="G226">
        <v>13250.579215707679</v>
      </c>
      <c r="H226">
        <v>3261.1718100219641</v>
      </c>
      <c r="I226">
        <v>0</v>
      </c>
      <c r="J226">
        <v>0</v>
      </c>
      <c r="K226">
        <v>3.9270949028305022</v>
      </c>
      <c r="L226">
        <v>21.879528744341371</v>
      </c>
      <c r="M226">
        <v>471.81240189720802</v>
      </c>
      <c r="N226">
        <v>24.123582974530269</v>
      </c>
      <c r="O226">
        <v>15.708379611322011</v>
      </c>
      <c r="P226">
        <v>154.27872832548391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29.122328034745909</v>
      </c>
      <c r="F227">
        <v>28819.24010223617</v>
      </c>
      <c r="G227">
        <v>13281.39949095715</v>
      </c>
      <c r="H227">
        <v>3268.7116707147161</v>
      </c>
      <c r="I227">
        <v>0</v>
      </c>
      <c r="J227">
        <v>0</v>
      </c>
      <c r="K227">
        <v>1.61790711304144</v>
      </c>
      <c r="L227">
        <v>21.572094840552499</v>
      </c>
      <c r="M227">
        <v>462.72143432985132</v>
      </c>
      <c r="N227">
        <v>21.03279246953867</v>
      </c>
      <c r="O227">
        <v>15.10046638838676</v>
      </c>
      <c r="P227">
        <v>152.62257099690919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28.404098757293241</v>
      </c>
      <c r="F228">
        <v>28108.485729485841</v>
      </c>
      <c r="G228">
        <v>12953.84703881222</v>
      </c>
      <c r="H228">
        <v>3188.097084591745</v>
      </c>
      <c r="I228">
        <v>0</v>
      </c>
      <c r="J228">
        <v>0</v>
      </c>
      <c r="K228">
        <v>1.57800548651629</v>
      </c>
      <c r="L228">
        <v>21.04007315355053</v>
      </c>
      <c r="M228">
        <v>451.30956914365919</v>
      </c>
      <c r="N228">
        <v>20.514071324711779</v>
      </c>
      <c r="O228">
        <v>14.72805120748537</v>
      </c>
      <c r="P228">
        <v>148.85851756137021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29.374259098876291</v>
      </c>
      <c r="F229">
        <v>29068.549217143511</v>
      </c>
      <c r="G229">
        <v>13396.29405237084</v>
      </c>
      <c r="H229">
        <v>3296.9885999683129</v>
      </c>
      <c r="I229">
        <v>0</v>
      </c>
      <c r="J229">
        <v>0</v>
      </c>
      <c r="K229">
        <v>1.6319032832709031</v>
      </c>
      <c r="L229">
        <v>21.758710443612049</v>
      </c>
      <c r="M229">
        <v>466.72433901547822</v>
      </c>
      <c r="N229">
        <v>21.214742682521759</v>
      </c>
      <c r="O229">
        <v>15.23109731052841</v>
      </c>
      <c r="P229">
        <v>153.94287638855511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30.43309195120338</v>
      </c>
      <c r="F230">
        <v>30116.362364600129</v>
      </c>
      <c r="G230">
        <v>13879.180657079371</v>
      </c>
      <c r="H230">
        <v>3415.8327836341459</v>
      </c>
      <c r="I230">
        <v>0</v>
      </c>
      <c r="J230">
        <v>0</v>
      </c>
      <c r="K230">
        <v>1.690727330622412</v>
      </c>
      <c r="L230">
        <v>22.543031074965441</v>
      </c>
      <c r="M230">
        <v>483.54801655800918</v>
      </c>
      <c r="N230">
        <v>21.97945529809132</v>
      </c>
      <c r="O230">
        <v>15.78012175247583</v>
      </c>
      <c r="P230">
        <v>159.49194485538089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30.84286369637314</v>
      </c>
      <c r="F231">
        <v>30521.869448273861</v>
      </c>
      <c r="G231">
        <v>14066.059337973729</v>
      </c>
      <c r="H231">
        <v>3461.82586784662</v>
      </c>
      <c r="I231">
        <v>0</v>
      </c>
      <c r="J231">
        <v>0</v>
      </c>
      <c r="K231">
        <v>1.7134924275762859</v>
      </c>
      <c r="L231">
        <v>22.84656570101712</v>
      </c>
      <c r="M231">
        <v>490.05883428681739</v>
      </c>
      <c r="N231">
        <v>22.27540155849174</v>
      </c>
      <c r="O231">
        <v>15.992595990711999</v>
      </c>
      <c r="P231">
        <v>161.6394523346963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32.41910335782822</v>
      </c>
      <c r="F232">
        <v>32081.704541400439</v>
      </c>
      <c r="G232">
        <v>14784.9121924673</v>
      </c>
      <c r="H232">
        <v>3638.7441750332732</v>
      </c>
      <c r="I232">
        <v>0</v>
      </c>
      <c r="J232">
        <v>0</v>
      </c>
      <c r="K232">
        <v>1.801061297657121</v>
      </c>
      <c r="L232">
        <v>24.014150635428301</v>
      </c>
      <c r="M232">
        <v>515.10353112993721</v>
      </c>
      <c r="N232">
        <v>23.41379686954258</v>
      </c>
      <c r="O232">
        <v>16.809905444799799</v>
      </c>
      <c r="P232">
        <v>169.90011574565531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47.271893464582</v>
      </c>
      <c r="F233">
        <v>46901.596965776087</v>
      </c>
      <c r="G233">
        <v>19247.539288995631</v>
      </c>
      <c r="H233">
        <v>4737.4315900421852</v>
      </c>
      <c r="I233">
        <v>0</v>
      </c>
      <c r="J233">
        <v>0</v>
      </c>
      <c r="K233">
        <v>0.78786489107636692</v>
      </c>
      <c r="L233">
        <v>20.48448716798551</v>
      </c>
      <c r="M233">
        <v>444.35579856707062</v>
      </c>
      <c r="N233">
        <v>18.120892494756411</v>
      </c>
      <c r="O233">
        <v>14.18156803937458</v>
      </c>
      <c r="P233">
        <v>106.3617602953094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50.68952478819817</v>
      </c>
      <c r="F234">
        <v>50292.456844024011</v>
      </c>
      <c r="G234">
        <v>20639.084842928041</v>
      </c>
      <c r="H234">
        <v>5079.9352091906012</v>
      </c>
      <c r="I234">
        <v>0</v>
      </c>
      <c r="J234">
        <v>0</v>
      </c>
      <c r="K234">
        <v>0.84482541313663684</v>
      </c>
      <c r="L234">
        <v>21.965460741552569</v>
      </c>
      <c r="M234">
        <v>476.48153300906318</v>
      </c>
      <c r="N234">
        <v>19.43098450214266</v>
      </c>
      <c r="O234">
        <v>15.20685743645948</v>
      </c>
      <c r="P234">
        <v>114.0514307734461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52.901197602572317</v>
      </c>
      <c r="F235">
        <v>52486.804888018778</v>
      </c>
      <c r="G235">
        <v>21539.604290514009</v>
      </c>
      <c r="H235">
        <v>5301.5816864044509</v>
      </c>
      <c r="I235">
        <v>0</v>
      </c>
      <c r="J235">
        <v>0</v>
      </c>
      <c r="K235">
        <v>0.88168662670953857</v>
      </c>
      <c r="L235">
        <v>22.923852294447979</v>
      </c>
      <c r="M235">
        <v>497.27125746417983</v>
      </c>
      <c r="N235">
        <v>20.27879241431938</v>
      </c>
      <c r="O235">
        <v>15.87035928077171</v>
      </c>
      <c r="P235">
        <v>119.0276946057876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44.497583276707537</v>
      </c>
      <c r="F236">
        <v>44149.01887437336</v>
      </c>
      <c r="G236">
        <v>18117.93265749943</v>
      </c>
      <c r="H236">
        <v>4459.3994707140446</v>
      </c>
      <c r="I236">
        <v>0</v>
      </c>
      <c r="J236">
        <v>0</v>
      </c>
      <c r="K236">
        <v>0.7416263879451267</v>
      </c>
      <c r="L236">
        <v>19.28228608657329</v>
      </c>
      <c r="M236">
        <v>418.27728280105129</v>
      </c>
      <c r="N236">
        <v>17.057406922737879</v>
      </c>
      <c r="O236">
        <v>13.349274983012281</v>
      </c>
      <c r="P236">
        <v>100.119562372592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23.229268638380528</v>
      </c>
      <c r="F237">
        <v>22885.719981149748</v>
      </c>
      <c r="G237">
        <v>8612.3532304367582</v>
      </c>
      <c r="H237">
        <v>2119.976411523779</v>
      </c>
      <c r="I237">
        <v>0</v>
      </c>
      <c r="J237">
        <v>0</v>
      </c>
      <c r="K237">
        <v>0.40753102874351838</v>
      </c>
      <c r="L237">
        <v>12.22593086230555</v>
      </c>
      <c r="M237">
        <v>273.8608513156446</v>
      </c>
      <c r="N237">
        <v>6.1129654311527757</v>
      </c>
      <c r="O237">
        <v>8.5581516036138936</v>
      </c>
      <c r="P237">
        <v>101.47522615713601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18.0398567244976</v>
      </c>
      <c r="F238">
        <v>17773.05673820369</v>
      </c>
      <c r="G238">
        <v>6688.3560027860995</v>
      </c>
      <c r="H238">
        <v>1646.374292646253</v>
      </c>
      <c r="I238">
        <v>0</v>
      </c>
      <c r="J238">
        <v>0</v>
      </c>
      <c r="K238">
        <v>0.31648871446487031</v>
      </c>
      <c r="L238">
        <v>9.494661433946094</v>
      </c>
      <c r="M238">
        <v>212.68041612039261</v>
      </c>
      <c r="N238">
        <v>4.747330716973047</v>
      </c>
      <c r="O238">
        <v>6.6462630037622681</v>
      </c>
      <c r="P238">
        <v>78.805689901752487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15.621811847014991</v>
      </c>
      <c r="F239">
        <v>15390.773471803859</v>
      </c>
      <c r="G239">
        <v>5791.8552589994379</v>
      </c>
      <c r="H239">
        <v>1425.695881195998</v>
      </c>
      <c r="I239">
        <v>0</v>
      </c>
      <c r="J239">
        <v>0</v>
      </c>
      <c r="K239">
        <v>0.27406687450903489</v>
      </c>
      <c r="L239">
        <v>8.2220062352710404</v>
      </c>
      <c r="M239">
        <v>184.17293967007129</v>
      </c>
      <c r="N239">
        <v>4.1110031176355202</v>
      </c>
      <c r="O239">
        <v>5.7554043646897277</v>
      </c>
      <c r="P239">
        <v>68.242651752749737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12.241381373140969</v>
      </c>
      <c r="F240">
        <v>12060.3377854645</v>
      </c>
      <c r="G240">
        <v>4538.5458343611954</v>
      </c>
      <c r="H240">
        <v>1117.187121106655</v>
      </c>
      <c r="I240">
        <v>0</v>
      </c>
      <c r="J240">
        <v>0</v>
      </c>
      <c r="K240">
        <v>0.21476107672177139</v>
      </c>
      <c r="L240">
        <v>6.4428323016531266</v>
      </c>
      <c r="M240">
        <v>144.3194435570305</v>
      </c>
      <c r="N240">
        <v>3.2214161508265642</v>
      </c>
      <c r="O240">
        <v>4.5099826111572021</v>
      </c>
      <c r="P240">
        <v>53.475508103721033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8.3077980379814829</v>
      </c>
      <c r="F241">
        <v>8184.9300775250258</v>
      </c>
      <c r="G241">
        <v>3080.1525602923289</v>
      </c>
      <c r="H241">
        <v>758.19588409788901</v>
      </c>
      <c r="I241">
        <v>0</v>
      </c>
      <c r="J241">
        <v>0</v>
      </c>
      <c r="K241">
        <v>0.14575084277160519</v>
      </c>
      <c r="L241">
        <v>4.372525283148156</v>
      </c>
      <c r="M241">
        <v>97.944566342518598</v>
      </c>
      <c r="N241">
        <v>2.186262641574078</v>
      </c>
      <c r="O241">
        <v>3.0607676982037062</v>
      </c>
      <c r="P241">
        <v>36.291959850129622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0.43820302766895508</v>
      </c>
      <c r="F242">
        <v>430.8485201879115</v>
      </c>
      <c r="G242">
        <v>199.93013137396079</v>
      </c>
      <c r="H242">
        <v>49.210200007223641</v>
      </c>
      <c r="I242">
        <v>0</v>
      </c>
      <c r="J242">
        <v>0</v>
      </c>
      <c r="K242">
        <v>7.3033837944825883E-3</v>
      </c>
      <c r="L242">
        <v>0.1606744434786169</v>
      </c>
      <c r="M242">
        <v>3.593264826885433</v>
      </c>
      <c r="N242">
        <v>8.0337221739308434E-2</v>
      </c>
      <c r="O242">
        <v>0.1168541407117214</v>
      </c>
      <c r="P242">
        <v>0.36516918972412932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0.28968417796574741</v>
      </c>
      <c r="F243">
        <v>284.82231184555582</v>
      </c>
      <c r="G243">
        <v>132.16840619687241</v>
      </c>
      <c r="H243">
        <v>32.531533185553442</v>
      </c>
      <c r="I243">
        <v>0</v>
      </c>
      <c r="J243">
        <v>0</v>
      </c>
      <c r="K243">
        <v>4.8280696327624587E-3</v>
      </c>
      <c r="L243">
        <v>0.1062175319207741</v>
      </c>
      <c r="M243">
        <v>2.375410259319128</v>
      </c>
      <c r="N243">
        <v>5.3108765960387043E-2</v>
      </c>
      <c r="O243">
        <v>7.7249114124199339E-2</v>
      </c>
      <c r="P243">
        <v>0.24140348163812289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0.26965140288950051</v>
      </c>
      <c r="F244">
        <v>265.12575351100509</v>
      </c>
      <c r="G244">
        <v>123.0284525683346</v>
      </c>
      <c r="H244">
        <v>30.281852544490899</v>
      </c>
      <c r="I244">
        <v>0</v>
      </c>
      <c r="J244">
        <v>0</v>
      </c>
      <c r="K244">
        <v>4.4941900481583422E-3</v>
      </c>
      <c r="L244">
        <v>9.8872181059483449E-2</v>
      </c>
      <c r="M244">
        <v>2.2111415036939071</v>
      </c>
      <c r="N244">
        <v>4.9436090529741718E-2</v>
      </c>
      <c r="O244">
        <v>7.1907040770533476E-2</v>
      </c>
      <c r="P244">
        <v>0.22470950240791709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0.29699313260980598</v>
      </c>
      <c r="F245">
        <v>292.00859786750488</v>
      </c>
      <c r="G245">
        <v>135.50311675322399</v>
      </c>
      <c r="H245">
        <v>33.352328792081238</v>
      </c>
      <c r="I245">
        <v>0</v>
      </c>
      <c r="J245">
        <v>0</v>
      </c>
      <c r="K245">
        <v>4.949885543496773E-3</v>
      </c>
      <c r="L245">
        <v>0.1088974819569289</v>
      </c>
      <c r="M245">
        <v>2.4353436874004109</v>
      </c>
      <c r="N245">
        <v>5.4448740978464437E-2</v>
      </c>
      <c r="O245">
        <v>7.9198168695948368E-2</v>
      </c>
      <c r="P245">
        <v>0.24749427717483841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0.63731633322379611</v>
      </c>
      <c r="F246">
        <v>626.62004076452354</v>
      </c>
      <c r="G246">
        <v>290.77557703335702</v>
      </c>
      <c r="H246">
        <v>71.57062422103229</v>
      </c>
      <c r="I246">
        <v>0</v>
      </c>
      <c r="J246">
        <v>0</v>
      </c>
      <c r="K246">
        <v>1.0621938887063269E-2</v>
      </c>
      <c r="L246">
        <v>0.2336826555153918</v>
      </c>
      <c r="M246">
        <v>5.225993932435129</v>
      </c>
      <c r="N246">
        <v>0.1168413277576959</v>
      </c>
      <c r="O246">
        <v>0.16995102219301231</v>
      </c>
      <c r="P246">
        <v>0.53109694435316324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1.817901917124894</v>
      </c>
      <c r="F247">
        <v>1787.391463282481</v>
      </c>
      <c r="G247">
        <v>829.41774968823302</v>
      </c>
      <c r="H247">
        <v>204.15038529312559</v>
      </c>
      <c r="I247">
        <v>0</v>
      </c>
      <c r="J247">
        <v>0</v>
      </c>
      <c r="K247">
        <v>3.0298365285414911E-2</v>
      </c>
      <c r="L247">
        <v>0.6665640362791273</v>
      </c>
      <c r="M247">
        <v>14.90679572042413</v>
      </c>
      <c r="N247">
        <v>0.33328201813956371</v>
      </c>
      <c r="O247">
        <v>0.48477384456663852</v>
      </c>
      <c r="P247">
        <v>1.5149182642707459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3.7262949641884888</v>
      </c>
      <c r="F248">
        <v>3705.200345238678</v>
      </c>
      <c r="G248">
        <v>1673.6748567965251</v>
      </c>
      <c r="H248">
        <v>411.91348739724282</v>
      </c>
      <c r="I248">
        <v>0</v>
      </c>
      <c r="J248">
        <v>0</v>
      </c>
      <c r="K248">
        <v>0.1894726252977198</v>
      </c>
      <c r="L248">
        <v>2.0210413365090121</v>
      </c>
      <c r="M248">
        <v>43.262916109646028</v>
      </c>
      <c r="N248">
        <v>2.2105139618067309</v>
      </c>
      <c r="O248">
        <v>1.3894659188499461</v>
      </c>
      <c r="P248">
        <v>5.1789184248043414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3.9918083443263019</v>
      </c>
      <c r="F249">
        <v>3969.2106496313031</v>
      </c>
      <c r="G249">
        <v>1792.9308665194419</v>
      </c>
      <c r="H249">
        <v>441.26396646942669</v>
      </c>
      <c r="I249">
        <v>0</v>
      </c>
      <c r="J249">
        <v>0</v>
      </c>
      <c r="K249">
        <v>0.20297330564371049</v>
      </c>
      <c r="L249">
        <v>2.1650485935329091</v>
      </c>
      <c r="M249">
        <v>46.345571455313873</v>
      </c>
      <c r="N249">
        <v>2.3680218991766209</v>
      </c>
      <c r="O249">
        <v>1.4884709080538761</v>
      </c>
      <c r="P249">
        <v>5.5479370209280807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3.415933683048658</v>
      </c>
      <c r="F250">
        <v>3396.5960245717379</v>
      </c>
      <c r="G250">
        <v>1534.275298318465</v>
      </c>
      <c r="H250">
        <v>377.60541492954832</v>
      </c>
      <c r="I250">
        <v>0</v>
      </c>
      <c r="J250">
        <v>0</v>
      </c>
      <c r="K250">
        <v>0.173691543205864</v>
      </c>
      <c r="L250">
        <v>1.8527097941958821</v>
      </c>
      <c r="M250">
        <v>39.659569032005592</v>
      </c>
      <c r="N250">
        <v>2.0264013374017469</v>
      </c>
      <c r="O250">
        <v>1.2737379835096689</v>
      </c>
      <c r="P250">
        <v>4.7475688476269484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3.7105954233495999</v>
      </c>
      <c r="F251">
        <v>3681.9982482765431</v>
      </c>
      <c r="G251">
        <v>1661.2591613468801</v>
      </c>
      <c r="H251">
        <v>408.86923018322898</v>
      </c>
      <c r="I251">
        <v>0</v>
      </c>
      <c r="J251">
        <v>0</v>
      </c>
      <c r="K251">
        <v>0.19192734948359999</v>
      </c>
      <c r="L251">
        <v>2.4310797601256011</v>
      </c>
      <c r="M251">
        <v>53.291827373279581</v>
      </c>
      <c r="N251">
        <v>2.3671039769643998</v>
      </c>
      <c r="O251">
        <v>1.7273461453523999</v>
      </c>
      <c r="P251">
        <v>7.2932392803767954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3.6190828812666949</v>
      </c>
      <c r="F252">
        <v>3591.1909838886609</v>
      </c>
      <c r="G252">
        <v>1620.288365135385</v>
      </c>
      <c r="H252">
        <v>398.78549472716333</v>
      </c>
      <c r="I252">
        <v>0</v>
      </c>
      <c r="J252">
        <v>0</v>
      </c>
      <c r="K252">
        <v>0.1871939421344844</v>
      </c>
      <c r="L252">
        <v>2.371123267036801</v>
      </c>
      <c r="M252">
        <v>51.97751793267517</v>
      </c>
      <c r="N252">
        <v>2.3087252863253092</v>
      </c>
      <c r="O252">
        <v>1.6847454792103591</v>
      </c>
      <c r="P252">
        <v>7.1133698011104043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3.7426949949376418</v>
      </c>
      <c r="F253">
        <v>3713.850431787002</v>
      </c>
      <c r="G253">
        <v>1675.630360923202</v>
      </c>
      <c r="H253">
        <v>412.40627090769749</v>
      </c>
      <c r="I253">
        <v>0</v>
      </c>
      <c r="J253">
        <v>0</v>
      </c>
      <c r="K253">
        <v>0.19358767215194689</v>
      </c>
      <c r="L253">
        <v>2.4521105139246608</v>
      </c>
      <c r="M253">
        <v>53.752843634190597</v>
      </c>
      <c r="N253">
        <v>2.387581289874011</v>
      </c>
      <c r="O253">
        <v>1.7422890493675229</v>
      </c>
      <c r="P253">
        <v>7.3563315417739856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3.8776052373897438</v>
      </c>
      <c r="F254">
        <v>3847.7209349567588</v>
      </c>
      <c r="G254">
        <v>1736.0306068844741</v>
      </c>
      <c r="H254">
        <v>427.27198400272152</v>
      </c>
      <c r="I254">
        <v>0</v>
      </c>
      <c r="J254">
        <v>0</v>
      </c>
      <c r="K254">
        <v>0.20056578814084891</v>
      </c>
      <c r="L254">
        <v>2.5404999831174191</v>
      </c>
      <c r="M254">
        <v>55.690433840442381</v>
      </c>
      <c r="N254">
        <v>2.4736447204038039</v>
      </c>
      <c r="O254">
        <v>1.80509209326764</v>
      </c>
      <c r="P254">
        <v>7.6214999493522546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3.929815938417164</v>
      </c>
      <c r="F255">
        <v>3899.529253512464</v>
      </c>
      <c r="G255">
        <v>1759.405697808249</v>
      </c>
      <c r="H255">
        <v>433.02506314524283</v>
      </c>
      <c r="I255">
        <v>0</v>
      </c>
      <c r="J255">
        <v>0</v>
      </c>
      <c r="K255">
        <v>0.20326634164226709</v>
      </c>
      <c r="L255">
        <v>2.5747069941353828</v>
      </c>
      <c r="M255">
        <v>56.440287529336167</v>
      </c>
      <c r="N255">
        <v>2.506951546921294</v>
      </c>
      <c r="O255">
        <v>1.829397074780404</v>
      </c>
      <c r="P255">
        <v>7.7241209824061494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4.1306511074640682</v>
      </c>
      <c r="F256">
        <v>4098.8166066875747</v>
      </c>
      <c r="G256">
        <v>1849.3209880606801</v>
      </c>
      <c r="H256">
        <v>455.15502116901439</v>
      </c>
      <c r="I256">
        <v>0</v>
      </c>
      <c r="J256">
        <v>0</v>
      </c>
      <c r="K256">
        <v>0.21365436762745171</v>
      </c>
      <c r="L256">
        <v>2.7062886566143902</v>
      </c>
      <c r="M256">
        <v>59.324696077889051</v>
      </c>
      <c r="N256">
        <v>2.6350705340719052</v>
      </c>
      <c r="O256">
        <v>1.9228893086470651</v>
      </c>
      <c r="P256">
        <v>8.1188659698431582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4.8523437675504599</v>
      </c>
      <c r="F257">
        <v>4762.5754078507771</v>
      </c>
      <c r="G257">
        <v>1932.5217232983391</v>
      </c>
      <c r="H257">
        <v>475.60550709131309</v>
      </c>
      <c r="I257">
        <v>0</v>
      </c>
      <c r="J257">
        <v>0</v>
      </c>
      <c r="K257">
        <v>0.1516357427359519</v>
      </c>
      <c r="L257">
        <v>1.440539555991543</v>
      </c>
      <c r="M257">
        <v>31.91932384591788</v>
      </c>
      <c r="N257">
        <v>1.288903813255591</v>
      </c>
      <c r="O257">
        <v>1.0614501991516641</v>
      </c>
      <c r="P257">
        <v>2.65362549787916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5.203155229447149</v>
      </c>
      <c r="F258">
        <v>5106.8968577023779</v>
      </c>
      <c r="G258">
        <v>2072.2378694277891</v>
      </c>
      <c r="H258">
        <v>509.99051178628088</v>
      </c>
      <c r="I258">
        <v>0</v>
      </c>
      <c r="J258">
        <v>0</v>
      </c>
      <c r="K258">
        <v>0.16259860092022341</v>
      </c>
      <c r="L258">
        <v>1.544686708742123</v>
      </c>
      <c r="M258">
        <v>34.227005493707047</v>
      </c>
      <c r="N258">
        <v>1.3820881078219001</v>
      </c>
      <c r="O258">
        <v>1.1381902064415641</v>
      </c>
      <c r="P258">
        <v>2.8454755161039098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5.4301780121230729</v>
      </c>
      <c r="F259">
        <v>5329.7197188987921</v>
      </c>
      <c r="G259">
        <v>2162.6532398594509</v>
      </c>
      <c r="H259">
        <v>532.24229171949969</v>
      </c>
      <c r="I259">
        <v>0</v>
      </c>
      <c r="J259">
        <v>0</v>
      </c>
      <c r="K259">
        <v>0.169693062878846</v>
      </c>
      <c r="L259">
        <v>1.6120840973490349</v>
      </c>
      <c r="M259">
        <v>35.720389735997053</v>
      </c>
      <c r="N259">
        <v>1.44239103447019</v>
      </c>
      <c r="O259">
        <v>1.187851440151922</v>
      </c>
      <c r="P259">
        <v>2.969628600379802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4.5675676402842722</v>
      </c>
      <c r="F260">
        <v>4483.0676389390064</v>
      </c>
      <c r="G260">
        <v>1819.1051809875901</v>
      </c>
      <c r="H260">
        <v>447.69299699223768</v>
      </c>
      <c r="I260">
        <v>0</v>
      </c>
      <c r="J260">
        <v>0</v>
      </c>
      <c r="K260">
        <v>0.14273648875888351</v>
      </c>
      <c r="L260">
        <v>1.3559966432093931</v>
      </c>
      <c r="M260">
        <v>30.046030883744979</v>
      </c>
      <c r="N260">
        <v>1.2132601544505091</v>
      </c>
      <c r="O260">
        <v>0.99915542131218449</v>
      </c>
      <c r="P260">
        <v>2.4978885532804598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2.2173206900438949</v>
      </c>
      <c r="F261">
        <v>2180.1066577959932</v>
      </c>
      <c r="G261">
        <v>1011.652564832528</v>
      </c>
      <c r="H261">
        <v>249.00511349192959</v>
      </c>
      <c r="I261">
        <v>0</v>
      </c>
      <c r="J261">
        <v>0</v>
      </c>
      <c r="K261">
        <v>3.6955344834064943E-2</v>
      </c>
      <c r="L261">
        <v>0.81301758634942833</v>
      </c>
      <c r="M261">
        <v>18.18202965835998</v>
      </c>
      <c r="N261">
        <v>0.40650879317471422</v>
      </c>
      <c r="O261">
        <v>0.59128551734503909</v>
      </c>
      <c r="P261">
        <v>1.847767241703248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1.721971887421621</v>
      </c>
      <c r="F262">
        <v>1693.0714592443951</v>
      </c>
      <c r="G262">
        <v>785.64967363611458</v>
      </c>
      <c r="H262">
        <v>193.37744295744801</v>
      </c>
      <c r="I262">
        <v>0</v>
      </c>
      <c r="J262">
        <v>0</v>
      </c>
      <c r="K262">
        <v>2.8699531457027031E-2</v>
      </c>
      <c r="L262">
        <v>0.6313896920545945</v>
      </c>
      <c r="M262">
        <v>14.12016947685729</v>
      </c>
      <c r="N262">
        <v>0.31569484602729719</v>
      </c>
      <c r="O262">
        <v>0.4591925033124325</v>
      </c>
      <c r="P262">
        <v>1.4349765728513511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1.491160447777836</v>
      </c>
      <c r="F263">
        <v>1466.1338049292981</v>
      </c>
      <c r="G263">
        <v>680.34195429863735</v>
      </c>
      <c r="H263">
        <v>167.45731828545109</v>
      </c>
      <c r="I263">
        <v>0</v>
      </c>
      <c r="J263">
        <v>0</v>
      </c>
      <c r="K263">
        <v>2.485267412963062E-2</v>
      </c>
      <c r="L263">
        <v>0.5467588308518736</v>
      </c>
      <c r="M263">
        <v>12.22751567177826</v>
      </c>
      <c r="N263">
        <v>0.2733794154259368</v>
      </c>
      <c r="O263">
        <v>0.39764278607408993</v>
      </c>
      <c r="P263">
        <v>1.24263370648153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1.168485698621452</v>
      </c>
      <c r="F264">
        <v>1148.8746136462551</v>
      </c>
      <c r="G264">
        <v>533.12159999603739</v>
      </c>
      <c r="H264">
        <v>131.22094395518889</v>
      </c>
      <c r="I264">
        <v>0</v>
      </c>
      <c r="J264">
        <v>0</v>
      </c>
      <c r="K264">
        <v>1.9474761643690861E-2</v>
      </c>
      <c r="L264">
        <v>0.42844475616119893</v>
      </c>
      <c r="M264">
        <v>9.5815827286959028</v>
      </c>
      <c r="N264">
        <v>0.21422237808059949</v>
      </c>
      <c r="O264">
        <v>0.31159618629905378</v>
      </c>
      <c r="P264">
        <v>0.9737380821845435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0.79301043718123299</v>
      </c>
      <c r="F265">
        <v>779.70107867720731</v>
      </c>
      <c r="G265">
        <v>361.81101196393752</v>
      </c>
      <c r="H265">
        <v>89.055072095452402</v>
      </c>
      <c r="I265">
        <v>0</v>
      </c>
      <c r="J265">
        <v>0</v>
      </c>
      <c r="K265">
        <v>1.321684061968722E-2</v>
      </c>
      <c r="L265">
        <v>0.29077049363311869</v>
      </c>
      <c r="M265">
        <v>6.5026855848861107</v>
      </c>
      <c r="N265">
        <v>0.14538524681655929</v>
      </c>
      <c r="O265">
        <v>0.2114694499149955</v>
      </c>
      <c r="P265">
        <v>0.66084203098436045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101.2954283340043</v>
      </c>
      <c r="G266">
        <v>75.210768677179189</v>
      </c>
      <c r="H266">
        <v>50.647714167002171</v>
      </c>
      <c r="I266">
        <v>13.47707415602633</v>
      </c>
      <c r="J266">
        <v>27.823636967280159</v>
      </c>
      <c r="K266">
        <v>73.471791366724148</v>
      </c>
      <c r="L266">
        <v>28.47575345870079</v>
      </c>
      <c r="M266">
        <v>631.03139153136158</v>
      </c>
      <c r="N266">
        <v>14.12919064744696</v>
      </c>
      <c r="O266">
        <v>20.215611234039489</v>
      </c>
      <c r="P266">
        <v>1362.9234670691139</v>
      </c>
      <c r="Q266">
        <v>5309.9672174743719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66.963669887722105</v>
      </c>
      <c r="G267">
        <v>49.719806397321612</v>
      </c>
      <c r="H267">
        <v>33.481834943861053</v>
      </c>
      <c r="I267">
        <v>8.9093294700402801</v>
      </c>
      <c r="J267">
        <v>18.393454389760571</v>
      </c>
      <c r="K267">
        <v>48.570215497961549</v>
      </c>
      <c r="L267">
        <v>18.8245509770206</v>
      </c>
      <c r="M267">
        <v>417.15779760527317</v>
      </c>
      <c r="N267">
        <v>9.3404260573002968</v>
      </c>
      <c r="O267">
        <v>13.363994205060431</v>
      </c>
      <c r="P267">
        <v>900.99186737342859</v>
      </c>
      <c r="Q267">
        <v>3510.275811195871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62.332874562409643</v>
      </c>
      <c r="G268">
        <v>46.281490554922179</v>
      </c>
      <c r="H268">
        <v>31.166437281204821</v>
      </c>
      <c r="I268">
        <v>8.2932150705351866</v>
      </c>
      <c r="J268">
        <v>17.1214762746533</v>
      </c>
      <c r="K268">
        <v>45.211398287756367</v>
      </c>
      <c r="L268">
        <v>17.52276087484049</v>
      </c>
      <c r="M268">
        <v>388.30973144780103</v>
      </c>
      <c r="N268">
        <v>8.6944996707223812</v>
      </c>
      <c r="O268">
        <v>12.43982260580278</v>
      </c>
      <c r="P268">
        <v>838.68481439122036</v>
      </c>
      <c r="Q268">
        <v>3267.5267377908649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68.653214789504673</v>
      </c>
      <c r="G269">
        <v>50.974275358730928</v>
      </c>
      <c r="H269">
        <v>34.326607394752337</v>
      </c>
      <c r="I269">
        <v>9.1341187058997679</v>
      </c>
      <c r="J269">
        <v>18.85753539282533</v>
      </c>
      <c r="K269">
        <v>49.795679396679361</v>
      </c>
      <c r="L269">
        <v>19.299508878594661</v>
      </c>
      <c r="M269">
        <v>427.68300972946821</v>
      </c>
      <c r="N269">
        <v>9.5760921916691117</v>
      </c>
      <c r="O269">
        <v>13.701178058849649</v>
      </c>
      <c r="P269">
        <v>923.72458525792808</v>
      </c>
      <c r="Q269">
        <v>3598.8427701245068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147.3226492787536</v>
      </c>
      <c r="G270">
        <v>109.3854863743536</v>
      </c>
      <c r="H270">
        <v>73.661324639376787</v>
      </c>
      <c r="I270">
        <v>19.600867500606711</v>
      </c>
      <c r="J270">
        <v>40.466307098026739</v>
      </c>
      <c r="K270">
        <v>106.8563421807269</v>
      </c>
      <c r="L270">
        <v>41.414736170636751</v>
      </c>
      <c r="M270">
        <v>917.76319926227893</v>
      </c>
      <c r="N270">
        <v>20.549296573216711</v>
      </c>
      <c r="O270">
        <v>29.401301250910048</v>
      </c>
      <c r="P270">
        <v>1982.216761754903</v>
      </c>
      <c r="Q270">
        <v>7722.7417952390388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420.22793485463518</v>
      </c>
      <c r="G271">
        <v>312.01473274614551</v>
      </c>
      <c r="H271">
        <v>210.11396742731759</v>
      </c>
      <c r="I271">
        <v>55.9101544227197</v>
      </c>
      <c r="J271">
        <v>115.427415582389</v>
      </c>
      <c r="K271">
        <v>304.80051927224639</v>
      </c>
      <c r="L271">
        <v>118.1327456351013</v>
      </c>
      <c r="M271">
        <v>2617.857714341214</v>
      </c>
      <c r="N271">
        <v>58.615484475431948</v>
      </c>
      <c r="O271">
        <v>83.865231634079578</v>
      </c>
      <c r="P271">
        <v>5654.1398101685909</v>
      </c>
      <c r="Q271">
        <v>22028.600842551579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748.92071085037128</v>
      </c>
      <c r="G272">
        <v>591.2531927766089</v>
      </c>
      <c r="H272">
        <v>399.60560615246652</v>
      </c>
      <c r="I272">
        <v>47.572095970531741</v>
      </c>
      <c r="J272">
        <v>96.503394683078639</v>
      </c>
      <c r="K272">
        <v>255.53011549885619</v>
      </c>
      <c r="L272">
        <v>212.03562775437001</v>
      </c>
      <c r="M272">
        <v>4580.5132405912009</v>
      </c>
      <c r="N272">
        <v>236.50127711064351</v>
      </c>
      <c r="O272">
        <v>149.5123016216713</v>
      </c>
      <c r="P272">
        <v>7343.7724151080874</v>
      </c>
      <c r="Q272">
        <v>15595.49226188232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802.28429889268295</v>
      </c>
      <c r="G273">
        <v>633.38234123106542</v>
      </c>
      <c r="H273">
        <v>428.07909959065142</v>
      </c>
      <c r="I273">
        <v>50.961797570315653</v>
      </c>
      <c r="J273">
        <v>103.37964649978311</v>
      </c>
      <c r="K273">
        <v>273.73765552055261</v>
      </c>
      <c r="L273">
        <v>227.1440120276925</v>
      </c>
      <c r="M273">
        <v>4906.8930803418216</v>
      </c>
      <c r="N273">
        <v>253.35293649242621</v>
      </c>
      <c r="O273">
        <v>160.16564950670619</v>
      </c>
      <c r="P273">
        <v>7867.0454934975778</v>
      </c>
      <c r="Q273">
        <v>16706.733294908619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686.5434719239048</v>
      </c>
      <c r="G274">
        <v>542.00800415045103</v>
      </c>
      <c r="H274">
        <v>366.3226510809946</v>
      </c>
      <c r="I274">
        <v>43.609839414404121</v>
      </c>
      <c r="J274">
        <v>88.46567424064834</v>
      </c>
      <c r="K274">
        <v>234.2471374259421</v>
      </c>
      <c r="L274">
        <v>194.3752842470582</v>
      </c>
      <c r="M274">
        <v>4199.0045379011945</v>
      </c>
      <c r="N274">
        <v>216.80320166018029</v>
      </c>
      <c r="O274">
        <v>137.0594953024129</v>
      </c>
      <c r="P274">
        <v>6732.1132101721541</v>
      </c>
      <c r="Q274">
        <v>14296.551355453499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752.38097257156255</v>
      </c>
      <c r="G275">
        <v>567.0723256233814</v>
      </c>
      <c r="H275">
        <v>383.15697677255503</v>
      </c>
      <c r="I275">
        <v>61.305116283608832</v>
      </c>
      <c r="J275">
        <v>125.3968287619271</v>
      </c>
      <c r="K275">
        <v>334.39154336513877</v>
      </c>
      <c r="L275">
        <v>217.3545031873403</v>
      </c>
      <c r="M275">
        <v>4705.1676747669744</v>
      </c>
      <c r="N275">
        <v>211.78131079792129</v>
      </c>
      <c r="O275">
        <v>153.26279070902211</v>
      </c>
      <c r="P275">
        <v>8453.1395566512438</v>
      </c>
      <c r="Q275">
        <v>18691.093976013919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733.82538039313272</v>
      </c>
      <c r="G276">
        <v>553.08690707408323</v>
      </c>
      <c r="H276">
        <v>373.70736964465073</v>
      </c>
      <c r="I276">
        <v>59.793179143144158</v>
      </c>
      <c r="J276">
        <v>122.30423006552211</v>
      </c>
      <c r="K276">
        <v>326.14461350805902</v>
      </c>
      <c r="L276">
        <v>211.99399878023829</v>
      </c>
      <c r="M276">
        <v>4589.1264992363112</v>
      </c>
      <c r="N276">
        <v>206.55825522177071</v>
      </c>
      <c r="O276">
        <v>149.48294785786041</v>
      </c>
      <c r="P276">
        <v>8244.6640423058088</v>
      </c>
      <c r="Q276">
        <v>18230.124959210869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758.8896602982187</v>
      </c>
      <c r="G277">
        <v>571.97794766921265</v>
      </c>
      <c r="H277">
        <v>386.47158626298148</v>
      </c>
      <c r="I277">
        <v>61.835453802077041</v>
      </c>
      <c r="J277">
        <v>126.48161004970299</v>
      </c>
      <c r="K277">
        <v>337.28429346587478</v>
      </c>
      <c r="L277">
        <v>219.23479075281861</v>
      </c>
      <c r="M277">
        <v>4745.8710793094106</v>
      </c>
      <c r="N277">
        <v>213.61338586172079</v>
      </c>
      <c r="O277">
        <v>154.58863450519269</v>
      </c>
      <c r="P277">
        <v>8526.265868572762</v>
      </c>
      <c r="Q277">
        <v>18852.78665351963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786.24481165404836</v>
      </c>
      <c r="G278">
        <v>592.59562656147739</v>
      </c>
      <c r="H278">
        <v>400.40245037937649</v>
      </c>
      <c r="I278">
        <v>64.064392060700257</v>
      </c>
      <c r="J278">
        <v>131.04080194234129</v>
      </c>
      <c r="K278">
        <v>349.44213851291039</v>
      </c>
      <c r="L278">
        <v>227.13739003339171</v>
      </c>
      <c r="M278">
        <v>4916.9420906587457</v>
      </c>
      <c r="N278">
        <v>221.31335439150979</v>
      </c>
      <c r="O278">
        <v>160.16098015175061</v>
      </c>
      <c r="P278">
        <v>8833.6060598242784</v>
      </c>
      <c r="Q278">
        <v>19532.359533961229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796.83134387754797</v>
      </c>
      <c r="G279">
        <v>600.57473510770728</v>
      </c>
      <c r="H279">
        <v>405.79373993764023</v>
      </c>
      <c r="I279">
        <v>64.926998390022419</v>
      </c>
      <c r="J279">
        <v>132.80522397959129</v>
      </c>
      <c r="K279">
        <v>354.14726394557681</v>
      </c>
      <c r="L279">
        <v>230.19572156462499</v>
      </c>
      <c r="M279">
        <v>4983.1471264342217</v>
      </c>
      <c r="N279">
        <v>224.29326716553209</v>
      </c>
      <c r="O279">
        <v>162.31749597505609</v>
      </c>
      <c r="P279">
        <v>8952.5477098242336</v>
      </c>
      <c r="Q279">
        <v>19795.356440957981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837.55380013435945</v>
      </c>
      <c r="G280">
        <v>631.26740121237845</v>
      </c>
      <c r="H280">
        <v>426.53202784620169</v>
      </c>
      <c r="I280">
        <v>68.245124455392244</v>
      </c>
      <c r="J280">
        <v>139.5923000223932</v>
      </c>
      <c r="K280">
        <v>372.24613339304881</v>
      </c>
      <c r="L280">
        <v>241.95998670548181</v>
      </c>
      <c r="M280">
        <v>5237.8133019513571</v>
      </c>
      <c r="N280">
        <v>235.75588448226421</v>
      </c>
      <c r="O280">
        <v>170.61281113848059</v>
      </c>
      <c r="P280">
        <v>9410.0720470651086</v>
      </c>
      <c r="Q280">
        <v>20807.00783111561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942.03430878009772</v>
      </c>
      <c r="G281">
        <v>677.13889682084323</v>
      </c>
      <c r="H281">
        <v>456.94458562971352</v>
      </c>
      <c r="I281">
        <v>54.634678716596177</v>
      </c>
      <c r="J281">
        <v>112.5805500826831</v>
      </c>
      <c r="K281">
        <v>296.3517421294157</v>
      </c>
      <c r="L281">
        <v>193.7047699952046</v>
      </c>
      <c r="M281">
        <v>4208.5258575026528</v>
      </c>
      <c r="N281">
        <v>170.52642144877001</v>
      </c>
      <c r="O281">
        <v>135.75889862911779</v>
      </c>
      <c r="P281">
        <v>7763.0911667308928</v>
      </c>
      <c r="Q281">
        <v>22377.03992525801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1010.140866940715</v>
      </c>
      <c r="G282">
        <v>726.09422597320304</v>
      </c>
      <c r="H282">
        <v>489.98045566895843</v>
      </c>
      <c r="I282">
        <v>58.584619699549393</v>
      </c>
      <c r="J282">
        <v>120.7198224111926</v>
      </c>
      <c r="K282">
        <v>317.77717958240407</v>
      </c>
      <c r="L282">
        <v>207.70910620749319</v>
      </c>
      <c r="M282">
        <v>4512.7910083713487</v>
      </c>
      <c r="N282">
        <v>182.85502512283591</v>
      </c>
      <c r="O282">
        <v>145.57390349585</v>
      </c>
      <c r="P282">
        <v>8324.3418718541543</v>
      </c>
      <c r="Q282">
        <v>23994.839995730588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1054.2150835256209</v>
      </c>
      <c r="G283">
        <v>757.7749897398578</v>
      </c>
      <c r="H283">
        <v>511.35916178044192</v>
      </c>
      <c r="I283">
        <v>61.140769343313721</v>
      </c>
      <c r="J283">
        <v>125.9870398589495</v>
      </c>
      <c r="K283">
        <v>331.64235492282268</v>
      </c>
      <c r="L283">
        <v>216.77181858083961</v>
      </c>
      <c r="M283">
        <v>4709.6919900213179</v>
      </c>
      <c r="N283">
        <v>190.8333103745853</v>
      </c>
      <c r="O283">
        <v>151.92554806520371</v>
      </c>
      <c r="P283">
        <v>8687.5474985090332</v>
      </c>
      <c r="Q283">
        <v>25041.776922552359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886.74785442780978</v>
      </c>
      <c r="G284">
        <v>637.39872137253826</v>
      </c>
      <c r="H284">
        <v>430.12725452034363</v>
      </c>
      <c r="I284">
        <v>51.428258692649813</v>
      </c>
      <c r="J284">
        <v>105.97338154849049</v>
      </c>
      <c r="K284">
        <v>278.95934260558522</v>
      </c>
      <c r="L284">
        <v>182.33655354666729</v>
      </c>
      <c r="M284">
        <v>3961.5343514156302</v>
      </c>
      <c r="N284">
        <v>160.5185044043312</v>
      </c>
      <c r="O284">
        <v>127.7914306908268</v>
      </c>
      <c r="P284">
        <v>7307.4880306010582</v>
      </c>
      <c r="Q284">
        <v>21063.768014844081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512.55795800097951</v>
      </c>
      <c r="G285">
        <v>380.56878426682169</v>
      </c>
      <c r="H285">
        <v>256.27897900048981</v>
      </c>
      <c r="I285">
        <v>68.194406429314881</v>
      </c>
      <c r="J285">
        <v>140.78845198310171</v>
      </c>
      <c r="K285">
        <v>371.76950601787792</v>
      </c>
      <c r="L285">
        <v>144.08818132645561</v>
      </c>
      <c r="M285">
        <v>3193.0380945855009</v>
      </c>
      <c r="N285">
        <v>71.494135772668827</v>
      </c>
      <c r="O285">
        <v>102.29160964397229</v>
      </c>
      <c r="P285">
        <v>6896.4343276097497</v>
      </c>
      <c r="Q285">
        <v>26868.596133150051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398.05265801873958</v>
      </c>
      <c r="G286">
        <v>295.5498276276478</v>
      </c>
      <c r="H286">
        <v>199.02632900936979</v>
      </c>
      <c r="I286">
        <v>52.959795702064064</v>
      </c>
      <c r="J286">
        <v>109.33635241716451</v>
      </c>
      <c r="K286">
        <v>288.71630560157507</v>
      </c>
      <c r="L286">
        <v>111.89892317694191</v>
      </c>
      <c r="M286">
        <v>2479.7143052111628</v>
      </c>
      <c r="N286">
        <v>55.522366461841372</v>
      </c>
      <c r="O286">
        <v>79.439693553096092</v>
      </c>
      <c r="P286">
        <v>5355.7728879345441</v>
      </c>
      <c r="Q286">
        <v>20866.15950661325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344.69806627281469</v>
      </c>
      <c r="G287">
        <v>255.93461573045889</v>
      </c>
      <c r="H287">
        <v>172.34903313640729</v>
      </c>
      <c r="I287">
        <v>45.861116113550452</v>
      </c>
      <c r="J287">
        <v>94.681013911846108</v>
      </c>
      <c r="K287">
        <v>250.01705236096859</v>
      </c>
      <c r="L287">
        <v>96.900100175404987</v>
      </c>
      <c r="M287">
        <v>2147.335807703822</v>
      </c>
      <c r="N287">
        <v>48.080202377109359</v>
      </c>
      <c r="O287">
        <v>68.791674170325692</v>
      </c>
      <c r="P287">
        <v>4637.890290838086</v>
      </c>
      <c r="Q287">
        <v>18069.279748738871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270.10826459518688</v>
      </c>
      <c r="G288">
        <v>200.55248830458081</v>
      </c>
      <c r="H288">
        <v>135.05413229759341</v>
      </c>
      <c r="I288">
        <v>35.937151083479797</v>
      </c>
      <c r="J288">
        <v>74.192828043313199</v>
      </c>
      <c r="K288">
        <v>195.9154365518738</v>
      </c>
      <c r="L288">
        <v>75.931722450578306</v>
      </c>
      <c r="M288">
        <v>1682.6701547635789</v>
      </c>
      <c r="N288">
        <v>37.676045490744983</v>
      </c>
      <c r="O288">
        <v>53.905726625219742</v>
      </c>
      <c r="P288">
        <v>3634.2893111841672</v>
      </c>
      <c r="Q288">
        <v>14159.23752689104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183.3130463176395</v>
      </c>
      <c r="G289">
        <v>136.10797001266789</v>
      </c>
      <c r="H289">
        <v>91.656523158819738</v>
      </c>
      <c r="I289">
        <v>24.38928942423528</v>
      </c>
      <c r="J289">
        <v>50.352081391969641</v>
      </c>
      <c r="K289">
        <v>132.9609649256698</v>
      </c>
      <c r="L289">
        <v>51.532208299593918</v>
      </c>
      <c r="M289">
        <v>1141.9694709444359</v>
      </c>
      <c r="N289">
        <v>25.569416331859571</v>
      </c>
      <c r="O289">
        <v>36.583934136352937</v>
      </c>
      <c r="P289">
        <v>2466.4652369347632</v>
      </c>
      <c r="Q289">
        <v>9609.3800331487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50.337027100520082</v>
      </c>
      <c r="G290">
        <v>34.712413888518597</v>
      </c>
      <c r="H290">
        <v>23.43691981800216</v>
      </c>
      <c r="I290">
        <v>1.3691671371341469</v>
      </c>
      <c r="J290">
        <v>2.8188735176291249</v>
      </c>
      <c r="K290">
        <v>7.4096103891965566</v>
      </c>
      <c r="L290">
        <v>8.6982382829698679</v>
      </c>
      <c r="M290">
        <v>192.89148784919311</v>
      </c>
      <c r="N290">
        <v>4.3491191414849339</v>
      </c>
      <c r="O290">
        <v>6.1209824954232497</v>
      </c>
      <c r="P290">
        <v>202.95889326929679</v>
      </c>
      <c r="Q290">
        <v>790.81483056001116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33.276448121371018</v>
      </c>
      <c r="G291">
        <v>22.947438624497451</v>
      </c>
      <c r="H291">
        <v>15.49351424531037</v>
      </c>
      <c r="I291">
        <v>0.90511938890129173</v>
      </c>
      <c r="J291">
        <v>1.8634810947967779</v>
      </c>
      <c r="K291">
        <v>4.8982931634658158</v>
      </c>
      <c r="L291">
        <v>5.7501702353729112</v>
      </c>
      <c r="M291">
        <v>127.5153492010938</v>
      </c>
      <c r="N291">
        <v>2.875085117686456</v>
      </c>
      <c r="O291">
        <v>4.0464160915587151</v>
      </c>
      <c r="P291">
        <v>134.170638825368</v>
      </c>
      <c r="Q291">
        <v>522.78631056598681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30.9752537474393</v>
      </c>
      <c r="G292">
        <v>21.360534984234111</v>
      </c>
      <c r="H292">
        <v>14.42207814480772</v>
      </c>
      <c r="I292">
        <v>0.84252690193034918</v>
      </c>
      <c r="J292">
        <v>1.7346142098566</v>
      </c>
      <c r="K292">
        <v>4.5595573516230576</v>
      </c>
      <c r="L292">
        <v>5.3525238475575119</v>
      </c>
      <c r="M292">
        <v>118.69717236018739</v>
      </c>
      <c r="N292">
        <v>2.6762619237787559</v>
      </c>
      <c r="O292">
        <v>3.7665908556886141</v>
      </c>
      <c r="P292">
        <v>124.8922231096752</v>
      </c>
      <c r="Q292">
        <v>486.63362647376988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34.116038504741013</v>
      </c>
      <c r="G293">
        <v>23.52642015286937</v>
      </c>
      <c r="H293">
        <v>15.88442752780742</v>
      </c>
      <c r="I293">
        <v>0.92795624732895465</v>
      </c>
      <c r="J293">
        <v>1.910498156265499</v>
      </c>
      <c r="K293">
        <v>5.0218808678978677</v>
      </c>
      <c r="L293">
        <v>5.895251453619248</v>
      </c>
      <c r="M293">
        <v>130.7326595501674</v>
      </c>
      <c r="N293">
        <v>2.947625726809624</v>
      </c>
      <c r="O293">
        <v>4.1485102821765079</v>
      </c>
      <c r="P293">
        <v>137.55586725111559</v>
      </c>
      <c r="Q293">
        <v>535.97661132488327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73.209465730405412</v>
      </c>
      <c r="G294">
        <v>50.485247567687672</v>
      </c>
      <c r="H294">
        <v>34.086327244076848</v>
      </c>
      <c r="I294">
        <v>1.9912974678670301</v>
      </c>
      <c r="J294">
        <v>4.0997300809027184</v>
      </c>
      <c r="K294">
        <v>10.77643335551568</v>
      </c>
      <c r="L294">
        <v>12.65059567821408</v>
      </c>
      <c r="M294">
        <v>280.53867267891411</v>
      </c>
      <c r="N294">
        <v>6.3252978391070416</v>
      </c>
      <c r="O294">
        <v>8.902271032817314</v>
      </c>
      <c r="P294">
        <v>295.18056582499509</v>
      </c>
      <c r="Q294">
        <v>1150.149990410963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208.8250703222744</v>
      </c>
      <c r="G295">
        <v>144.0057684942407</v>
      </c>
      <c r="H295">
        <v>97.228952742051149</v>
      </c>
      <c r="I295">
        <v>5.6800419127658639</v>
      </c>
      <c r="J295">
        <v>11.694203938047391</v>
      </c>
      <c r="K295">
        <v>30.739050351438809</v>
      </c>
      <c r="L295">
        <v>36.084972151689001</v>
      </c>
      <c r="M295">
        <v>800.21766947495644</v>
      </c>
      <c r="N295">
        <v>18.042486075844501</v>
      </c>
      <c r="O295">
        <v>25.393128551188578</v>
      </c>
      <c r="P295">
        <v>841.9826835394116</v>
      </c>
      <c r="Q295">
        <v>3280.7253847910611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372.08720381774617</v>
      </c>
      <c r="G296">
        <v>294.97702671077877</v>
      </c>
      <c r="H296">
        <v>198.89529809336739</v>
      </c>
      <c r="I296">
        <v>80.782090302537156</v>
      </c>
      <c r="J296">
        <v>165.23609380064411</v>
      </c>
      <c r="K296">
        <v>438.79362687059881</v>
      </c>
      <c r="L296">
        <v>85.065989030701971</v>
      </c>
      <c r="M296">
        <v>1835.3446122523401</v>
      </c>
      <c r="N296">
        <v>94.857757552221543</v>
      </c>
      <c r="O296">
        <v>59.974582194307793</v>
      </c>
      <c r="P296">
        <v>1703.767722744416</v>
      </c>
      <c r="Q296">
        <v>3618.0584687015062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398.59990132053048</v>
      </c>
      <c r="G297">
        <v>315.99531650739328</v>
      </c>
      <c r="H297">
        <v>213.0673814624547</v>
      </c>
      <c r="I297">
        <v>86.538136470904746</v>
      </c>
      <c r="J297">
        <v>177.00982459957791</v>
      </c>
      <c r="K297">
        <v>470.05942310332313</v>
      </c>
      <c r="L297">
        <v>91.127280071634402</v>
      </c>
      <c r="M297">
        <v>1966.120236941231</v>
      </c>
      <c r="N297">
        <v>101.6167511590168</v>
      </c>
      <c r="O297">
        <v>64.248010410217049</v>
      </c>
      <c r="P297">
        <v>1825.167969204537</v>
      </c>
      <c r="Q297">
        <v>3875.859566787788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341.09624298870659</v>
      </c>
      <c r="G298">
        <v>270.40853473775792</v>
      </c>
      <c r="H298">
        <v>182.32940620284501</v>
      </c>
      <c r="I298">
        <v>74.05378959623232</v>
      </c>
      <c r="J298">
        <v>151.47366053774789</v>
      </c>
      <c r="K298">
        <v>402.24672076135317</v>
      </c>
      <c r="L298">
        <v>77.980884499062967</v>
      </c>
      <c r="M298">
        <v>1682.4796590840961</v>
      </c>
      <c r="N298">
        <v>86.95710141981823</v>
      </c>
      <c r="O298">
        <v>54.979328639627113</v>
      </c>
      <c r="P298">
        <v>1561.8617442114451</v>
      </c>
      <c r="Q298">
        <v>3316.7121522191342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320.34560838220489</v>
      </c>
      <c r="G299">
        <v>271.26909261994791</v>
      </c>
      <c r="H299">
        <v>182.82350377368269</v>
      </c>
      <c r="I299">
        <v>32.897444631842561</v>
      </c>
      <c r="J299">
        <v>67.412796376726618</v>
      </c>
      <c r="K299">
        <v>179.048387176586</v>
      </c>
      <c r="L299">
        <v>76.041634312947608</v>
      </c>
      <c r="M299">
        <v>1650.2652553022681</v>
      </c>
      <c r="N299">
        <v>73.884424828892335</v>
      </c>
      <c r="O299">
        <v>53.930237101381273</v>
      </c>
      <c r="P299">
        <v>1541.3261763574781</v>
      </c>
      <c r="Q299">
        <v>3407.851682436286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312.44508633022542</v>
      </c>
      <c r="G300">
        <v>264.57891990589798</v>
      </c>
      <c r="H300">
        <v>178.31461997634071</v>
      </c>
      <c r="I300">
        <v>32.086111559164557</v>
      </c>
      <c r="J300">
        <v>65.750228604845404</v>
      </c>
      <c r="K300">
        <v>174.63260717446951</v>
      </c>
      <c r="L300">
        <v>74.166257866265823</v>
      </c>
      <c r="M300">
        <v>1609.5655962466139</v>
      </c>
      <c r="N300">
        <v>72.062250550910619</v>
      </c>
      <c r="O300">
        <v>52.600182883876307</v>
      </c>
      <c r="P300">
        <v>1503.3132268211871</v>
      </c>
      <c r="Q300">
        <v>3323.8055564321448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323.11685008763902</v>
      </c>
      <c r="G301">
        <v>273.615783828421</v>
      </c>
      <c r="H301">
        <v>184.4050710096121</v>
      </c>
      <c r="I301">
        <v>33.182033426508362</v>
      </c>
      <c r="J301">
        <v>67.995970136287511</v>
      </c>
      <c r="K301">
        <v>180.5972966819798</v>
      </c>
      <c r="L301">
        <v>76.699454313732417</v>
      </c>
      <c r="M301">
        <v>1664.5413489363209</v>
      </c>
      <c r="N301">
        <v>74.523583269371088</v>
      </c>
      <c r="O301">
        <v>54.396776109030107</v>
      </c>
      <c r="P301">
        <v>1554.659861196079</v>
      </c>
      <c r="Q301">
        <v>3437.3322823296098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334.76401146323752</v>
      </c>
      <c r="G302">
        <v>283.47861576769048</v>
      </c>
      <c r="H302">
        <v>191.0521883603322</v>
      </c>
      <c r="I302">
        <v>34.378122389322343</v>
      </c>
      <c r="J302">
        <v>70.446972109267151</v>
      </c>
      <c r="K302">
        <v>187.10715792221339</v>
      </c>
      <c r="L302">
        <v>79.464184539253367</v>
      </c>
      <c r="M302">
        <v>1724.5418772348589</v>
      </c>
      <c r="N302">
        <v>77.209881431756813</v>
      </c>
      <c r="O302">
        <v>56.357577687413709</v>
      </c>
      <c r="P302">
        <v>1610.699570306283</v>
      </c>
      <c r="Q302">
        <v>3561.2353340676718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339.27150066010478</v>
      </c>
      <c r="G303">
        <v>287.29556369029052</v>
      </c>
      <c r="H303">
        <v>193.62464431612051</v>
      </c>
      <c r="I303">
        <v>34.841012694051173</v>
      </c>
      <c r="J303">
        <v>71.39551781567846</v>
      </c>
      <c r="K303">
        <v>189.62649531844241</v>
      </c>
      <c r="L303">
        <v>80.534144096085328</v>
      </c>
      <c r="M303">
        <v>1747.762276127813</v>
      </c>
      <c r="N303">
        <v>78.24948752598371</v>
      </c>
      <c r="O303">
        <v>57.116414252542768</v>
      </c>
      <c r="P303">
        <v>1632.387119337674</v>
      </c>
      <c r="Q303">
        <v>3609.18621661818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356.61013693611079</v>
      </c>
      <c r="G304">
        <v>301.97794424051068</v>
      </c>
      <c r="H304">
        <v>203.51992663525499</v>
      </c>
      <c r="I304">
        <v>36.621579719028162</v>
      </c>
      <c r="J304">
        <v>75.044220735713495</v>
      </c>
      <c r="K304">
        <v>199.31745027405461</v>
      </c>
      <c r="L304">
        <v>84.649880989884736</v>
      </c>
      <c r="M304">
        <v>1837.082523610268</v>
      </c>
      <c r="N304">
        <v>82.248465926341936</v>
      </c>
      <c r="O304">
        <v>60.035376588570827</v>
      </c>
      <c r="P304">
        <v>1715.811062901354</v>
      </c>
      <c r="Q304">
        <v>3793.6354466317889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521.56655789255501</v>
      </c>
      <c r="G305">
        <v>393.14458064710652</v>
      </c>
      <c r="H305">
        <v>265.51046829273542</v>
      </c>
      <c r="I305">
        <v>12.605838257221871</v>
      </c>
      <c r="J305">
        <v>25.999541405520091</v>
      </c>
      <c r="K305">
        <v>68.544245523643838</v>
      </c>
      <c r="L305">
        <v>72.48356997902566</v>
      </c>
      <c r="M305">
        <v>1585.1841608456491</v>
      </c>
      <c r="N305">
        <v>64.604921068261987</v>
      </c>
      <c r="O305">
        <v>51.211217919963822</v>
      </c>
      <c r="P305">
        <v>1078.5870358835459</v>
      </c>
      <c r="Q305">
        <v>3108.914860187338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559.27442349645435</v>
      </c>
      <c r="G306">
        <v>421.56788115518191</v>
      </c>
      <c r="H306">
        <v>284.70616422704632</v>
      </c>
      <c r="I306">
        <v>13.517206610186189</v>
      </c>
      <c r="J306">
        <v>27.879238633509051</v>
      </c>
      <c r="K306">
        <v>73.49981094288745</v>
      </c>
      <c r="L306">
        <v>77.723938008570627</v>
      </c>
      <c r="M306">
        <v>1699.7887312309149</v>
      </c>
      <c r="N306">
        <v>69.275683877204202</v>
      </c>
      <c r="O306">
        <v>54.913651853881433</v>
      </c>
      <c r="P306">
        <v>1156.5659905840571</v>
      </c>
      <c r="Q306">
        <v>3333.6810802371679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583.67654688171501</v>
      </c>
      <c r="G307">
        <v>439.96162672805951</v>
      </c>
      <c r="H307">
        <v>297.12839320111459</v>
      </c>
      <c r="I307">
        <v>14.106986027352621</v>
      </c>
      <c r="J307">
        <v>29.095658681414719</v>
      </c>
      <c r="K307">
        <v>76.706736523729901</v>
      </c>
      <c r="L307">
        <v>81.115169657277505</v>
      </c>
      <c r="M307">
        <v>1773.95349293959</v>
      </c>
      <c r="N307">
        <v>72.298303390182113</v>
      </c>
      <c r="O307">
        <v>57.309630736119992</v>
      </c>
      <c r="P307">
        <v>1207.0289919653569</v>
      </c>
      <c r="Q307">
        <v>3479.1354289958322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490.95666881967333</v>
      </c>
      <c r="G308">
        <v>370.07156758461798</v>
      </c>
      <c r="H308">
        <v>249.9280927375074</v>
      </c>
      <c r="I308">
        <v>11.866022207122031</v>
      </c>
      <c r="J308">
        <v>24.473670802189162</v>
      </c>
      <c r="K308">
        <v>64.521495751226041</v>
      </c>
      <c r="L308">
        <v>68.229627690951531</v>
      </c>
      <c r="M308">
        <v>1492.152292545597</v>
      </c>
      <c r="N308">
        <v>60.813363811500359</v>
      </c>
      <c r="O308">
        <v>48.205715216433248</v>
      </c>
      <c r="P308">
        <v>1015.286525096879</v>
      </c>
      <c r="Q308">
        <v>2926.4577268314679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254.7068929646988</v>
      </c>
      <c r="G309">
        <v>175.64587338845629</v>
      </c>
      <c r="H309">
        <v>118.59152936436379</v>
      </c>
      <c r="I309">
        <v>6.9280274886398088</v>
      </c>
      <c r="J309">
        <v>14.263586006023139</v>
      </c>
      <c r="K309">
        <v>37.492854644403607</v>
      </c>
      <c r="L309">
        <v>44.013351104299922</v>
      </c>
      <c r="M309">
        <v>976.0368138407265</v>
      </c>
      <c r="N309">
        <v>22.006675552149961</v>
      </c>
      <c r="O309">
        <v>30.97235818450736</v>
      </c>
      <c r="P309">
        <v>1026.9781924336651</v>
      </c>
      <c r="Q309">
        <v>4001.5471712326039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197.80544654054381</v>
      </c>
      <c r="G310">
        <v>136.4066359343588</v>
      </c>
      <c r="H310">
        <v>92.09821590927713</v>
      </c>
      <c r="I310">
        <v>5.3803081459027986</v>
      </c>
      <c r="J310">
        <v>11.07710500627045</v>
      </c>
      <c r="K310">
        <v>29.11696173076799</v>
      </c>
      <c r="L310">
        <v>34.180781162205953</v>
      </c>
      <c r="M310">
        <v>757.99047114336372</v>
      </c>
      <c r="N310">
        <v>17.090390581102969</v>
      </c>
      <c r="O310">
        <v>24.053142299330069</v>
      </c>
      <c r="P310">
        <v>797.55156045147044</v>
      </c>
      <c r="Q310">
        <v>3107.6026873305591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171.29179656814651</v>
      </c>
      <c r="G311">
        <v>118.1228229133938</v>
      </c>
      <c r="H311">
        <v>79.753460482129114</v>
      </c>
      <c r="I311">
        <v>4.6591368666535891</v>
      </c>
      <c r="J311">
        <v>9.5923406078162046</v>
      </c>
      <c r="K311">
        <v>25.21415245483114</v>
      </c>
      <c r="L311">
        <v>29.599222446975752</v>
      </c>
      <c r="M311">
        <v>656.39016444913773</v>
      </c>
      <c r="N311">
        <v>14.799611223487871</v>
      </c>
      <c r="O311">
        <v>20.82908246268661</v>
      </c>
      <c r="P311">
        <v>690.6485237627686</v>
      </c>
      <c r="Q311">
        <v>2691.062640804209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134.22567295110721</v>
      </c>
      <c r="G312">
        <v>92.562024067083357</v>
      </c>
      <c r="H312">
        <v>62.495473326035452</v>
      </c>
      <c r="I312">
        <v>3.6509383042701131</v>
      </c>
      <c r="J312">
        <v>7.5166376852620003</v>
      </c>
      <c r="K312">
        <v>19.758019058402979</v>
      </c>
      <c r="L312">
        <v>23.194196285951332</v>
      </c>
      <c r="M312">
        <v>514.352778748643</v>
      </c>
      <c r="N312">
        <v>11.597098142975661</v>
      </c>
      <c r="O312">
        <v>16.321841830854609</v>
      </c>
      <c r="P312">
        <v>541.19791333886405</v>
      </c>
      <c r="Q312">
        <v>2108.739012331072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91.094276732253292</v>
      </c>
      <c r="G313">
        <v>62.818613234561703</v>
      </c>
      <c r="H313">
        <v>42.413495246537089</v>
      </c>
      <c r="I313">
        <v>2.477764327117288</v>
      </c>
      <c r="J313">
        <v>5.1012794970061739</v>
      </c>
      <c r="K313">
        <v>13.409077534987681</v>
      </c>
      <c r="L313">
        <v>15.74109101933335</v>
      </c>
      <c r="M313">
        <v>349.07326843799422</v>
      </c>
      <c r="N313">
        <v>7.8705455096666768</v>
      </c>
      <c r="O313">
        <v>11.07706405064198</v>
      </c>
      <c r="P313">
        <v>367.29212378444493</v>
      </c>
      <c r="Q313">
        <v>1431.12752517439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4.7910197691805774</v>
      </c>
      <c r="G314">
        <v>4.0825915411157689</v>
      </c>
      <c r="H314">
        <v>2.7533756905199369</v>
      </c>
      <c r="I314">
        <v>0.18988797865654719</v>
      </c>
      <c r="J314">
        <v>0.39438272490205978</v>
      </c>
      <c r="K314">
        <v>1.0443838826110099</v>
      </c>
      <c r="L314">
        <v>0.57696731976412519</v>
      </c>
      <c r="M314">
        <v>12.82474194311142</v>
      </c>
      <c r="N314">
        <v>0.2848319679848208</v>
      </c>
      <c r="O314">
        <v>0.4089894924910249</v>
      </c>
      <c r="P314">
        <v>3.7247257351861198</v>
      </c>
      <c r="Q314">
        <v>14.5118235996369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3.167213679092173</v>
      </c>
      <c r="G315">
        <v>2.6988909247142141</v>
      </c>
      <c r="H315">
        <v>1.820182251551447</v>
      </c>
      <c r="I315">
        <v>0.1255298104518239</v>
      </c>
      <c r="J315">
        <v>0.26071576016917247</v>
      </c>
      <c r="K315">
        <v>0.69041395748503154</v>
      </c>
      <c r="L315">
        <v>0.38141750098823413</v>
      </c>
      <c r="M315">
        <v>8.4780902751308815</v>
      </c>
      <c r="N315">
        <v>0.1882947156777359</v>
      </c>
      <c r="O315">
        <v>0.27037189943469758</v>
      </c>
      <c r="P315">
        <v>2.4623155127088552</v>
      </c>
      <c r="Q315">
        <v>9.5933743602990003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2.9481886715918719</v>
      </c>
      <c r="G316">
        <v>2.512252236920514</v>
      </c>
      <c r="H316">
        <v>1.694309648155695</v>
      </c>
      <c r="I316">
        <v>0.11684894125211689</v>
      </c>
      <c r="J316">
        <v>0.2426862626005504</v>
      </c>
      <c r="K316">
        <v>0.64266917688664282</v>
      </c>
      <c r="L316">
        <v>0.35504101380450898</v>
      </c>
      <c r="M316">
        <v>7.8917977245660476</v>
      </c>
      <c r="N316">
        <v>0.17527341187817541</v>
      </c>
      <c r="O316">
        <v>0.25167464269686718</v>
      </c>
      <c r="P316">
        <v>2.292036924560755</v>
      </c>
      <c r="Q316">
        <v>8.9299556256906261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3.2471249165338789</v>
      </c>
      <c r="G317">
        <v>2.766986018814694</v>
      </c>
      <c r="H317">
        <v>1.8661068498982809</v>
      </c>
      <c r="I317">
        <v>0.12869702413091591</v>
      </c>
      <c r="J317">
        <v>0.2672938193488254</v>
      </c>
      <c r="K317">
        <v>0.70783363272003819</v>
      </c>
      <c r="L317">
        <v>0.39104095793624483</v>
      </c>
      <c r="M317">
        <v>8.6919990143803272</v>
      </c>
      <c r="N317">
        <v>0.19304553619637399</v>
      </c>
      <c r="O317">
        <v>0.27719359043581898</v>
      </c>
      <c r="P317">
        <v>2.524441627183351</v>
      </c>
      <c r="Q317">
        <v>9.8354225749280815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6.9679919099135006</v>
      </c>
      <c r="G318">
        <v>5.9376638378683673</v>
      </c>
      <c r="H318">
        <v>4.004470960422851</v>
      </c>
      <c r="I318">
        <v>0.27617041106364482</v>
      </c>
      <c r="J318">
        <v>0.57358469990141669</v>
      </c>
      <c r="K318">
        <v>1.5189372608500471</v>
      </c>
      <c r="L318">
        <v>0.83913317207799787</v>
      </c>
      <c r="M318">
        <v>18.652124685683109</v>
      </c>
      <c r="N318">
        <v>0.41425561659546772</v>
      </c>
      <c r="O318">
        <v>0.5948285776755432</v>
      </c>
      <c r="P318">
        <v>5.4171888324022666</v>
      </c>
      <c r="Q318">
        <v>21.105792568594701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19.87572762723218</v>
      </c>
      <c r="G319">
        <v>16.936786194546929</v>
      </c>
      <c r="H319">
        <v>11.42248371260141</v>
      </c>
      <c r="I319">
        <v>0.78775749742078682</v>
      </c>
      <c r="J319">
        <v>1.6361117254124049</v>
      </c>
      <c r="K319">
        <v>4.3326662358143304</v>
      </c>
      <c r="L319">
        <v>2.3935708575477772</v>
      </c>
      <c r="M319">
        <v>53.203929441188578</v>
      </c>
      <c r="N319">
        <v>1.1816362461311809</v>
      </c>
      <c r="O319">
        <v>1.6967084559832331</v>
      </c>
      <c r="P319">
        <v>15.4521662955616</v>
      </c>
      <c r="Q319">
        <v>60.202851822119392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41.178717231371067</v>
      </c>
      <c r="G320">
        <v>34.16823009535549</v>
      </c>
      <c r="H320">
        <v>23.052502744555898</v>
      </c>
      <c r="I320">
        <v>3.6631374224225839</v>
      </c>
      <c r="J320">
        <v>7.5157474701428857</v>
      </c>
      <c r="K320">
        <v>19.957783198026501</v>
      </c>
      <c r="L320">
        <v>7.1368022195474472</v>
      </c>
      <c r="M320">
        <v>154.16755945057801</v>
      </c>
      <c r="N320">
        <v>7.9578502625042322</v>
      </c>
      <c r="O320">
        <v>5.0526033412725271</v>
      </c>
      <c r="P320">
        <v>52.231287040404752</v>
      </c>
      <c r="Q320">
        <v>110.9046433409319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44.112865093233061</v>
      </c>
      <c r="G321">
        <v>36.602852784415767</v>
      </c>
      <c r="H321">
        <v>24.695085519984769</v>
      </c>
      <c r="I321">
        <v>3.924150575778401</v>
      </c>
      <c r="J321">
        <v>8.0512744572005097</v>
      </c>
      <c r="K321">
        <v>21.379854861137488</v>
      </c>
      <c r="L321">
        <v>7.6453278459130889</v>
      </c>
      <c r="M321">
        <v>165.15261302543229</v>
      </c>
      <c r="N321">
        <v>8.5248788370358355</v>
      </c>
      <c r="O321">
        <v>5.4126214838322753</v>
      </c>
      <c r="P321">
        <v>55.952974589116188</v>
      </c>
      <c r="Q321">
        <v>118.8070415701184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37.748962056741107</v>
      </c>
      <c r="G322">
        <v>31.32237495812414</v>
      </c>
      <c r="H322">
        <v>21.132471090046781</v>
      </c>
      <c r="I322">
        <v>3.3580365019800351</v>
      </c>
      <c r="J322">
        <v>6.8897645471659361</v>
      </c>
      <c r="K322">
        <v>18.295509217684341</v>
      </c>
      <c r="L322">
        <v>6.542381460754207</v>
      </c>
      <c r="M322">
        <v>141.32701898850459</v>
      </c>
      <c r="N322">
        <v>7.2950448146462863</v>
      </c>
      <c r="O322">
        <v>4.6317744854897089</v>
      </c>
      <c r="P322">
        <v>47.880968743749818</v>
      </c>
      <c r="Q322">
        <v>101.667449956499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40.944501223168032</v>
      </c>
      <c r="G323">
        <v>33.907165075435998</v>
      </c>
      <c r="H323">
        <v>22.90333037170959</v>
      </c>
      <c r="I323">
        <v>3.134813374898799</v>
      </c>
      <c r="J323">
        <v>6.4615540992811979</v>
      </c>
      <c r="K323">
        <v>17.145509887201591</v>
      </c>
      <c r="L323">
        <v>8.7646822930843928</v>
      </c>
      <c r="M323">
        <v>190.1360275550864</v>
      </c>
      <c r="N323">
        <v>8.5727549436007973</v>
      </c>
      <c r="O323">
        <v>6.2056509666363979</v>
      </c>
      <c r="P323">
        <v>73.572150635379998</v>
      </c>
      <c r="Q323">
        <v>162.69041657893149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39.934707655356682</v>
      </c>
      <c r="G324">
        <v>33.070929777092253</v>
      </c>
      <c r="H324">
        <v>22.33847709471512</v>
      </c>
      <c r="I324">
        <v>3.0575010548632422</v>
      </c>
      <c r="J324">
        <v>6.3021960518609719</v>
      </c>
      <c r="K324">
        <v>16.72265883068059</v>
      </c>
      <c r="L324">
        <v>8.5485233574747834</v>
      </c>
      <c r="M324">
        <v>185.44679867456259</v>
      </c>
      <c r="N324">
        <v>8.3613294153402951</v>
      </c>
      <c r="O324">
        <v>6.052604129014993</v>
      </c>
      <c r="P324">
        <v>71.757677818218994</v>
      </c>
      <c r="Q324">
        <v>158.6780649493312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41.298703392415312</v>
      </c>
      <c r="G325">
        <v>34.200488746843952</v>
      </c>
      <c r="H325">
        <v>23.101462210132329</v>
      </c>
      <c r="I325">
        <v>3.161931978481801</v>
      </c>
      <c r="J325">
        <v>6.5174516291155458</v>
      </c>
      <c r="K325">
        <v>17.293832045573929</v>
      </c>
      <c r="L325">
        <v>8.8405036949389064</v>
      </c>
      <c r="M325">
        <v>191.7808538785288</v>
      </c>
      <c r="N325">
        <v>8.6469160227869661</v>
      </c>
      <c r="O325">
        <v>6.2593347329129534</v>
      </c>
      <c r="P325">
        <v>74.208607658246322</v>
      </c>
      <c r="Q325">
        <v>164.0978167608003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42.787368136714427</v>
      </c>
      <c r="G326">
        <v>35.433289238216638</v>
      </c>
      <c r="H326">
        <v>23.934184051474631</v>
      </c>
      <c r="I326">
        <v>3.2759078729671969</v>
      </c>
      <c r="J326">
        <v>6.7523815340752433</v>
      </c>
      <c r="K326">
        <v>17.917210407249161</v>
      </c>
      <c r="L326">
        <v>9.1591709917654338</v>
      </c>
      <c r="M326">
        <v>198.69384078486749</v>
      </c>
      <c r="N326">
        <v>8.9586052036245789</v>
      </c>
      <c r="O326">
        <v>6.484960483220779</v>
      </c>
      <c r="P326">
        <v>76.883552120658663</v>
      </c>
      <c r="Q326">
        <v>170.0129330807263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43.36348621701697</v>
      </c>
      <c r="G327">
        <v>35.910387023467187</v>
      </c>
      <c r="H327">
        <v>24.256450102643871</v>
      </c>
      <c r="I327">
        <v>3.320016913490361</v>
      </c>
      <c r="J327">
        <v>6.8433001686229904</v>
      </c>
      <c r="K327">
        <v>18.158459853375859</v>
      </c>
      <c r="L327">
        <v>9.2824962683301973</v>
      </c>
      <c r="M327">
        <v>201.36918912027261</v>
      </c>
      <c r="N327">
        <v>9.0792299266879315</v>
      </c>
      <c r="O327">
        <v>6.5722783797666287</v>
      </c>
      <c r="P327">
        <v>77.918764296202369</v>
      </c>
      <c r="Q327">
        <v>172.30210226542829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45.579598427189701</v>
      </c>
      <c r="G328">
        <v>37.745604947516448</v>
      </c>
      <c r="H328">
        <v>25.49608787020922</v>
      </c>
      <c r="I328">
        <v>3.489688004581712</v>
      </c>
      <c r="J328">
        <v>7.1930303767908716</v>
      </c>
      <c r="K328">
        <v>19.086456841385701</v>
      </c>
      <c r="L328">
        <v>9.7568827883202882</v>
      </c>
      <c r="M328">
        <v>211.66026019626219</v>
      </c>
      <c r="N328">
        <v>9.5432284206928504</v>
      </c>
      <c r="O328">
        <v>6.9081578866209359</v>
      </c>
      <c r="P328">
        <v>81.900840923856464</v>
      </c>
      <c r="Q328">
        <v>181.10768562553659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52.996692086215191</v>
      </c>
      <c r="G329">
        <v>39.425293111347543</v>
      </c>
      <c r="H329">
        <v>26.61207285015956</v>
      </c>
      <c r="I329">
        <v>2.1987182696713021</v>
      </c>
      <c r="J329">
        <v>4.4732544107105836</v>
      </c>
      <c r="K329">
        <v>11.75177006203627</v>
      </c>
      <c r="L329">
        <v>5.2314331243903434</v>
      </c>
      <c r="M329">
        <v>113.87844279470001</v>
      </c>
      <c r="N329">
        <v>4.6248901534465334</v>
      </c>
      <c r="O329">
        <v>3.715075697030823</v>
      </c>
      <c r="P329">
        <v>26.460437107423601</v>
      </c>
      <c r="Q329">
        <v>76.348596467551772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56.828211021618138</v>
      </c>
      <c r="G330">
        <v>42.275636239258091</v>
      </c>
      <c r="H330">
        <v>28.536054461499191</v>
      </c>
      <c r="I330">
        <v>2.3576797133432401</v>
      </c>
      <c r="J330">
        <v>4.7966587271465908</v>
      </c>
      <c r="K330">
        <v>12.60139157131732</v>
      </c>
      <c r="L330">
        <v>5.6096517317477117</v>
      </c>
      <c r="M330">
        <v>122.1115492910879</v>
      </c>
      <c r="N330">
        <v>4.9592573280668164</v>
      </c>
      <c r="O330">
        <v>3.9836657225454748</v>
      </c>
      <c r="P330">
        <v>28.373455860579</v>
      </c>
      <c r="Q330">
        <v>81.86839556333247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59.307725476156627</v>
      </c>
      <c r="G331">
        <v>44.120196348499938</v>
      </c>
      <c r="H331">
        <v>29.78113253523745</v>
      </c>
      <c r="I331">
        <v>2.460549411743266</v>
      </c>
      <c r="J331">
        <v>5.0059453549259496</v>
      </c>
      <c r="K331">
        <v>13.15121237311056</v>
      </c>
      <c r="L331">
        <v>5.8544106693201829</v>
      </c>
      <c r="M331">
        <v>127.4394902220133</v>
      </c>
      <c r="N331">
        <v>5.1756384178047998</v>
      </c>
      <c r="O331">
        <v>4.157480040531726</v>
      </c>
      <c r="P331">
        <v>29.611439472358612</v>
      </c>
      <c r="Q331">
        <v>85.440457159498891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49.886402821229787</v>
      </c>
      <c r="G332">
        <v>37.111487077309697</v>
      </c>
      <c r="H332">
        <v>25.05025377718405</v>
      </c>
      <c r="I332">
        <v>2.0696790870038102</v>
      </c>
      <c r="J332">
        <v>4.2107264183870612</v>
      </c>
      <c r="K332">
        <v>11.06207787881346</v>
      </c>
      <c r="L332">
        <v>4.9244088621814779</v>
      </c>
      <c r="M332">
        <v>107.1951030579215</v>
      </c>
      <c r="N332">
        <v>4.3534629071459428</v>
      </c>
      <c r="O332">
        <v>3.497043974592644</v>
      </c>
      <c r="P332">
        <v>24.907517288425151</v>
      </c>
      <c r="Q332">
        <v>71.867822090097874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24.242706211146601</v>
      </c>
      <c r="G333">
        <v>20.658037762242309</v>
      </c>
      <c r="H333">
        <v>13.932165002442479</v>
      </c>
      <c r="I333">
        <v>0.96083896568568838</v>
      </c>
      <c r="J333">
        <v>1.995588621039506</v>
      </c>
      <c r="K333">
        <v>5.2846143112712847</v>
      </c>
      <c r="L333">
        <v>2.919472241891131</v>
      </c>
      <c r="M333">
        <v>64.893585528618033</v>
      </c>
      <c r="N333">
        <v>1.4412584485285329</v>
      </c>
      <c r="O333">
        <v>2.0694993107076369</v>
      </c>
      <c r="P333">
        <v>18.847225865373119</v>
      </c>
      <c r="Q333">
        <v>73.430270185287014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18.826892635809731</v>
      </c>
      <c r="G334">
        <v>16.043038084478109</v>
      </c>
      <c r="H334">
        <v>10.819723359299189</v>
      </c>
      <c r="I334">
        <v>0.74618781788270261</v>
      </c>
      <c r="J334">
        <v>1.5497746986794589</v>
      </c>
      <c r="K334">
        <v>4.1040329983548594</v>
      </c>
      <c r="L334">
        <v>2.267262985105134</v>
      </c>
      <c r="M334">
        <v>50.396377238539458</v>
      </c>
      <c r="N334">
        <v>1.1192817268240529</v>
      </c>
      <c r="O334">
        <v>1.6071737615935131</v>
      </c>
      <c r="P334">
        <v>14.63676104308378</v>
      </c>
      <c r="Q334">
        <v>57.025969005112692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16.30335422903768</v>
      </c>
      <c r="G335">
        <v>13.8926448384635</v>
      </c>
      <c r="H335">
        <v>9.3694581468707447</v>
      </c>
      <c r="I335">
        <v>0.64616952737039579</v>
      </c>
      <c r="J335">
        <v>1.3420444030000529</v>
      </c>
      <c r="K335">
        <v>3.55393240053718</v>
      </c>
      <c r="L335">
        <v>1.963361256240818</v>
      </c>
      <c r="M335">
        <v>43.641295771631349</v>
      </c>
      <c r="N335">
        <v>0.96925429105559413</v>
      </c>
      <c r="O335">
        <v>1.391749751259314</v>
      </c>
      <c r="P335">
        <v>12.67486380611161</v>
      </c>
      <c r="Q335">
        <v>49.382263495576012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12.7754436382612</v>
      </c>
      <c r="G336">
        <v>10.886391758823191</v>
      </c>
      <c r="H336">
        <v>7.3419851396714542</v>
      </c>
      <c r="I336">
        <v>0.50634380273596236</v>
      </c>
      <c r="J336">
        <v>1.0516371287593069</v>
      </c>
      <c r="K336">
        <v>2.784890915047793</v>
      </c>
      <c r="L336">
        <v>1.538506169851579</v>
      </c>
      <c r="M336">
        <v>34.197681446321141</v>
      </c>
      <c r="N336">
        <v>0.75951570410394376</v>
      </c>
      <c r="O336">
        <v>1.090586652046688</v>
      </c>
      <c r="P336">
        <v>9.9321284382823318</v>
      </c>
      <c r="Q336">
        <v>38.696351386013767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8.6702474465148107</v>
      </c>
      <c r="G337">
        <v>7.3882139064051522</v>
      </c>
      <c r="H337">
        <v>4.9827489136220793</v>
      </c>
      <c r="I337">
        <v>0.34363785611186748</v>
      </c>
      <c r="J337">
        <v>0.71370939346310958</v>
      </c>
      <c r="K337">
        <v>1.8900082086152721</v>
      </c>
      <c r="L337">
        <v>1.044130408955291</v>
      </c>
      <c r="M337">
        <v>23.208772128170761</v>
      </c>
      <c r="N337">
        <v>0.51545678416780194</v>
      </c>
      <c r="O337">
        <v>0.74014307470248353</v>
      </c>
      <c r="P337">
        <v>6.74058871604048</v>
      </c>
      <c r="Q337">
        <v>26.261862311318492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5.1754956053008438</v>
      </c>
      <c r="F338">
        <v>5124.0856822881906</v>
      </c>
      <c r="G338">
        <v>1055.5423287011081</v>
      </c>
      <c r="H338">
        <v>259.80987938610252</v>
      </c>
      <c r="I338">
        <v>0</v>
      </c>
      <c r="J338">
        <v>0</v>
      </c>
      <c r="K338">
        <v>8.6258260088347471E-2</v>
      </c>
      <c r="L338">
        <v>3.277813883357203</v>
      </c>
      <c r="M338">
        <v>68.230283729882842</v>
      </c>
      <c r="N338">
        <v>6.6418860268027524</v>
      </c>
      <c r="O338">
        <v>2.328973022385382</v>
      </c>
      <c r="P338">
        <v>45.544361326647461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3.4213802628482561</v>
      </c>
      <c r="F339">
        <v>3387.3945522372978</v>
      </c>
      <c r="G339">
        <v>697.79050460790222</v>
      </c>
      <c r="H339">
        <v>171.75328919498261</v>
      </c>
      <c r="I339">
        <v>0</v>
      </c>
      <c r="J339">
        <v>0</v>
      </c>
      <c r="K339">
        <v>5.70230043808043E-2</v>
      </c>
      <c r="L339">
        <v>2.166874166470564</v>
      </c>
      <c r="M339">
        <v>45.105196465216189</v>
      </c>
      <c r="N339">
        <v>4.3907713373219286</v>
      </c>
      <c r="O339">
        <v>1.5396211182817161</v>
      </c>
      <c r="P339">
        <v>30.10814631306468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3.1847786585174451</v>
      </c>
      <c r="F340">
        <v>3153.1431905095051</v>
      </c>
      <c r="G340">
        <v>649.53560740463274</v>
      </c>
      <c r="H340">
        <v>159.8758886575757</v>
      </c>
      <c r="I340">
        <v>0</v>
      </c>
      <c r="J340">
        <v>0</v>
      </c>
      <c r="K340">
        <v>5.307964430862408E-2</v>
      </c>
      <c r="L340">
        <v>2.0170264837277152</v>
      </c>
      <c r="M340">
        <v>41.985998648121623</v>
      </c>
      <c r="N340">
        <v>4.087132611764055</v>
      </c>
      <c r="O340">
        <v>1.43315039633285</v>
      </c>
      <c r="P340">
        <v>28.0260521949535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3.5077043187108918</v>
      </c>
      <c r="F341">
        <v>3472.861122478364</v>
      </c>
      <c r="G341">
        <v>715.39629580108658</v>
      </c>
      <c r="H341">
        <v>176.0867567992868</v>
      </c>
      <c r="I341">
        <v>0</v>
      </c>
      <c r="J341">
        <v>0</v>
      </c>
      <c r="K341">
        <v>5.8461738645181532E-2</v>
      </c>
      <c r="L341">
        <v>2.221546068516898</v>
      </c>
      <c r="M341">
        <v>46.243235268338601</v>
      </c>
      <c r="N341">
        <v>4.5015538756789804</v>
      </c>
      <c r="O341">
        <v>1.5784669434199019</v>
      </c>
      <c r="P341">
        <v>30.86779800465585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7.5271681698147397</v>
      </c>
      <c r="F342">
        <v>7452.398299327916</v>
      </c>
      <c r="G342">
        <v>1535.165948233717</v>
      </c>
      <c r="H342">
        <v>377.8638421247</v>
      </c>
      <c r="I342">
        <v>0</v>
      </c>
      <c r="J342">
        <v>0</v>
      </c>
      <c r="K342">
        <v>0.12545280283024571</v>
      </c>
      <c r="L342">
        <v>4.7672065075493357</v>
      </c>
      <c r="M342">
        <v>99.233167038724375</v>
      </c>
      <c r="N342">
        <v>9.6598658179289121</v>
      </c>
      <c r="O342">
        <v>3.387225676416632</v>
      </c>
      <c r="P342">
        <v>66.239079894369752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21.470740247955671</v>
      </c>
      <c r="F343">
        <v>21257.464228159311</v>
      </c>
      <c r="G343">
        <v>4378.957473570561</v>
      </c>
      <c r="H343">
        <v>1077.8311604473749</v>
      </c>
      <c r="I343">
        <v>0</v>
      </c>
      <c r="J343">
        <v>0</v>
      </c>
      <c r="K343">
        <v>0.35784567079926138</v>
      </c>
      <c r="L343">
        <v>13.598135490371931</v>
      </c>
      <c r="M343">
        <v>283.05592560221572</v>
      </c>
      <c r="N343">
        <v>27.554116651543119</v>
      </c>
      <c r="O343">
        <v>9.6618331115800586</v>
      </c>
      <c r="P343">
        <v>188.94251418201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77.952619283642363</v>
      </c>
      <c r="F344">
        <v>76974.257424227355</v>
      </c>
      <c r="G344">
        <v>17852.279564059671</v>
      </c>
      <c r="H344">
        <v>4393.5903825229743</v>
      </c>
      <c r="I344">
        <v>0</v>
      </c>
      <c r="J344">
        <v>0</v>
      </c>
      <c r="K344">
        <v>1.1297481055600349</v>
      </c>
      <c r="L344">
        <v>46.319672327961399</v>
      </c>
      <c r="M344">
        <v>875.55478180902685</v>
      </c>
      <c r="N344">
        <v>176.2407044673653</v>
      </c>
      <c r="O344">
        <v>32.762695061240997</v>
      </c>
      <c r="P344">
        <v>354.74090514585077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83.50705435534465</v>
      </c>
      <c r="F345">
        <v>82458.980310826824</v>
      </c>
      <c r="G345">
        <v>19124.325694538489</v>
      </c>
      <c r="H345">
        <v>4706.6512230135559</v>
      </c>
      <c r="I345">
        <v>0</v>
      </c>
      <c r="J345">
        <v>0</v>
      </c>
      <c r="K345">
        <v>1.210247164570212</v>
      </c>
      <c r="L345">
        <v>49.620133747378688</v>
      </c>
      <c r="M345">
        <v>937.94155254191435</v>
      </c>
      <c r="N345">
        <v>188.79855767295311</v>
      </c>
      <c r="O345">
        <v>35.097167772536153</v>
      </c>
      <c r="P345">
        <v>380.01760967504669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71.459983831648444</v>
      </c>
      <c r="F346">
        <v>70563.10925196427</v>
      </c>
      <c r="G346">
        <v>16365.371949387079</v>
      </c>
      <c r="H346">
        <v>4027.6503930620402</v>
      </c>
      <c r="I346">
        <v>0</v>
      </c>
      <c r="J346">
        <v>0</v>
      </c>
      <c r="K346">
        <v>1.035651939589108</v>
      </c>
      <c r="L346">
        <v>42.461729523153423</v>
      </c>
      <c r="M346">
        <v>802.63025318155815</v>
      </c>
      <c r="N346">
        <v>161.56170257590071</v>
      </c>
      <c r="O346">
        <v>30.033906248084129</v>
      </c>
      <c r="P346">
        <v>325.19470903097971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47.792387636915592</v>
      </c>
      <c r="F347">
        <v>47473.77171933616</v>
      </c>
      <c r="G347">
        <v>12456.365158700861</v>
      </c>
      <c r="H347">
        <v>3065.540292710727</v>
      </c>
      <c r="I347">
        <v>0</v>
      </c>
      <c r="J347">
        <v>0</v>
      </c>
      <c r="K347">
        <v>1.5172186551401781</v>
      </c>
      <c r="L347">
        <v>38.689075706074533</v>
      </c>
      <c r="M347">
        <v>749.50601563924749</v>
      </c>
      <c r="N347">
        <v>131.99802299719539</v>
      </c>
      <c r="O347">
        <v>27.309935792523198</v>
      </c>
      <c r="P347">
        <v>346.68446269953051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46.613708102805319</v>
      </c>
      <c r="F348">
        <v>46302.950048786632</v>
      </c>
      <c r="G348">
        <v>12149.160111874029</v>
      </c>
      <c r="H348">
        <v>2989.936419737086</v>
      </c>
      <c r="I348">
        <v>0</v>
      </c>
      <c r="J348">
        <v>0</v>
      </c>
      <c r="K348">
        <v>1.479800257231916</v>
      </c>
      <c r="L348">
        <v>37.734906559413837</v>
      </c>
      <c r="M348">
        <v>731.02132707256635</v>
      </c>
      <c r="N348">
        <v>128.74262237917671</v>
      </c>
      <c r="O348">
        <v>26.636404630174489</v>
      </c>
      <c r="P348">
        <v>338.13435877749271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48.205829414658552</v>
      </c>
      <c r="F349">
        <v>47884.457218560812</v>
      </c>
      <c r="G349">
        <v>12564.122523630051</v>
      </c>
      <c r="H349">
        <v>3092.0596295973828</v>
      </c>
      <c r="I349">
        <v>0</v>
      </c>
      <c r="J349">
        <v>0</v>
      </c>
      <c r="K349">
        <v>1.5303437909415409</v>
      </c>
      <c r="L349">
        <v>39.023766669009291</v>
      </c>
      <c r="M349">
        <v>755.98983272512123</v>
      </c>
      <c r="N349">
        <v>133.13990981191401</v>
      </c>
      <c r="O349">
        <v>27.546188236947732</v>
      </c>
      <c r="P349">
        <v>349.68355623014202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49.943470377315883</v>
      </c>
      <c r="F350">
        <v>49610.513908133777</v>
      </c>
      <c r="G350">
        <v>13017.01243802424</v>
      </c>
      <c r="H350">
        <v>3203.51688563069</v>
      </c>
      <c r="I350">
        <v>0</v>
      </c>
      <c r="J350">
        <v>0</v>
      </c>
      <c r="K350">
        <v>1.5855069961052659</v>
      </c>
      <c r="L350">
        <v>40.430428400684278</v>
      </c>
      <c r="M350">
        <v>783.24045607600146</v>
      </c>
      <c r="N350">
        <v>137.93910866115809</v>
      </c>
      <c r="O350">
        <v>28.539125929894791</v>
      </c>
      <c r="P350">
        <v>362.28834861005322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50.615943060970942</v>
      </c>
      <c r="F351">
        <v>50278.503440564447</v>
      </c>
      <c r="G351">
        <v>13192.282302557811</v>
      </c>
      <c r="H351">
        <v>3246.651204910851</v>
      </c>
      <c r="I351">
        <v>0</v>
      </c>
      <c r="J351">
        <v>0</v>
      </c>
      <c r="K351">
        <v>1.6068553352689181</v>
      </c>
      <c r="L351">
        <v>40.974811049357427</v>
      </c>
      <c r="M351">
        <v>793.78653562284558</v>
      </c>
      <c r="N351">
        <v>139.7964141683959</v>
      </c>
      <c r="O351">
        <v>28.923396034840518</v>
      </c>
      <c r="P351">
        <v>367.16644410894793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53.202695631681053</v>
      </c>
      <c r="F352">
        <v>52848.010994136508</v>
      </c>
      <c r="G352">
        <v>13866.480353527029</v>
      </c>
      <c r="H352">
        <v>3412.572905517829</v>
      </c>
      <c r="I352">
        <v>0</v>
      </c>
      <c r="J352">
        <v>0</v>
      </c>
      <c r="K352">
        <v>1.6889744644978111</v>
      </c>
      <c r="L352">
        <v>43.068848844694173</v>
      </c>
      <c r="M352">
        <v>834.35338546191826</v>
      </c>
      <c r="N352">
        <v>146.94077841130951</v>
      </c>
      <c r="O352">
        <v>30.401540360960588</v>
      </c>
      <c r="P352">
        <v>385.93066513774988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96.177605029181194</v>
      </c>
      <c r="F353">
        <v>95369.713146936119</v>
      </c>
      <c r="G353">
        <v>20952.978238500211</v>
      </c>
      <c r="H353">
        <v>5156.4935953502454</v>
      </c>
      <c r="I353">
        <v>0</v>
      </c>
      <c r="J353">
        <v>0</v>
      </c>
      <c r="K353">
        <v>1.37396578613116</v>
      </c>
      <c r="L353">
        <v>38.471042011672488</v>
      </c>
      <c r="M353">
        <v>737.81962715243333</v>
      </c>
      <c r="N353">
        <v>130.52674968246021</v>
      </c>
      <c r="O353">
        <v>27.479315722623209</v>
      </c>
      <c r="P353">
        <v>406.69387269482343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103.13098835038031</v>
      </c>
      <c r="F354">
        <v>102264.68804823711</v>
      </c>
      <c r="G354">
        <v>22467.82246204713</v>
      </c>
      <c r="H354">
        <v>5529.2942754139594</v>
      </c>
      <c r="I354">
        <v>0</v>
      </c>
      <c r="J354">
        <v>0</v>
      </c>
      <c r="K354">
        <v>1.4732998335768619</v>
      </c>
      <c r="L354">
        <v>41.252395340152113</v>
      </c>
      <c r="M354">
        <v>791.16201063077438</v>
      </c>
      <c r="N354">
        <v>139.96348418980179</v>
      </c>
      <c r="O354">
        <v>29.465996671537219</v>
      </c>
      <c r="P354">
        <v>436.09675073875081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107.63077413861021</v>
      </c>
      <c r="F355">
        <v>106726.6756358459</v>
      </c>
      <c r="G355">
        <v>23448.13293734008</v>
      </c>
      <c r="H355">
        <v>5770.5470763172052</v>
      </c>
      <c r="I355">
        <v>0</v>
      </c>
      <c r="J355">
        <v>0</v>
      </c>
      <c r="K355">
        <v>1.537582487694432</v>
      </c>
      <c r="L355">
        <v>43.052309655444091</v>
      </c>
      <c r="M355">
        <v>825.68179589191004</v>
      </c>
      <c r="N355">
        <v>146.070336330971</v>
      </c>
      <c r="O355">
        <v>30.751649753888628</v>
      </c>
      <c r="P355">
        <v>455.12441635755192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90.533098538707506</v>
      </c>
      <c r="F356">
        <v>89772.62051098235</v>
      </c>
      <c r="G356">
        <v>19723.28218164698</v>
      </c>
      <c r="H356">
        <v>4853.8674116538477</v>
      </c>
      <c r="I356">
        <v>0</v>
      </c>
      <c r="J356">
        <v>0</v>
      </c>
      <c r="K356">
        <v>1.293329979124392</v>
      </c>
      <c r="L356">
        <v>36.213239415483002</v>
      </c>
      <c r="M356">
        <v>694.51819878979893</v>
      </c>
      <c r="N356">
        <v>122.8663480168173</v>
      </c>
      <c r="O356">
        <v>25.866599582487851</v>
      </c>
      <c r="P356">
        <v>382.82567382082033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26.188165672680551</v>
      </c>
      <c r="F357">
        <v>25928.029893665269</v>
      </c>
      <c r="G357">
        <v>5341.076388943201</v>
      </c>
      <c r="H357">
        <v>1314.645916768565</v>
      </c>
      <c r="I357">
        <v>0</v>
      </c>
      <c r="J357">
        <v>0</v>
      </c>
      <c r="K357">
        <v>0.43646942787800952</v>
      </c>
      <c r="L357">
        <v>16.585838259364358</v>
      </c>
      <c r="M357">
        <v>345.24731745150541</v>
      </c>
      <c r="N357">
        <v>33.608145946606719</v>
      </c>
      <c r="O357">
        <v>11.78467455270625</v>
      </c>
      <c r="P357">
        <v>230.45585791958899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20.337737014758609</v>
      </c>
      <c r="F358">
        <v>20135.715493745342</v>
      </c>
      <c r="G358">
        <v>4147.8814641600184</v>
      </c>
      <c r="H358">
        <v>1020.9543981408819</v>
      </c>
      <c r="I358">
        <v>0</v>
      </c>
      <c r="J358">
        <v>0</v>
      </c>
      <c r="K358">
        <v>0.33896228357931019</v>
      </c>
      <c r="L358">
        <v>12.88056677601379</v>
      </c>
      <c r="M358">
        <v>268.11916631123432</v>
      </c>
      <c r="N358">
        <v>26.100095835606869</v>
      </c>
      <c r="O358">
        <v>9.151981656641377</v>
      </c>
      <c r="P358">
        <v>178.97208572987569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17.61168649455999</v>
      </c>
      <c r="F359">
        <v>17436.743742047369</v>
      </c>
      <c r="G359">
        <v>3591.9034605655102</v>
      </c>
      <c r="H359">
        <v>884.10666202691107</v>
      </c>
      <c r="I359">
        <v>0</v>
      </c>
      <c r="J359">
        <v>0</v>
      </c>
      <c r="K359">
        <v>0.29352810824266662</v>
      </c>
      <c r="L359">
        <v>11.154068113221321</v>
      </c>
      <c r="M359">
        <v>232.18073361994919</v>
      </c>
      <c r="N359">
        <v>22.601664334685321</v>
      </c>
      <c r="O359">
        <v>7.9252589225519952</v>
      </c>
      <c r="P359">
        <v>154.98284115212789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13.800663656392731</v>
      </c>
      <c r="F360">
        <v>13663.57706407257</v>
      </c>
      <c r="G360">
        <v>2814.645352721298</v>
      </c>
      <c r="H360">
        <v>692.79331555091528</v>
      </c>
      <c r="I360">
        <v>0</v>
      </c>
      <c r="J360">
        <v>0</v>
      </c>
      <c r="K360">
        <v>0.23001106093987889</v>
      </c>
      <c r="L360">
        <v>8.740420315715399</v>
      </c>
      <c r="M360">
        <v>181.93874920344419</v>
      </c>
      <c r="N360">
        <v>17.710851692370671</v>
      </c>
      <c r="O360">
        <v>6.2102986453767297</v>
      </c>
      <c r="P360">
        <v>121.4458401762561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9.3660284695471034</v>
      </c>
      <c r="F361">
        <v>9272.9925867496022</v>
      </c>
      <c r="G361">
        <v>1910.201506364132</v>
      </c>
      <c r="H361">
        <v>470.17462917126488</v>
      </c>
      <c r="I361">
        <v>0</v>
      </c>
      <c r="J361">
        <v>0</v>
      </c>
      <c r="K361">
        <v>0.15610047449245179</v>
      </c>
      <c r="L361">
        <v>5.9318180307131652</v>
      </c>
      <c r="M361">
        <v>123.4754753235293</v>
      </c>
      <c r="N361">
        <v>12.01973653591878</v>
      </c>
      <c r="O361">
        <v>4.2147128112961969</v>
      </c>
      <c r="P361">
        <v>82.421050532014505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19.932757294308111</v>
      </c>
      <c r="F362">
        <v>19606.79808678944</v>
      </c>
      <c r="G362">
        <v>5577.6544970013856</v>
      </c>
      <c r="H362">
        <v>1372.722094253601</v>
      </c>
      <c r="I362">
        <v>0</v>
      </c>
      <c r="J362">
        <v>0</v>
      </c>
      <c r="K362">
        <v>0.29312878373982532</v>
      </c>
      <c r="L362">
        <v>12.60453770081247</v>
      </c>
      <c r="M362">
        <v>262.35026144714362</v>
      </c>
      <c r="N362">
        <v>25.502204185364789</v>
      </c>
      <c r="O362">
        <v>9.0869922959345768</v>
      </c>
      <c r="P362">
        <v>35.468582832518869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13.177007110399479</v>
      </c>
      <c r="F363">
        <v>12961.524288241169</v>
      </c>
      <c r="G363">
        <v>3687.2366367158961</v>
      </c>
      <c r="H363">
        <v>907.46947497059898</v>
      </c>
      <c r="I363">
        <v>0</v>
      </c>
      <c r="J363">
        <v>0</v>
      </c>
      <c r="K363">
        <v>0.1937795163294041</v>
      </c>
      <c r="L363">
        <v>8.3325192021643684</v>
      </c>
      <c r="M363">
        <v>173.43266711481621</v>
      </c>
      <c r="N363">
        <v>16.858817920658151</v>
      </c>
      <c r="O363">
        <v>6.0071650062115332</v>
      </c>
      <c r="P363">
        <v>23.44732147585788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12.26576638791877</v>
      </c>
      <c r="F364">
        <v>12065.185031692779</v>
      </c>
      <c r="G364">
        <v>3432.2500416076232</v>
      </c>
      <c r="H364">
        <v>844.71447050917072</v>
      </c>
      <c r="I364">
        <v>0</v>
      </c>
      <c r="J364">
        <v>0</v>
      </c>
      <c r="K364">
        <v>0.1803789174693938</v>
      </c>
      <c r="L364">
        <v>7.756293451183919</v>
      </c>
      <c r="M364">
        <v>161.4391311351074</v>
      </c>
      <c r="N364">
        <v>15.69296581983726</v>
      </c>
      <c r="O364">
        <v>5.5917464415511988</v>
      </c>
      <c r="P364">
        <v>21.825849013796631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13.50947313595417</v>
      </c>
      <c r="F365">
        <v>13288.55351643679</v>
      </c>
      <c r="G365">
        <v>3780.2684533961101</v>
      </c>
      <c r="H365">
        <v>930.36562787754895</v>
      </c>
      <c r="I365">
        <v>0</v>
      </c>
      <c r="J365">
        <v>0</v>
      </c>
      <c r="K365">
        <v>0.1986687225875608</v>
      </c>
      <c r="L365">
        <v>8.5427550712651357</v>
      </c>
      <c r="M365">
        <v>177.80850671586751</v>
      </c>
      <c r="N365">
        <v>17.284178865117799</v>
      </c>
      <c r="O365">
        <v>6.1587304002144077</v>
      </c>
      <c r="P365">
        <v>24.038915433094932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28.989922450844631</v>
      </c>
      <c r="F366">
        <v>28515.851954295551</v>
      </c>
      <c r="G366">
        <v>8112.062417568698</v>
      </c>
      <c r="H366">
        <v>1996.4677476074289</v>
      </c>
      <c r="I366">
        <v>0</v>
      </c>
      <c r="J366">
        <v>0</v>
      </c>
      <c r="K366">
        <v>0.42632238898300912</v>
      </c>
      <c r="L366">
        <v>18.331862726269382</v>
      </c>
      <c r="M366">
        <v>381.55853813979331</v>
      </c>
      <c r="N366">
        <v>37.090047841521788</v>
      </c>
      <c r="O366">
        <v>13.215994058473269</v>
      </c>
      <c r="P366">
        <v>51.58500906694411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82.691801313346062</v>
      </c>
      <c r="F367">
        <v>81339.54715069267</v>
      </c>
      <c r="G367">
        <v>23139.11169691692</v>
      </c>
      <c r="H367">
        <v>5694.7897875058752</v>
      </c>
      <c r="I367">
        <v>0</v>
      </c>
      <c r="J367">
        <v>0</v>
      </c>
      <c r="K367">
        <v>1.21605590166685</v>
      </c>
      <c r="L367">
        <v>52.290403771674733</v>
      </c>
      <c r="M367">
        <v>1088.3700319918339</v>
      </c>
      <c r="N367">
        <v>105.7968634450164</v>
      </c>
      <c r="O367">
        <v>37.697732951672492</v>
      </c>
      <c r="P367">
        <v>147.1427641016891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167.0584960343615</v>
      </c>
      <c r="F368">
        <v>164176.11362517171</v>
      </c>
      <c r="G368">
        <v>48484.365005793326</v>
      </c>
      <c r="H368">
        <v>11933.46211970824</v>
      </c>
      <c r="I368">
        <v>0</v>
      </c>
      <c r="J368">
        <v>0</v>
      </c>
      <c r="K368">
        <v>7.4802311657176768</v>
      </c>
      <c r="L368">
        <v>142.12439214863551</v>
      </c>
      <c r="M368">
        <v>2667.9491157726379</v>
      </c>
      <c r="N368">
        <v>538.57664393167215</v>
      </c>
      <c r="O368">
        <v>99.736415542902463</v>
      </c>
      <c r="P368">
        <v>421.38635566876212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178.96208026188671</v>
      </c>
      <c r="F369">
        <v>175874.31660841309</v>
      </c>
      <c r="G369">
        <v>51939.069413319339</v>
      </c>
      <c r="H369">
        <v>12783.76889751329</v>
      </c>
      <c r="I369">
        <v>0</v>
      </c>
      <c r="J369">
        <v>0</v>
      </c>
      <c r="K369">
        <v>8.0132274744128509</v>
      </c>
      <c r="L369">
        <v>152.2513220138442</v>
      </c>
      <c r="M369">
        <v>2858.051132540586</v>
      </c>
      <c r="N369">
        <v>576.95237815772589</v>
      </c>
      <c r="O369">
        <v>106.8430329921715</v>
      </c>
      <c r="P369">
        <v>451.41181439192468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153.14427578266171</v>
      </c>
      <c r="F370">
        <v>150501.96559154571</v>
      </c>
      <c r="G370">
        <v>44446.126008863597</v>
      </c>
      <c r="H370">
        <v>10939.52990889282</v>
      </c>
      <c r="I370">
        <v>0</v>
      </c>
      <c r="J370">
        <v>0</v>
      </c>
      <c r="K370">
        <v>6.8572063783281347</v>
      </c>
      <c r="L370">
        <v>130.28692118823449</v>
      </c>
      <c r="M370">
        <v>2445.7369416037041</v>
      </c>
      <c r="N370">
        <v>493.71885923962668</v>
      </c>
      <c r="O370">
        <v>91.429418377708657</v>
      </c>
      <c r="P370">
        <v>386.28929264581882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119.2607771819202</v>
      </c>
      <c r="F371">
        <v>117800.3214351185</v>
      </c>
      <c r="G371">
        <v>40284.726456286473</v>
      </c>
      <c r="H371">
        <v>9916.2403584705025</v>
      </c>
      <c r="I371">
        <v>0</v>
      </c>
      <c r="J371">
        <v>0</v>
      </c>
      <c r="K371">
        <v>3.9101894158006631</v>
      </c>
      <c r="L371">
        <v>154.4524819241264</v>
      </c>
      <c r="M371">
        <v>2977.6092401322139</v>
      </c>
      <c r="N371">
        <v>525.9204764251906</v>
      </c>
      <c r="O371">
        <v>109.4853036424188</v>
      </c>
      <c r="P371">
        <v>531.78576054889163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116.3195088285933</v>
      </c>
      <c r="F372">
        <v>114895.0715647414</v>
      </c>
      <c r="G372">
        <v>39291.204580543606</v>
      </c>
      <c r="H372">
        <v>9671.6811275184264</v>
      </c>
      <c r="I372">
        <v>0</v>
      </c>
      <c r="J372">
        <v>0</v>
      </c>
      <c r="K372">
        <v>3.8137543878227329</v>
      </c>
      <c r="L372">
        <v>150.64329831899741</v>
      </c>
      <c r="M372">
        <v>2904.173966327005</v>
      </c>
      <c r="N372">
        <v>512.94996516215701</v>
      </c>
      <c r="O372">
        <v>106.78512285903621</v>
      </c>
      <c r="P372">
        <v>518.67059674389066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120.2924767929066</v>
      </c>
      <c r="F373">
        <v>118819.38695414719</v>
      </c>
      <c r="G373">
        <v>40633.221054390837</v>
      </c>
      <c r="H373">
        <v>10002.023644157711</v>
      </c>
      <c r="I373">
        <v>0</v>
      </c>
      <c r="J373">
        <v>0</v>
      </c>
      <c r="K373">
        <v>3.9440156325543181</v>
      </c>
      <c r="L373">
        <v>155.7886174858952</v>
      </c>
      <c r="M373">
        <v>3003.3679041901019</v>
      </c>
      <c r="N373">
        <v>530.47010257855493</v>
      </c>
      <c r="O373">
        <v>110.43243771152051</v>
      </c>
      <c r="P373">
        <v>536.38612602738533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124.6285734375021</v>
      </c>
      <c r="F374">
        <v>123102.3841857349</v>
      </c>
      <c r="G374">
        <v>42097.89763409397</v>
      </c>
      <c r="H374">
        <v>10362.559417623141</v>
      </c>
      <c r="I374">
        <v>0</v>
      </c>
      <c r="J374">
        <v>0</v>
      </c>
      <c r="K374">
        <v>4.0861827356558074</v>
      </c>
      <c r="L374">
        <v>161.40421805840441</v>
      </c>
      <c r="M374">
        <v>3111.6281532019011</v>
      </c>
      <c r="N374">
        <v>549.59157794570706</v>
      </c>
      <c r="O374">
        <v>114.41311659836271</v>
      </c>
      <c r="P374">
        <v>555.72085204919085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126.3066568907834</v>
      </c>
      <c r="F375">
        <v>124759.91799410481</v>
      </c>
      <c r="G375">
        <v>42664.73221696062</v>
      </c>
      <c r="H375">
        <v>10502.087930328769</v>
      </c>
      <c r="I375">
        <v>0</v>
      </c>
      <c r="J375">
        <v>0</v>
      </c>
      <c r="K375">
        <v>4.1412018652715954</v>
      </c>
      <c r="L375">
        <v>163.5774736782279</v>
      </c>
      <c r="M375">
        <v>3153.525220404319</v>
      </c>
      <c r="N375">
        <v>556.99165087902929</v>
      </c>
      <c r="O375">
        <v>115.95365222760481</v>
      </c>
      <c r="P375">
        <v>563.20345367693744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132.76162047837241</v>
      </c>
      <c r="F376">
        <v>131135.83473251411</v>
      </c>
      <c r="G376">
        <v>44845.13426158786</v>
      </c>
      <c r="H376">
        <v>11038.80227977552</v>
      </c>
      <c r="I376">
        <v>0</v>
      </c>
      <c r="J376">
        <v>0</v>
      </c>
      <c r="K376">
        <v>4.3528400156843441</v>
      </c>
      <c r="L376">
        <v>171.93718061953149</v>
      </c>
      <c r="M376">
        <v>3314.6876719436232</v>
      </c>
      <c r="N376">
        <v>585.45698210954311</v>
      </c>
      <c r="O376">
        <v>121.87952043916169</v>
      </c>
      <c r="P376">
        <v>591.9862421330696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204.44474002619319</v>
      </c>
      <c r="F377">
        <v>201721.77312642429</v>
      </c>
      <c r="G377">
        <v>59635.641775466473</v>
      </c>
      <c r="H377">
        <v>14678.539740431301</v>
      </c>
      <c r="I377">
        <v>0</v>
      </c>
      <c r="J377">
        <v>0</v>
      </c>
      <c r="K377">
        <v>2.9629672467564161</v>
      </c>
      <c r="L377">
        <v>115.5557226235004</v>
      </c>
      <c r="M377">
        <v>2222.225435067312</v>
      </c>
      <c r="N377">
        <v>394.07464381860422</v>
      </c>
      <c r="O377">
        <v>82.963082909179548</v>
      </c>
      <c r="P377">
        <v>281.48188844185933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219.22554731468441</v>
      </c>
      <c r="F378">
        <v>216305.717199001</v>
      </c>
      <c r="G378">
        <v>63947.138997139962</v>
      </c>
      <c r="H378">
        <v>15739.75886082535</v>
      </c>
      <c r="I378">
        <v>0</v>
      </c>
      <c r="J378">
        <v>0</v>
      </c>
      <c r="K378">
        <v>3.1771818451403551</v>
      </c>
      <c r="L378">
        <v>123.91009196047391</v>
      </c>
      <c r="M378">
        <v>2382.8863838552652</v>
      </c>
      <c r="N378">
        <v>422.56518540366739</v>
      </c>
      <c r="O378">
        <v>88.961091663929992</v>
      </c>
      <c r="P378">
        <v>301.83227528833407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228.79074219938931</v>
      </c>
      <c r="F379">
        <v>225743.51477792181</v>
      </c>
      <c r="G379">
        <v>66737.264757204219</v>
      </c>
      <c r="H379">
        <v>16426.51212834453</v>
      </c>
      <c r="I379">
        <v>0</v>
      </c>
      <c r="J379">
        <v>0</v>
      </c>
      <c r="K379">
        <v>3.3158078579621582</v>
      </c>
      <c r="L379">
        <v>129.3165064605241</v>
      </c>
      <c r="M379">
        <v>2486.855893471622</v>
      </c>
      <c r="N379">
        <v>441.00244510896692</v>
      </c>
      <c r="O379">
        <v>92.842620022940338</v>
      </c>
      <c r="P379">
        <v>315.0017465064048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192.446212285032</v>
      </c>
      <c r="F380">
        <v>189883.05186343851</v>
      </c>
      <c r="G380">
        <v>56135.723400881783</v>
      </c>
      <c r="H380">
        <v>13817.08022695724</v>
      </c>
      <c r="I380">
        <v>0</v>
      </c>
      <c r="J380">
        <v>0</v>
      </c>
      <c r="K380">
        <v>2.7890755403627829</v>
      </c>
      <c r="L380">
        <v>108.7739460741485</v>
      </c>
      <c r="M380">
        <v>2091.8066552720861</v>
      </c>
      <c r="N380">
        <v>370.94704686825031</v>
      </c>
      <c r="O380">
        <v>78.094115130157903</v>
      </c>
      <c r="P380">
        <v>264.96217633446378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100.8603600787583</v>
      </c>
      <c r="F381">
        <v>99210.996543352579</v>
      </c>
      <c r="G381">
        <v>28223.101934979521</v>
      </c>
      <c r="H381">
        <v>6946.015680129748</v>
      </c>
      <c r="I381">
        <v>0</v>
      </c>
      <c r="J381">
        <v>0</v>
      </c>
      <c r="K381">
        <v>1.4832405893934999</v>
      </c>
      <c r="L381">
        <v>63.779345343920554</v>
      </c>
      <c r="M381">
        <v>1327.5003275071831</v>
      </c>
      <c r="N381">
        <v>129.0419312772344</v>
      </c>
      <c r="O381">
        <v>45.980458271198572</v>
      </c>
      <c r="P381">
        <v>179.47211131661351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78.32818472794078</v>
      </c>
      <c r="F382">
        <v>77047.288530624937</v>
      </c>
      <c r="G382">
        <v>21918.06910298911</v>
      </c>
      <c r="H382">
        <v>5394.2777806021604</v>
      </c>
      <c r="I382">
        <v>0</v>
      </c>
      <c r="J382">
        <v>0</v>
      </c>
      <c r="K382">
        <v>1.1518850695285421</v>
      </c>
      <c r="L382">
        <v>49.531057989727167</v>
      </c>
      <c r="M382">
        <v>1030.937137228042</v>
      </c>
      <c r="N382">
        <v>100.21400104898321</v>
      </c>
      <c r="O382">
        <v>35.708437155384729</v>
      </c>
      <c r="P382">
        <v>139.37809341295329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67.829150908747167</v>
      </c>
      <c r="F383">
        <v>66719.94479388636</v>
      </c>
      <c r="G383">
        <v>18980.192404288809</v>
      </c>
      <c r="H383">
        <v>4671.2340250832758</v>
      </c>
      <c r="I383">
        <v>0</v>
      </c>
      <c r="J383">
        <v>0</v>
      </c>
      <c r="K383">
        <v>0.99748751336392727</v>
      </c>
      <c r="L383">
        <v>42.891963074648892</v>
      </c>
      <c r="M383">
        <v>892.75132446071382</v>
      </c>
      <c r="N383">
        <v>86.781413662661635</v>
      </c>
      <c r="O383">
        <v>30.922112914281769</v>
      </c>
      <c r="P383">
        <v>120.6959891170354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53.151485411659479</v>
      </c>
      <c r="F384">
        <v>52282.302297280563</v>
      </c>
      <c r="G384">
        <v>14873.03624136848</v>
      </c>
      <c r="H384">
        <v>3660.4177379823668</v>
      </c>
      <c r="I384">
        <v>0</v>
      </c>
      <c r="J384">
        <v>0</v>
      </c>
      <c r="K384">
        <v>0.78163949134793165</v>
      </c>
      <c r="L384">
        <v>33.610498127961108</v>
      </c>
      <c r="M384">
        <v>699.5673447563986</v>
      </c>
      <c r="N384">
        <v>68.002635747270077</v>
      </c>
      <c r="O384">
        <v>24.230824231785888</v>
      </c>
      <c r="P384">
        <v>94.578378453099816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36.07205696471852</v>
      </c>
      <c r="F385">
        <v>35482.17273906021</v>
      </c>
      <c r="G385">
        <v>10093.810293009779</v>
      </c>
      <c r="H385">
        <v>2484.197687732013</v>
      </c>
      <c r="I385">
        <v>0</v>
      </c>
      <c r="J385">
        <v>0</v>
      </c>
      <c r="K385">
        <v>0.53047142595174257</v>
      </c>
      <c r="L385">
        <v>22.810271315925</v>
      </c>
      <c r="M385">
        <v>474.77192622681002</v>
      </c>
      <c r="N385">
        <v>46.151014057801547</v>
      </c>
      <c r="O385">
        <v>16.444614204504049</v>
      </c>
      <c r="P385">
        <v>64.187042540160945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21.830024073751101</v>
      </c>
      <c r="F386">
        <v>21440.418782990411</v>
      </c>
      <c r="G386">
        <v>4792.5998685247723</v>
      </c>
      <c r="H386">
        <v>1179.427689540164</v>
      </c>
      <c r="I386">
        <v>0</v>
      </c>
      <c r="J386">
        <v>0</v>
      </c>
      <c r="K386">
        <v>0.60638955760419722</v>
      </c>
      <c r="L386">
        <v>9.3990381428650558</v>
      </c>
      <c r="M386">
        <v>193.74146365454089</v>
      </c>
      <c r="N386">
        <v>18.798076285730112</v>
      </c>
      <c r="O386">
        <v>6.6702851336461713</v>
      </c>
      <c r="P386">
        <v>43.356853368700108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14.43123889950493</v>
      </c>
      <c r="F387">
        <v>14173.681371923491</v>
      </c>
      <c r="G387">
        <v>3168.258240062145</v>
      </c>
      <c r="H387">
        <v>779.68776832047445</v>
      </c>
      <c r="I387">
        <v>0</v>
      </c>
      <c r="J387">
        <v>0</v>
      </c>
      <c r="K387">
        <v>0.40086774720847002</v>
      </c>
      <c r="L387">
        <v>6.2134500817312848</v>
      </c>
      <c r="M387">
        <v>128.07724523310631</v>
      </c>
      <c r="N387">
        <v>12.42690016346257</v>
      </c>
      <c r="O387">
        <v>4.4095452192931726</v>
      </c>
      <c r="P387">
        <v>28.662043925405609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13.433263224839161</v>
      </c>
      <c r="F388">
        <v>13193.51679089585</v>
      </c>
      <c r="G388">
        <v>2949.1609971532321</v>
      </c>
      <c r="H388">
        <v>725.76936034200492</v>
      </c>
      <c r="I388">
        <v>0</v>
      </c>
      <c r="J388">
        <v>0</v>
      </c>
      <c r="K388">
        <v>0.373146200689977</v>
      </c>
      <c r="L388">
        <v>5.7837661106946401</v>
      </c>
      <c r="M388">
        <v>119.2202111204476</v>
      </c>
      <c r="N388">
        <v>11.56753222138928</v>
      </c>
      <c r="O388">
        <v>4.1046082075897461</v>
      </c>
      <c r="P388">
        <v>26.67995334933336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14.795350157892431</v>
      </c>
      <c r="F389">
        <v>14531.29425576894</v>
      </c>
      <c r="G389">
        <v>3248.1958325806372</v>
      </c>
      <c r="H389">
        <v>799.35989047502187</v>
      </c>
      <c r="I389">
        <v>0</v>
      </c>
      <c r="J389">
        <v>0</v>
      </c>
      <c r="K389">
        <v>0.41098194883034522</v>
      </c>
      <c r="L389">
        <v>6.3702202068703526</v>
      </c>
      <c r="M389">
        <v>131.30873265129529</v>
      </c>
      <c r="N389">
        <v>12.740440413740711</v>
      </c>
      <c r="O389">
        <v>4.5208014371337999</v>
      </c>
      <c r="P389">
        <v>29.385209341369709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31.749280626560829</v>
      </c>
      <c r="F390">
        <v>31182.644159822899</v>
      </c>
      <c r="G390">
        <v>6970.289984222869</v>
      </c>
      <c r="H390">
        <v>1715.3430782961329</v>
      </c>
      <c r="I390">
        <v>0</v>
      </c>
      <c r="J390">
        <v>0</v>
      </c>
      <c r="K390">
        <v>0.88192446184891193</v>
      </c>
      <c r="L390">
        <v>13.66982915865813</v>
      </c>
      <c r="M390">
        <v>281.77486556072728</v>
      </c>
      <c r="N390">
        <v>27.33965831731626</v>
      </c>
      <c r="O390">
        <v>9.7011690803380297</v>
      </c>
      <c r="P390">
        <v>63.057599022197167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90.562684666193164</v>
      </c>
      <c r="F391">
        <v>88946.392307914619</v>
      </c>
      <c r="G391">
        <v>19882.28272942382</v>
      </c>
      <c r="H391">
        <v>4892.9006021040468</v>
      </c>
      <c r="I391">
        <v>0</v>
      </c>
      <c r="J391">
        <v>0</v>
      </c>
      <c r="K391">
        <v>2.515630129616476</v>
      </c>
      <c r="L391">
        <v>38.992267009055404</v>
      </c>
      <c r="M391">
        <v>803.74382641246416</v>
      </c>
      <c r="N391">
        <v>77.984534018110807</v>
      </c>
      <c r="O391">
        <v>27.671931425781249</v>
      </c>
      <c r="P391">
        <v>179.86755426757799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195.86298100066159</v>
      </c>
      <c r="F392">
        <v>192402.73500298319</v>
      </c>
      <c r="G392">
        <v>47899.38013138403</v>
      </c>
      <c r="H392">
        <v>11789.863328567601</v>
      </c>
      <c r="I392">
        <v>0</v>
      </c>
      <c r="J392">
        <v>0</v>
      </c>
      <c r="K392">
        <v>8.1609575416942324</v>
      </c>
      <c r="L392">
        <v>106.092448042025</v>
      </c>
      <c r="M392">
        <v>2010.3158744373461</v>
      </c>
      <c r="N392">
        <v>405.32755790414689</v>
      </c>
      <c r="O392">
        <v>76.168937055812847</v>
      </c>
      <c r="P392">
        <v>307.39606740381618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209.81899968118469</v>
      </c>
      <c r="F393">
        <v>206112.19735348379</v>
      </c>
      <c r="G393">
        <v>51312.402033143073</v>
      </c>
      <c r="H393">
        <v>12629.938119697979</v>
      </c>
      <c r="I393">
        <v>0</v>
      </c>
      <c r="J393">
        <v>0</v>
      </c>
      <c r="K393">
        <v>8.7424583200493657</v>
      </c>
      <c r="L393">
        <v>113.6519581606417</v>
      </c>
      <c r="M393">
        <v>2153.5588995054918</v>
      </c>
      <c r="N393">
        <v>434.2087632291184</v>
      </c>
      <c r="O393">
        <v>81.596277653794047</v>
      </c>
      <c r="P393">
        <v>329.29926338852607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179.54964931451309</v>
      </c>
      <c r="F394">
        <v>176377.6055099566</v>
      </c>
      <c r="G394">
        <v>43909.864237915906</v>
      </c>
      <c r="H394">
        <v>10807.89139068194</v>
      </c>
      <c r="I394">
        <v>0</v>
      </c>
      <c r="J394">
        <v>0</v>
      </c>
      <c r="K394">
        <v>7.4812353881047091</v>
      </c>
      <c r="L394">
        <v>97.256060045361252</v>
      </c>
      <c r="M394">
        <v>1842.877650603127</v>
      </c>
      <c r="N394">
        <v>371.56802427586712</v>
      </c>
      <c r="O394">
        <v>69.824863622310573</v>
      </c>
      <c r="P394">
        <v>281.79319961861052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151.68880293381071</v>
      </c>
      <c r="F395">
        <v>150185.49897637701</v>
      </c>
      <c r="G395">
        <v>41823.093382034102</v>
      </c>
      <c r="H395">
        <v>10294.46249164234</v>
      </c>
      <c r="I395">
        <v>0</v>
      </c>
      <c r="J395">
        <v>0</v>
      </c>
      <c r="K395">
        <v>4.5280239681734518</v>
      </c>
      <c r="L395">
        <v>135.84071904520351</v>
      </c>
      <c r="M395">
        <v>2612.669829636081</v>
      </c>
      <c r="N395">
        <v>461.85844475369208</v>
      </c>
      <c r="O395">
        <v>95.088503331642443</v>
      </c>
      <c r="P395">
        <v>430.16227697647781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147.94777854871251</v>
      </c>
      <c r="F396">
        <v>146481.54981802069</v>
      </c>
      <c r="G396">
        <v>40791.631539259193</v>
      </c>
      <c r="H396">
        <v>10040.575359119341</v>
      </c>
      <c r="I396">
        <v>0</v>
      </c>
      <c r="J396">
        <v>0</v>
      </c>
      <c r="K396">
        <v>4.4163515984690287</v>
      </c>
      <c r="L396">
        <v>132.49054795407079</v>
      </c>
      <c r="M396">
        <v>2548.2348723166292</v>
      </c>
      <c r="N396">
        <v>450.46786304384091</v>
      </c>
      <c r="O396">
        <v>92.743383567849605</v>
      </c>
      <c r="P396">
        <v>419.55340185455771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153.00103049659961</v>
      </c>
      <c r="F397">
        <v>151484.72177645419</v>
      </c>
      <c r="G397">
        <v>42184.896065129607</v>
      </c>
      <c r="H397">
        <v>10383.517696537891</v>
      </c>
      <c r="I397">
        <v>0</v>
      </c>
      <c r="J397">
        <v>0</v>
      </c>
      <c r="K397">
        <v>4.567194940197</v>
      </c>
      <c r="L397">
        <v>137.01584820591009</v>
      </c>
      <c r="M397">
        <v>2635.2714804936709</v>
      </c>
      <c r="N397">
        <v>465.85388390009439</v>
      </c>
      <c r="O397">
        <v>95.911093744137034</v>
      </c>
      <c r="P397">
        <v>433.8835193187154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158.51614891999171</v>
      </c>
      <c r="F398">
        <v>156945.18290681441</v>
      </c>
      <c r="G398">
        <v>43705.504761179189</v>
      </c>
      <c r="H398">
        <v>10757.804912525409</v>
      </c>
      <c r="I398">
        <v>0</v>
      </c>
      <c r="J398">
        <v>0</v>
      </c>
      <c r="K398">
        <v>4.7318253408952726</v>
      </c>
      <c r="L398">
        <v>141.9547602268581</v>
      </c>
      <c r="M398">
        <v>2730.263221696574</v>
      </c>
      <c r="N398">
        <v>482.64618477131779</v>
      </c>
      <c r="O398">
        <v>99.368332158800769</v>
      </c>
      <c r="P398">
        <v>449.52340738505097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160.65051762247791</v>
      </c>
      <c r="F399">
        <v>159058.3990597715</v>
      </c>
      <c r="G399">
        <v>44293.985254328873</v>
      </c>
      <c r="H399">
        <v>10902.65527805085</v>
      </c>
      <c r="I399">
        <v>0</v>
      </c>
      <c r="J399">
        <v>0</v>
      </c>
      <c r="K399">
        <v>4.7955378394769523</v>
      </c>
      <c r="L399">
        <v>143.8661351843086</v>
      </c>
      <c r="M399">
        <v>2767.0253333781998</v>
      </c>
      <c r="N399">
        <v>489.14485962664912</v>
      </c>
      <c r="O399">
        <v>100.7062946290159</v>
      </c>
      <c r="P399">
        <v>455.5760947503104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168.86064104041509</v>
      </c>
      <c r="F400">
        <v>167187.15647846219</v>
      </c>
      <c r="G400">
        <v>46557.651073725166</v>
      </c>
      <c r="H400">
        <v>11459.84081807115</v>
      </c>
      <c r="I400">
        <v>0</v>
      </c>
      <c r="J400">
        <v>0</v>
      </c>
      <c r="K400">
        <v>5.0406161504601519</v>
      </c>
      <c r="L400">
        <v>151.2184845138045</v>
      </c>
      <c r="M400">
        <v>2908.4355188155068</v>
      </c>
      <c r="N400">
        <v>514.14284734693524</v>
      </c>
      <c r="O400">
        <v>105.85293915966309</v>
      </c>
      <c r="P400">
        <v>478.85853429371463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259.78267866851212</v>
      </c>
      <c r="F401">
        <v>255135.05978712771</v>
      </c>
      <c r="G401">
        <v>62696.592229888323</v>
      </c>
      <c r="H401">
        <v>15430.379379543399</v>
      </c>
      <c r="I401">
        <v>0</v>
      </c>
      <c r="J401">
        <v>0</v>
      </c>
      <c r="K401">
        <v>7.1173336621510179</v>
      </c>
      <c r="L401">
        <v>103.20133810118971</v>
      </c>
      <c r="M401">
        <v>1975.0600912469081</v>
      </c>
      <c r="N401">
        <v>352.30801627647543</v>
      </c>
      <c r="O401">
        <v>71.173336621510217</v>
      </c>
      <c r="P401">
        <v>341.63201578324879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278.5642707495582</v>
      </c>
      <c r="F402">
        <v>273580.64146738121</v>
      </c>
      <c r="G402">
        <v>67229.387973502991</v>
      </c>
      <c r="H402">
        <v>16545.95449274089</v>
      </c>
      <c r="I402">
        <v>0</v>
      </c>
      <c r="J402">
        <v>0</v>
      </c>
      <c r="K402">
        <v>7.6318978287550197</v>
      </c>
      <c r="L402">
        <v>110.6625185169477</v>
      </c>
      <c r="M402">
        <v>2117.8516474795192</v>
      </c>
      <c r="N402">
        <v>377.77894252337342</v>
      </c>
      <c r="O402">
        <v>76.318978287550209</v>
      </c>
      <c r="P402">
        <v>366.33109578024101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290.71851814578122</v>
      </c>
      <c r="F403">
        <v>285517.44438278949</v>
      </c>
      <c r="G403">
        <v>70162.724009484547</v>
      </c>
      <c r="H403">
        <v>17267.883488768592</v>
      </c>
      <c r="I403">
        <v>0</v>
      </c>
      <c r="J403">
        <v>0</v>
      </c>
      <c r="K403">
        <v>7.9648909081035919</v>
      </c>
      <c r="L403">
        <v>115.4909181675021</v>
      </c>
      <c r="M403">
        <v>2210.2572269987468</v>
      </c>
      <c r="N403">
        <v>394.26209995112771</v>
      </c>
      <c r="O403">
        <v>79.648909081035868</v>
      </c>
      <c r="P403">
        <v>382.31476358897248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244.53645772745051</v>
      </c>
      <c r="F404">
        <v>240161.60000427169</v>
      </c>
      <c r="G404">
        <v>59017.031674550977</v>
      </c>
      <c r="H404">
        <v>14524.795626112669</v>
      </c>
      <c r="I404">
        <v>0</v>
      </c>
      <c r="J404">
        <v>0</v>
      </c>
      <c r="K404">
        <v>6.6996289788342596</v>
      </c>
      <c r="L404">
        <v>97.144620193096713</v>
      </c>
      <c r="M404">
        <v>1859.1470416265061</v>
      </c>
      <c r="N404">
        <v>331.63163445229571</v>
      </c>
      <c r="O404">
        <v>66.99628978834258</v>
      </c>
      <c r="P404">
        <v>321.58219098404442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110.4605878703606</v>
      </c>
      <c r="F405">
        <v>108489.1732118409</v>
      </c>
      <c r="G405">
        <v>24250.701562038728</v>
      </c>
      <c r="H405">
        <v>5967.9400946625356</v>
      </c>
      <c r="I405">
        <v>0</v>
      </c>
      <c r="J405">
        <v>0</v>
      </c>
      <c r="K405">
        <v>3.068349663065574</v>
      </c>
      <c r="L405">
        <v>47.559419777516368</v>
      </c>
      <c r="M405">
        <v>980.3377173494506</v>
      </c>
      <c r="N405">
        <v>95.11883955503275</v>
      </c>
      <c r="O405">
        <v>33.751846293721293</v>
      </c>
      <c r="P405">
        <v>219.38700090918829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85.783724399857093</v>
      </c>
      <c r="F406">
        <v>84252.723207443007</v>
      </c>
      <c r="G406">
        <v>18833.101827618641</v>
      </c>
      <c r="H406">
        <v>4634.7039988256147</v>
      </c>
      <c r="I406">
        <v>0</v>
      </c>
      <c r="J406">
        <v>0</v>
      </c>
      <c r="K406">
        <v>2.3828812333293659</v>
      </c>
      <c r="L406">
        <v>36.934659116605182</v>
      </c>
      <c r="M406">
        <v>761.33055404873244</v>
      </c>
      <c r="N406">
        <v>73.86931823321035</v>
      </c>
      <c r="O406">
        <v>26.21169356662304</v>
      </c>
      <c r="P406">
        <v>170.37600818304961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74.285357282851578</v>
      </c>
      <c r="F407">
        <v>72959.570003567394</v>
      </c>
      <c r="G407">
        <v>16308.73114680604</v>
      </c>
      <c r="H407">
        <v>4013.472775420732</v>
      </c>
      <c r="I407">
        <v>0</v>
      </c>
      <c r="J407">
        <v>0</v>
      </c>
      <c r="K407">
        <v>2.063482146745879</v>
      </c>
      <c r="L407">
        <v>31.983973274561109</v>
      </c>
      <c r="M407">
        <v>659.28254588530785</v>
      </c>
      <c r="N407">
        <v>63.967946549122217</v>
      </c>
      <c r="O407">
        <v>22.698303614204661</v>
      </c>
      <c r="P407">
        <v>147.53897349233031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58.210622291753062</v>
      </c>
      <c r="F408">
        <v>57171.724380018321</v>
      </c>
      <c r="G408">
        <v>12779.65703563528</v>
      </c>
      <c r="H408">
        <v>3144.9905654849899</v>
      </c>
      <c r="I408">
        <v>0</v>
      </c>
      <c r="J408">
        <v>0</v>
      </c>
      <c r="K408">
        <v>1.6169617303264749</v>
      </c>
      <c r="L408">
        <v>25.062906820060331</v>
      </c>
      <c r="M408">
        <v>516.61927283930845</v>
      </c>
      <c r="N408">
        <v>50.125813640120668</v>
      </c>
      <c r="O408">
        <v>17.78657903359121</v>
      </c>
      <c r="P408">
        <v>115.6127637183429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39.505516487394729</v>
      </c>
      <c r="F409">
        <v>38800.452755640552</v>
      </c>
      <c r="G409">
        <v>8673.1069321701179</v>
      </c>
      <c r="H409">
        <v>2134.3952657772988</v>
      </c>
      <c r="I409">
        <v>0</v>
      </c>
      <c r="J409">
        <v>0</v>
      </c>
      <c r="K409">
        <v>1.0973754579831869</v>
      </c>
      <c r="L409">
        <v>17.009319598739399</v>
      </c>
      <c r="M409">
        <v>350.61145882562812</v>
      </c>
      <c r="N409">
        <v>34.018639197478798</v>
      </c>
      <c r="O409">
        <v>12.07113003781506</v>
      </c>
      <c r="P409">
        <v>78.462345245797863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55.74399491201634</v>
      </c>
      <c r="F410">
        <v>55252.09182177922</v>
      </c>
      <c r="G410">
        <v>12244.846449930041</v>
      </c>
      <c r="H410">
        <v>3013.9422113915739</v>
      </c>
      <c r="I410">
        <v>0</v>
      </c>
      <c r="J410">
        <v>0</v>
      </c>
      <c r="K410">
        <v>0.75329722854075953</v>
      </c>
      <c r="L410">
        <v>20.339025170600511</v>
      </c>
      <c r="M410">
        <v>415.06677292595788</v>
      </c>
      <c r="N410">
        <v>40.678050341201008</v>
      </c>
      <c r="O410">
        <v>14.312647342274451</v>
      </c>
      <c r="P410">
        <v>55.74399491201634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36.850848403570303</v>
      </c>
      <c r="F411">
        <v>36525.664565630643</v>
      </c>
      <c r="G411">
        <v>8094.737037838323</v>
      </c>
      <c r="H411">
        <v>1992.435735982217</v>
      </c>
      <c r="I411">
        <v>0</v>
      </c>
      <c r="J411">
        <v>0</v>
      </c>
      <c r="K411">
        <v>0.49798443788608499</v>
      </c>
      <c r="L411">
        <v>13.44557982292428</v>
      </c>
      <c r="M411">
        <v>274.38942527523238</v>
      </c>
      <c r="N411">
        <v>26.89115964584856</v>
      </c>
      <c r="O411">
        <v>9.4617043198355955</v>
      </c>
      <c r="P411">
        <v>36.850848403570303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34.302470502431163</v>
      </c>
      <c r="F412">
        <v>33999.774377592068</v>
      </c>
      <c r="G412">
        <v>7534.9548380678116</v>
      </c>
      <c r="H412">
        <v>1854.6511416246869</v>
      </c>
      <c r="I412">
        <v>0</v>
      </c>
      <c r="J412">
        <v>0</v>
      </c>
      <c r="K412">
        <v>0.46354689868150112</v>
      </c>
      <c r="L412">
        <v>12.515766264400529</v>
      </c>
      <c r="M412">
        <v>255.41434117350781</v>
      </c>
      <c r="N412">
        <v>25.031532528801058</v>
      </c>
      <c r="O412">
        <v>8.8073910749485318</v>
      </c>
      <c r="P412">
        <v>34.302470502431163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37.780623655598852</v>
      </c>
      <c r="F413">
        <v>37447.235179286487</v>
      </c>
      <c r="G413">
        <v>8298.9734800237766</v>
      </c>
      <c r="H413">
        <v>2042.7064222439401</v>
      </c>
      <c r="I413">
        <v>0</v>
      </c>
      <c r="J413">
        <v>0</v>
      </c>
      <c r="K413">
        <v>0.51054896831890328</v>
      </c>
      <c r="L413">
        <v>13.784822144610329</v>
      </c>
      <c r="M413">
        <v>281.31248154371411</v>
      </c>
      <c r="N413">
        <v>27.569644289220651</v>
      </c>
      <c r="O413">
        <v>9.7004303980591757</v>
      </c>
      <c r="P413">
        <v>37.780623655598852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81.073283828177921</v>
      </c>
      <c r="F414">
        <v>80357.866877639943</v>
      </c>
      <c r="G414">
        <v>17808.73281928416</v>
      </c>
      <c r="H414">
        <v>4383.4352513046033</v>
      </c>
      <c r="I414">
        <v>0</v>
      </c>
      <c r="J414">
        <v>0</v>
      </c>
      <c r="K414">
        <v>1.095584916597</v>
      </c>
      <c r="L414">
        <v>29.580792748119041</v>
      </c>
      <c r="M414">
        <v>603.66728904494653</v>
      </c>
      <c r="N414">
        <v>59.161585496238082</v>
      </c>
      <c r="O414">
        <v>20.81611341534294</v>
      </c>
      <c r="P414">
        <v>81.073283828177921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231.25608181628209</v>
      </c>
      <c r="F415">
        <v>229215.40314836241</v>
      </c>
      <c r="G415">
        <v>50798.210944914477</v>
      </c>
      <c r="H415">
        <v>12503.453829012709</v>
      </c>
      <c r="I415">
        <v>0</v>
      </c>
      <c r="J415">
        <v>0</v>
      </c>
      <c r="K415">
        <v>3.1250821867065262</v>
      </c>
      <c r="L415">
        <v>84.377219041075747</v>
      </c>
      <c r="M415">
        <v>1721.920284875298</v>
      </c>
      <c r="N415">
        <v>168.75443808215149</v>
      </c>
      <c r="O415">
        <v>59.376561547423883</v>
      </c>
      <c r="P415">
        <v>231.25608181628209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516.36044388524112</v>
      </c>
      <c r="F416">
        <v>509272.86628560931</v>
      </c>
      <c r="G416">
        <v>122886.7122139486</v>
      </c>
      <c r="H416">
        <v>30245.989836346322</v>
      </c>
      <c r="I416">
        <v>0</v>
      </c>
      <c r="J416">
        <v>0</v>
      </c>
      <c r="K416">
        <v>14.146861476307899</v>
      </c>
      <c r="L416">
        <v>261.71693731169682</v>
      </c>
      <c r="M416">
        <v>4951.401516707775</v>
      </c>
      <c r="N416">
        <v>997.35373407971076</v>
      </c>
      <c r="O416">
        <v>183.9091991920024</v>
      </c>
      <c r="P416">
        <v>572.94788979047212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553.15318523905967</v>
      </c>
      <c r="F417">
        <v>545560.5894635875</v>
      </c>
      <c r="G417">
        <v>131642.88064600289</v>
      </c>
      <c r="H417">
        <v>32401.137261400359</v>
      </c>
      <c r="I417">
        <v>0</v>
      </c>
      <c r="J417">
        <v>0</v>
      </c>
      <c r="K417">
        <v>15.15488178737149</v>
      </c>
      <c r="L417">
        <v>280.36531306637272</v>
      </c>
      <c r="M417">
        <v>5304.2086255800277</v>
      </c>
      <c r="N417">
        <v>1068.419166009689</v>
      </c>
      <c r="O417">
        <v>197.01346323582911</v>
      </c>
      <c r="P417">
        <v>613.77271238854553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473.353035605885</v>
      </c>
      <c r="F418">
        <v>466855.77887058468</v>
      </c>
      <c r="G418">
        <v>112651.5381860417</v>
      </c>
      <c r="H418">
        <v>27726.816167818819</v>
      </c>
      <c r="I418">
        <v>0</v>
      </c>
      <c r="J418">
        <v>0</v>
      </c>
      <c r="K418">
        <v>12.96857631796947</v>
      </c>
      <c r="L418">
        <v>239.91866188243611</v>
      </c>
      <c r="M418">
        <v>4539.0017112893156</v>
      </c>
      <c r="N418">
        <v>914.2846304168454</v>
      </c>
      <c r="O418">
        <v>168.59149213360391</v>
      </c>
      <c r="P418">
        <v>525.22734087776382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395.77773881376959</v>
      </c>
      <c r="F419">
        <v>389491.85707966948</v>
      </c>
      <c r="G419">
        <v>109147.3519996276</v>
      </c>
      <c r="H419">
        <v>26866.324152417172</v>
      </c>
      <c r="I419">
        <v>0</v>
      </c>
      <c r="J419">
        <v>0</v>
      </c>
      <c r="K419">
        <v>11.640521729816779</v>
      </c>
      <c r="L419">
        <v>349.21565189450331</v>
      </c>
      <c r="M419">
        <v>6763.1431250235346</v>
      </c>
      <c r="N419">
        <v>1193.153477306219</v>
      </c>
      <c r="O419">
        <v>250.27121719106071</v>
      </c>
      <c r="P419">
        <v>884.67965146607628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386.01687220170322</v>
      </c>
      <c r="F420">
        <v>379886.01599614439</v>
      </c>
      <c r="G420">
        <v>106455.50594703721</v>
      </c>
      <c r="H420">
        <v>26203.733560045021</v>
      </c>
      <c r="I420">
        <v>0</v>
      </c>
      <c r="J420">
        <v>0</v>
      </c>
      <c r="K420">
        <v>11.3534374176971</v>
      </c>
      <c r="L420">
        <v>340.60312253091348</v>
      </c>
      <c r="M420">
        <v>6596.3471396819914</v>
      </c>
      <c r="N420">
        <v>1163.7273353139519</v>
      </c>
      <c r="O420">
        <v>244.0989044804875</v>
      </c>
      <c r="P420">
        <v>862.86124374498092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399.20152783158329</v>
      </c>
      <c r="F421">
        <v>392861.26827190508</v>
      </c>
      <c r="G421">
        <v>110091.5625209654</v>
      </c>
      <c r="H421">
        <v>27098.739006920441</v>
      </c>
      <c r="I421">
        <v>0</v>
      </c>
      <c r="J421">
        <v>0</v>
      </c>
      <c r="K421">
        <v>11.74122140681126</v>
      </c>
      <c r="L421">
        <v>352.23664220433608</v>
      </c>
      <c r="M421">
        <v>6821.6496373573254</v>
      </c>
      <c r="N421">
        <v>1203.4751941981569</v>
      </c>
      <c r="O421">
        <v>252.43626024644169</v>
      </c>
      <c r="P421">
        <v>892.33282691765874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413.59125902256812</v>
      </c>
      <c r="F422">
        <v>407022.45667338878</v>
      </c>
      <c r="G422">
        <v>114059.9541242686</v>
      </c>
      <c r="H422">
        <v>28075.547818355641</v>
      </c>
      <c r="I422">
        <v>0</v>
      </c>
      <c r="J422">
        <v>0</v>
      </c>
      <c r="K422">
        <v>12.164448794781441</v>
      </c>
      <c r="L422">
        <v>364.93346384344352</v>
      </c>
      <c r="M422">
        <v>7067.5447497680152</v>
      </c>
      <c r="N422">
        <v>1246.8560014650971</v>
      </c>
      <c r="O422">
        <v>261.53564908780157</v>
      </c>
      <c r="P422">
        <v>924.49810840339319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419.1601316257341</v>
      </c>
      <c r="F423">
        <v>412502.88247638493</v>
      </c>
      <c r="G423">
        <v>115595.7345349618</v>
      </c>
      <c r="H423">
        <v>28453.575993888058</v>
      </c>
      <c r="I423">
        <v>0</v>
      </c>
      <c r="J423">
        <v>0</v>
      </c>
      <c r="K423">
        <v>12.328239165462829</v>
      </c>
      <c r="L423">
        <v>369.84717496388322</v>
      </c>
      <c r="M423">
        <v>7162.70695513387</v>
      </c>
      <c r="N423">
        <v>1263.644514459934</v>
      </c>
      <c r="O423">
        <v>265.0571420574496</v>
      </c>
      <c r="P423">
        <v>936.94617657517063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440.58151553072008</v>
      </c>
      <c r="F424">
        <v>433584.04440170439</v>
      </c>
      <c r="G424">
        <v>121503.31118746509</v>
      </c>
      <c r="H424">
        <v>29907.70993661481</v>
      </c>
      <c r="I424">
        <v>0</v>
      </c>
      <c r="J424">
        <v>0</v>
      </c>
      <c r="K424">
        <v>12.95827986855061</v>
      </c>
      <c r="L424">
        <v>388.7483960565196</v>
      </c>
      <c r="M424">
        <v>7528.7606036279267</v>
      </c>
      <c r="N424">
        <v>1328.223686526442</v>
      </c>
      <c r="O424">
        <v>278.60301717383811</v>
      </c>
      <c r="P424">
        <v>984.82927000985296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655.05812862085315</v>
      </c>
      <c r="F425">
        <v>647073.50116117718</v>
      </c>
      <c r="G425">
        <v>155337.29785187519</v>
      </c>
      <c r="H425">
        <v>38232.379155587441</v>
      </c>
      <c r="I425">
        <v>0</v>
      </c>
      <c r="J425">
        <v>0</v>
      </c>
      <c r="K425">
        <v>8.8521368732547927</v>
      </c>
      <c r="L425">
        <v>247.8598324511336</v>
      </c>
      <c r="M425">
        <v>4771.3017746843307</v>
      </c>
      <c r="N425">
        <v>849.80513983245407</v>
      </c>
      <c r="O425">
        <v>177.0427374650948</v>
      </c>
      <c r="P425">
        <v>486.8675280290127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702.41707735518446</v>
      </c>
      <c r="F426">
        <v>693855.18270958634</v>
      </c>
      <c r="G426">
        <v>166567.7685598493</v>
      </c>
      <c r="H426">
        <v>40996.477798608852</v>
      </c>
      <c r="I426">
        <v>0</v>
      </c>
      <c r="J426">
        <v>0</v>
      </c>
      <c r="K426">
        <v>9.4921226669619774</v>
      </c>
      <c r="L426">
        <v>265.77943467493571</v>
      </c>
      <c r="M426">
        <v>5116.25411749251</v>
      </c>
      <c r="N426">
        <v>911.2437760283525</v>
      </c>
      <c r="O426">
        <v>189.84245333924031</v>
      </c>
      <c r="P426">
        <v>522.06674668291055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733.06476562667444</v>
      </c>
      <c r="F427">
        <v>724129.30051052279</v>
      </c>
      <c r="G427">
        <v>173835.41225968811</v>
      </c>
      <c r="H427">
        <v>42785.225982994598</v>
      </c>
      <c r="I427">
        <v>0</v>
      </c>
      <c r="J427">
        <v>0</v>
      </c>
      <c r="K427">
        <v>9.906280616576705</v>
      </c>
      <c r="L427">
        <v>277.37585726414738</v>
      </c>
      <c r="M427">
        <v>5339.48525233483</v>
      </c>
      <c r="N427">
        <v>951.00293919136323</v>
      </c>
      <c r="O427">
        <v>198.12561233153369</v>
      </c>
      <c r="P427">
        <v>544.84543391171849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616.61383737949814</v>
      </c>
      <c r="F428">
        <v>609097.81465900689</v>
      </c>
      <c r="G428">
        <v>146220.80565318139</v>
      </c>
      <c r="H428">
        <v>35988.583292460127</v>
      </c>
      <c r="I428">
        <v>0</v>
      </c>
      <c r="J428">
        <v>0</v>
      </c>
      <c r="K428">
        <v>8.3326194240472677</v>
      </c>
      <c r="L428">
        <v>233.31334387332311</v>
      </c>
      <c r="M428">
        <v>4491.281869561466</v>
      </c>
      <c r="N428">
        <v>799.93146470853708</v>
      </c>
      <c r="O428">
        <v>166.65238848094521</v>
      </c>
      <c r="P428">
        <v>458.29406832259798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282.06631506318928</v>
      </c>
      <c r="F429">
        <v>279577.27041810361</v>
      </c>
      <c r="G429">
        <v>61959.296639893779</v>
      </c>
      <c r="H429">
        <v>15250.63954821382</v>
      </c>
      <c r="I429">
        <v>0</v>
      </c>
      <c r="J429">
        <v>0</v>
      </c>
      <c r="K429">
        <v>3.8117069603133809</v>
      </c>
      <c r="L429">
        <v>102.91608792846129</v>
      </c>
      <c r="M429">
        <v>2100.250535132669</v>
      </c>
      <c r="N429">
        <v>205.83217585692259</v>
      </c>
      <c r="O429">
        <v>72.422432245954084</v>
      </c>
      <c r="P429">
        <v>282.06631506318928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219.05278163340739</v>
      </c>
      <c r="F430">
        <v>217119.78884412901</v>
      </c>
      <c r="G430">
        <v>48117.607641230352</v>
      </c>
      <c r="H430">
        <v>11843.651071827921</v>
      </c>
      <c r="I430">
        <v>0</v>
      </c>
      <c r="J430">
        <v>0</v>
      </c>
      <c r="K430">
        <v>2.9601727247757719</v>
      </c>
      <c r="L430">
        <v>79.924663568945988</v>
      </c>
      <c r="M430">
        <v>1631.0551713514531</v>
      </c>
      <c r="N430">
        <v>159.849327137892</v>
      </c>
      <c r="O430">
        <v>56.243281770739877</v>
      </c>
      <c r="P430">
        <v>219.05278163340739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189.6911594977008</v>
      </c>
      <c r="F431">
        <v>188017.26318483651</v>
      </c>
      <c r="G431">
        <v>41667.970238312679</v>
      </c>
      <c r="H431">
        <v>10256.139583112181</v>
      </c>
      <c r="I431">
        <v>0</v>
      </c>
      <c r="J431">
        <v>0</v>
      </c>
      <c r="K431">
        <v>2.563394047266232</v>
      </c>
      <c r="L431">
        <v>69.211639276188194</v>
      </c>
      <c r="M431">
        <v>1412.430120043696</v>
      </c>
      <c r="N431">
        <v>138.42327855237639</v>
      </c>
      <c r="O431">
        <v>48.704486898058299</v>
      </c>
      <c r="P431">
        <v>189.6911594977008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148.64356639709339</v>
      </c>
      <c r="F432">
        <v>147331.8873584817</v>
      </c>
      <c r="G432">
        <v>32651.36718628052</v>
      </c>
      <c r="H432">
        <v>8036.7960696590662</v>
      </c>
      <c r="I432">
        <v>0</v>
      </c>
      <c r="J432">
        <v>0</v>
      </c>
      <c r="K432">
        <v>2.008696843203964</v>
      </c>
      <c r="L432">
        <v>54.234814766506979</v>
      </c>
      <c r="M432">
        <v>1106.7919606053881</v>
      </c>
      <c r="N432">
        <v>108.469629533014</v>
      </c>
      <c r="O432">
        <v>38.165240020875402</v>
      </c>
      <c r="P432">
        <v>148.64356639709339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100.8791975047738</v>
      </c>
      <c r="F433">
        <v>99989.006748414045</v>
      </c>
      <c r="G433">
        <v>22159.342641082359</v>
      </c>
      <c r="H433">
        <v>5454.2928272513254</v>
      </c>
      <c r="I433">
        <v>0</v>
      </c>
      <c r="J433">
        <v>0</v>
      </c>
      <c r="K433">
        <v>1.363232398713164</v>
      </c>
      <c r="L433">
        <v>36.80727476525535</v>
      </c>
      <c r="M433">
        <v>751.14105169094978</v>
      </c>
      <c r="N433">
        <v>73.6145495305107</v>
      </c>
      <c r="O433">
        <v>25.901415575549979</v>
      </c>
      <c r="P433">
        <v>100.8791975047738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62.27846378378684</v>
      </c>
      <c r="G434">
        <v>21.56456502208685</v>
      </c>
      <c r="H434">
        <v>14.57764595493072</v>
      </c>
      <c r="I434">
        <v>2.070198242120338</v>
      </c>
      <c r="J434">
        <v>4.2266547443290259</v>
      </c>
      <c r="K434">
        <v>11.21357381148516</v>
      </c>
      <c r="L434">
        <v>5.5205286456542382</v>
      </c>
      <c r="M434">
        <v>114.205936356972</v>
      </c>
      <c r="N434">
        <v>11.127315551396819</v>
      </c>
      <c r="O434">
        <v>3.8816217039756342</v>
      </c>
      <c r="P434">
        <v>561.28249839487694</v>
      </c>
      <c r="Q434">
        <v>1243.154044393264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41.170609162940693</v>
      </c>
      <c r="G435">
        <v>14.25575109520107</v>
      </c>
      <c r="H435">
        <v>9.6368877403559292</v>
      </c>
      <c r="I435">
        <v>1.368552105139303</v>
      </c>
      <c r="J435">
        <v>2.7941272146594112</v>
      </c>
      <c r="K435">
        <v>7.4129905695045588</v>
      </c>
      <c r="L435">
        <v>3.6494722803714752</v>
      </c>
      <c r="M435">
        <v>75.498457800184894</v>
      </c>
      <c r="N435">
        <v>7.3559675651237502</v>
      </c>
      <c r="O435">
        <v>2.566035197136193</v>
      </c>
      <c r="P435">
        <v>371.04868950589361</v>
      </c>
      <c r="Q435">
        <v>821.8155391361513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38.323503190826592</v>
      </c>
      <c r="G436">
        <v>13.269911077156021</v>
      </c>
      <c r="H436">
        <v>8.9704598881574675</v>
      </c>
      <c r="I436">
        <v>1.273911463406977</v>
      </c>
      <c r="J436">
        <v>2.6009025711225791</v>
      </c>
      <c r="K436">
        <v>6.900353760121126</v>
      </c>
      <c r="L436">
        <v>3.3970972357519411</v>
      </c>
      <c r="M436">
        <v>70.277449064618267</v>
      </c>
      <c r="N436">
        <v>6.8472741158125032</v>
      </c>
      <c r="O436">
        <v>2.3885839938880831</v>
      </c>
      <c r="P436">
        <v>345.38924551621687</v>
      </c>
      <c r="Q436">
        <v>764.98383377589028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42.209375301821069</v>
      </c>
      <c r="G437">
        <v>14.61543466129538</v>
      </c>
      <c r="H437">
        <v>9.8800338310356786</v>
      </c>
      <c r="I437">
        <v>1.403081727484357</v>
      </c>
      <c r="J437">
        <v>2.864625193613894</v>
      </c>
      <c r="K437">
        <v>7.600026023873597</v>
      </c>
      <c r="L437">
        <v>3.7415512732916181</v>
      </c>
      <c r="M437">
        <v>77.403341966220353</v>
      </c>
      <c r="N437">
        <v>7.5415642852284162</v>
      </c>
      <c r="O437">
        <v>2.6307782390331691</v>
      </c>
      <c r="P437">
        <v>380.41053336419623</v>
      </c>
      <c r="Q437">
        <v>842.55057735435582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90.576923643437368</v>
      </c>
      <c r="G438">
        <v>31.363200707561429</v>
      </c>
      <c r="H438">
        <v>21.201523678311531</v>
      </c>
      <c r="I438">
        <v>3.010867267925895</v>
      </c>
      <c r="J438">
        <v>6.1471873386820386</v>
      </c>
      <c r="K438">
        <v>16.308864367931939</v>
      </c>
      <c r="L438">
        <v>8.0289793811357235</v>
      </c>
      <c r="M438">
        <v>166.09951094724519</v>
      </c>
      <c r="N438">
        <v>16.183411565101689</v>
      </c>
      <c r="O438">
        <v>5.6453761273610539</v>
      </c>
      <c r="P438">
        <v>816.3213880164086</v>
      </c>
      <c r="Q438">
        <v>1808.025794389501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258.36457431706663</v>
      </c>
      <c r="G439">
        <v>89.4614176998153</v>
      </c>
      <c r="H439">
        <v>60.475918365075167</v>
      </c>
      <c r="I439">
        <v>8.588296099182271</v>
      </c>
      <c r="J439">
        <v>17.534437869163799</v>
      </c>
      <c r="K439">
        <v>46.519937203903957</v>
      </c>
      <c r="L439">
        <v>22.902122931152729</v>
      </c>
      <c r="M439">
        <v>473.78766813822187</v>
      </c>
      <c r="N439">
        <v>46.162091533104743</v>
      </c>
      <c r="O439">
        <v>16.103055185966749</v>
      </c>
      <c r="P439">
        <v>2328.5017798907929</v>
      </c>
      <c r="Q439">
        <v>5157.2718075589546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935.43143140370842</v>
      </c>
      <c r="G440">
        <v>363.77888999033121</v>
      </c>
      <c r="H440">
        <v>246.2850870120875</v>
      </c>
      <c r="I440">
        <v>29.37345074456092</v>
      </c>
      <c r="J440">
        <v>59.87664959468183</v>
      </c>
      <c r="K440">
        <v>159.29448288396489</v>
      </c>
      <c r="L440">
        <v>77.952619283642363</v>
      </c>
      <c r="M440">
        <v>1465.2832929113661</v>
      </c>
      <c r="N440">
        <v>295.99400365672892</v>
      </c>
      <c r="O440">
        <v>55.357657172441677</v>
      </c>
      <c r="P440">
        <v>4374.3846647284527</v>
      </c>
      <c r="Q440">
        <v>4126.9698296108072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1002.084652264136</v>
      </c>
      <c r="G441">
        <v>389.69958699160833</v>
      </c>
      <c r="H441">
        <v>263.83388187630629</v>
      </c>
      <c r="I441">
        <v>31.466426278825502</v>
      </c>
      <c r="J441">
        <v>64.143099722221251</v>
      </c>
      <c r="K441">
        <v>170.64485020439989</v>
      </c>
      <c r="L441">
        <v>83.50705435534465</v>
      </c>
      <c r="M441">
        <v>1569.690572447565</v>
      </c>
      <c r="N441">
        <v>317.0847571173955</v>
      </c>
      <c r="O441">
        <v>59.30211106394038</v>
      </c>
      <c r="P441">
        <v>4686.0770212158641</v>
      </c>
      <c r="Q441">
        <v>4421.0328921749842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857.51980597978115</v>
      </c>
      <c r="G442">
        <v>333.47992454769258</v>
      </c>
      <c r="H442">
        <v>225.7721228304255</v>
      </c>
      <c r="I442">
        <v>26.926950429316811</v>
      </c>
      <c r="J442">
        <v>54.889552798222709</v>
      </c>
      <c r="K442">
        <v>146.02692348206409</v>
      </c>
      <c r="L442">
        <v>71.459983831648444</v>
      </c>
      <c r="M442">
        <v>1343.240565647073</v>
      </c>
      <c r="N442">
        <v>271.34080817234633</v>
      </c>
      <c r="O442">
        <v>50.746945039866262</v>
      </c>
      <c r="P442">
        <v>4010.0443100890261</v>
      </c>
      <c r="Q442">
        <v>3783.2365353190089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576.54308895326744</v>
      </c>
      <c r="G443">
        <v>254.1341247359797</v>
      </c>
      <c r="H443">
        <v>171.44570803084011</v>
      </c>
      <c r="I443">
        <v>21.241061171962489</v>
      </c>
      <c r="J443">
        <v>43.99934099906514</v>
      </c>
      <c r="K443">
        <v>116.0672271182236</v>
      </c>
      <c r="L443">
        <v>65.240402171027611</v>
      </c>
      <c r="M443">
        <v>1254.7398278009271</v>
      </c>
      <c r="N443">
        <v>221.51392365046581</v>
      </c>
      <c r="O443">
        <v>46.275168981775387</v>
      </c>
      <c r="P443">
        <v>4274.7635608574501</v>
      </c>
      <c r="Q443">
        <v>4475.7950326635246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562.32409774812788</v>
      </c>
      <c r="G444">
        <v>247.86654308634601</v>
      </c>
      <c r="H444">
        <v>167.21742906720641</v>
      </c>
      <c r="I444">
        <v>20.717203601246819</v>
      </c>
      <c r="J444">
        <v>42.91420745972556</v>
      </c>
      <c r="K444">
        <v>113.2047196782415</v>
      </c>
      <c r="L444">
        <v>63.631411060972368</v>
      </c>
      <c r="M444">
        <v>1223.7948127307941</v>
      </c>
      <c r="N444">
        <v>216.05083755585969</v>
      </c>
      <c r="O444">
        <v>45.133907845573432</v>
      </c>
      <c r="P444">
        <v>4169.3372247509215</v>
      </c>
      <c r="Q444">
        <v>4365.4107588341503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581.53064055778543</v>
      </c>
      <c r="G445">
        <v>256.33258498270811</v>
      </c>
      <c r="H445">
        <v>172.92884837639409</v>
      </c>
      <c r="I445">
        <v>21.424813073181561</v>
      </c>
      <c r="J445">
        <v>44.379969937304672</v>
      </c>
      <c r="K445">
        <v>117.0713000070278</v>
      </c>
      <c r="L445">
        <v>65.804783010486233</v>
      </c>
      <c r="M445">
        <v>1265.594315108654</v>
      </c>
      <c r="N445">
        <v>223.43019347746491</v>
      </c>
      <c r="O445">
        <v>46.675485623716973</v>
      </c>
      <c r="P445">
        <v>4311.7436309777913</v>
      </c>
      <c r="Q445">
        <v>4514.5141832775444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602.4926585200011</v>
      </c>
      <c r="G446">
        <v>265.57242184763209</v>
      </c>
      <c r="H446">
        <v>179.16229055989501</v>
      </c>
      <c r="I446">
        <v>22.197097945473718</v>
      </c>
      <c r="J446">
        <v>45.979702887052703</v>
      </c>
      <c r="K446">
        <v>121.2912852020528</v>
      </c>
      <c r="L446">
        <v>68.176800832526439</v>
      </c>
      <c r="M446">
        <v>1311.214285779055</v>
      </c>
      <c r="N446">
        <v>231.4840214313688</v>
      </c>
      <c r="O446">
        <v>48.357963381210617</v>
      </c>
      <c r="P446">
        <v>4467.1659615265862</v>
      </c>
      <c r="Q446">
        <v>4677.2456385105343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610.60502740218885</v>
      </c>
      <c r="G447">
        <v>269.14826865754372</v>
      </c>
      <c r="H447">
        <v>181.57465288538771</v>
      </c>
      <c r="I447">
        <v>22.495974693764861</v>
      </c>
      <c r="J447">
        <v>46.598804722798633</v>
      </c>
      <c r="K447">
        <v>122.9244331480722</v>
      </c>
      <c r="L447">
        <v>69.094779416563469</v>
      </c>
      <c r="M447">
        <v>1328.869362267395</v>
      </c>
      <c r="N447">
        <v>234.6008789492619</v>
      </c>
      <c r="O447">
        <v>49.009087725702017</v>
      </c>
      <c r="P447">
        <v>4527.3149071201769</v>
      </c>
      <c r="Q447">
        <v>4740.2232390433082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641.81029650916821</v>
      </c>
      <c r="G448">
        <v>282.90322280338319</v>
      </c>
      <c r="H448">
        <v>190.85411448825261</v>
      </c>
      <c r="I448">
        <v>23.645642502969341</v>
      </c>
      <c r="J448">
        <v>48.980259470436508</v>
      </c>
      <c r="K448">
        <v>129.20654653408249</v>
      </c>
      <c r="L448">
        <v>72.625901973405874</v>
      </c>
      <c r="M448">
        <v>1396.7818821396891</v>
      </c>
      <c r="N448">
        <v>246.59027181668031</v>
      </c>
      <c r="O448">
        <v>51.51372116718322</v>
      </c>
      <c r="P448">
        <v>4758.6855537225802</v>
      </c>
      <c r="Q448">
        <v>4982.4746702685416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1158.2531577085681</v>
      </c>
      <c r="G449">
        <v>427.30335948679078</v>
      </c>
      <c r="H449">
        <v>288.53281508754361</v>
      </c>
      <c r="I449">
        <v>30.22724729488554</v>
      </c>
      <c r="J449">
        <v>63.202426162033397</v>
      </c>
      <c r="K449">
        <v>166.2498601218704</v>
      </c>
      <c r="L449">
        <v>64.576391948164556</v>
      </c>
      <c r="M449">
        <v>1233.821275945782</v>
      </c>
      <c r="N449">
        <v>219.8345257809857</v>
      </c>
      <c r="O449">
        <v>45.340870942328287</v>
      </c>
      <c r="P449">
        <v>5019.0970167371288</v>
      </c>
      <c r="Q449">
        <v>5762.4125070340897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1241.9917597052929</v>
      </c>
      <c r="G450">
        <v>458.19624824240378</v>
      </c>
      <c r="H450">
        <v>309.39296505114072</v>
      </c>
      <c r="I450">
        <v>32.412596338690939</v>
      </c>
      <c r="J450">
        <v>67.771792344535584</v>
      </c>
      <c r="K450">
        <v>178.2692798628</v>
      </c>
      <c r="L450">
        <v>69.245092178112472</v>
      </c>
      <c r="M450">
        <v>1323.02325055202</v>
      </c>
      <c r="N450">
        <v>235.7279733722977</v>
      </c>
      <c r="O450">
        <v>48.618894508036412</v>
      </c>
      <c r="P450">
        <v>5381.9642920562737</v>
      </c>
      <c r="Q450">
        <v>6179.019502021355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1296.1820371264059</v>
      </c>
      <c r="G451">
        <v>478.18815367296833</v>
      </c>
      <c r="H451">
        <v>322.89232241583051</v>
      </c>
      <c r="I451">
        <v>33.826814729277501</v>
      </c>
      <c r="J451">
        <v>70.728794433943875</v>
      </c>
      <c r="K451">
        <v>186.04748101102621</v>
      </c>
      <c r="L451">
        <v>72.266376921638297</v>
      </c>
      <c r="M451">
        <v>1380.7490739496</v>
      </c>
      <c r="N451">
        <v>246.01319803110911</v>
      </c>
      <c r="O451">
        <v>50.740222093916238</v>
      </c>
      <c r="P451">
        <v>5616.7888275477562</v>
      </c>
      <c r="Q451">
        <v>6448.6209533904484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1090.277172401863</v>
      </c>
      <c r="G452">
        <v>402.22562350768612</v>
      </c>
      <c r="H452">
        <v>271.59929561612239</v>
      </c>
      <c r="I452">
        <v>28.453259540736639</v>
      </c>
      <c r="J452">
        <v>59.493179039722037</v>
      </c>
      <c r="K452">
        <v>156.49292747405161</v>
      </c>
      <c r="L452">
        <v>60.786509018846417</v>
      </c>
      <c r="M452">
        <v>1161.4103212537041</v>
      </c>
      <c r="N452">
        <v>206.93279665990281</v>
      </c>
      <c r="O452">
        <v>42.679889311104951</v>
      </c>
      <c r="P452">
        <v>4724.5344137414058</v>
      </c>
      <c r="Q452">
        <v>5424.2259324477054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315.13092692792293</v>
      </c>
      <c r="G453">
        <v>109.1173569695024</v>
      </c>
      <c r="H453">
        <v>73.763333311383619</v>
      </c>
      <c r="I453">
        <v>10.475266269072231</v>
      </c>
      <c r="J453">
        <v>21.387001966022471</v>
      </c>
      <c r="K453">
        <v>56.741025624141223</v>
      </c>
      <c r="L453">
        <v>27.934043384192609</v>
      </c>
      <c r="M453">
        <v>577.88552251048429</v>
      </c>
      <c r="N453">
        <v>56.304556196263214</v>
      </c>
      <c r="O453">
        <v>19.64112425451043</v>
      </c>
      <c r="P453">
        <v>2840.1065672022069</v>
      </c>
      <c r="Q453">
        <v>6290.3973945778707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244.73076874426189</v>
      </c>
      <c r="G454">
        <v>84.740570894827528</v>
      </c>
      <c r="H454">
        <v>57.284625924903388</v>
      </c>
      <c r="I454">
        <v>8.1350948059034422</v>
      </c>
      <c r="J454">
        <v>16.609151895386201</v>
      </c>
      <c r="K454">
        <v>44.065096865310323</v>
      </c>
      <c r="L454">
        <v>21.693586149075859</v>
      </c>
      <c r="M454">
        <v>448.78606345900658</v>
      </c>
      <c r="N454">
        <v>43.726134581731031</v>
      </c>
      <c r="O454">
        <v>15.25330276106895</v>
      </c>
      <c r="P454">
        <v>2205.6275792505721</v>
      </c>
      <c r="Q454">
        <v>4885.1244309450158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211.92729415120519</v>
      </c>
      <c r="G455">
        <v>73.382027060666644</v>
      </c>
      <c r="H455">
        <v>49.606250293010632</v>
      </c>
      <c r="I455">
        <v>7.0446745978239953</v>
      </c>
      <c r="J455">
        <v>14.382877303890661</v>
      </c>
      <c r="K455">
        <v>38.158654071546643</v>
      </c>
      <c r="L455">
        <v>18.78579892753066</v>
      </c>
      <c r="M455">
        <v>388.63121531329028</v>
      </c>
      <c r="N455">
        <v>37.865125963304003</v>
      </c>
      <c r="O455">
        <v>13.208764870919991</v>
      </c>
      <c r="P455">
        <v>1909.987400335031</v>
      </c>
      <c r="Q455">
        <v>4230.3270959933088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166.0679859985926</v>
      </c>
      <c r="G456">
        <v>57.502765234969708</v>
      </c>
      <c r="H456">
        <v>38.871869298839528</v>
      </c>
      <c r="I456">
        <v>5.5202654625570906</v>
      </c>
      <c r="J456">
        <v>11.270541986054059</v>
      </c>
      <c r="K456">
        <v>29.90143792218425</v>
      </c>
      <c r="L456">
        <v>14.720707900152251</v>
      </c>
      <c r="M456">
        <v>304.53464468439972</v>
      </c>
      <c r="N456">
        <v>29.67142686124437</v>
      </c>
      <c r="O456">
        <v>10.35049774229455</v>
      </c>
      <c r="P456">
        <v>1496.681973535791</v>
      </c>
      <c r="Q456">
        <v>3314.9194102655351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112.70454258355019</v>
      </c>
      <c r="G457">
        <v>39.025118623112938</v>
      </c>
      <c r="H457">
        <v>26.380980189224339</v>
      </c>
      <c r="I457">
        <v>3.7464113878188421</v>
      </c>
      <c r="J457">
        <v>7.6489232501301334</v>
      </c>
      <c r="K457">
        <v>20.293061684018731</v>
      </c>
      <c r="L457">
        <v>9.9904303675169128</v>
      </c>
      <c r="M457">
        <v>206.67702822800621</v>
      </c>
      <c r="N457">
        <v>20.13696120952628</v>
      </c>
      <c r="O457">
        <v>7.0245213521603294</v>
      </c>
      <c r="P457">
        <v>1015.745787522384</v>
      </c>
      <c r="Q457">
        <v>2249.720038385216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238.020572396738</v>
      </c>
      <c r="G458">
        <v>113.7339680910522</v>
      </c>
      <c r="H458">
        <v>76.799741339834412</v>
      </c>
      <c r="I458">
        <v>4.6900605398372042</v>
      </c>
      <c r="J458">
        <v>9.6732498634142239</v>
      </c>
      <c r="K458">
        <v>25.502204185364789</v>
      </c>
      <c r="L458">
        <v>21.398401213007251</v>
      </c>
      <c r="M458">
        <v>439.40004682599869</v>
      </c>
      <c r="N458">
        <v>42.796802426014501</v>
      </c>
      <c r="O458">
        <v>14.94956797073106</v>
      </c>
      <c r="P458">
        <v>436.46875898860071</v>
      </c>
      <c r="Q458">
        <v>967.03185755768322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157.3489672594763</v>
      </c>
      <c r="G459">
        <v>75.186452335808866</v>
      </c>
      <c r="H459">
        <v>50.770233278303813</v>
      </c>
      <c r="I459">
        <v>3.1004722612704652</v>
      </c>
      <c r="J459">
        <v>6.3947240388703266</v>
      </c>
      <c r="K459">
        <v>16.858817920658151</v>
      </c>
      <c r="L459">
        <v>14.145904692046511</v>
      </c>
      <c r="M459">
        <v>290.47549497777658</v>
      </c>
      <c r="N459">
        <v>28.29180938409301</v>
      </c>
      <c r="O459">
        <v>9.8827553327996185</v>
      </c>
      <c r="P459">
        <v>288.53769981448261</v>
      </c>
      <c r="Q459">
        <v>639.27862437070303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146.46768098514741</v>
      </c>
      <c r="G460">
        <v>69.987019978124636</v>
      </c>
      <c r="H460">
        <v>47.259276376981077</v>
      </c>
      <c r="I460">
        <v>2.8860626795103008</v>
      </c>
      <c r="J460">
        <v>5.9525042764900009</v>
      </c>
      <c r="K460">
        <v>15.69296581983726</v>
      </c>
      <c r="L460">
        <v>13.167660975265751</v>
      </c>
      <c r="M460">
        <v>270.3879972866211</v>
      </c>
      <c r="N460">
        <v>26.335321950531501</v>
      </c>
      <c r="O460">
        <v>9.1993247909390696</v>
      </c>
      <c r="P460">
        <v>268.58420811192713</v>
      </c>
      <c r="Q460">
        <v>595.07004873152982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161.31900274109989</v>
      </c>
      <c r="G461">
        <v>77.083464363973718</v>
      </c>
      <c r="H461">
        <v>52.051205317941012</v>
      </c>
      <c r="I461">
        <v>3.1786995614009732</v>
      </c>
      <c r="J461">
        <v>6.5560678453895136</v>
      </c>
      <c r="K461">
        <v>17.284178865117799</v>
      </c>
      <c r="L461">
        <v>14.50281674889197</v>
      </c>
      <c r="M461">
        <v>297.80441515875458</v>
      </c>
      <c r="N461">
        <v>29.00563349778394</v>
      </c>
      <c r="O461">
        <v>10.13210485196563</v>
      </c>
      <c r="P461">
        <v>295.81772793287871</v>
      </c>
      <c r="Q461">
        <v>655.40811581636433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346.17377985420302</v>
      </c>
      <c r="G462">
        <v>165.4130869254077</v>
      </c>
      <c r="H462">
        <v>111.69646591354859</v>
      </c>
      <c r="I462">
        <v>6.8211582237281458</v>
      </c>
      <c r="J462">
        <v>14.068638836439289</v>
      </c>
      <c r="K462">
        <v>37.090047841521788</v>
      </c>
      <c r="L462">
        <v>31.12153439575965</v>
      </c>
      <c r="M462">
        <v>639.05726108553029</v>
      </c>
      <c r="N462">
        <v>62.243068791519313</v>
      </c>
      <c r="O462">
        <v>21.742441838133519</v>
      </c>
      <c r="P462">
        <v>634.7940371956995</v>
      </c>
      <c r="Q462">
        <v>1406.437561254945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987.43739215348705</v>
      </c>
      <c r="G463">
        <v>471.82968984673857</v>
      </c>
      <c r="H463">
        <v>318.60664623671619</v>
      </c>
      <c r="I463">
        <v>19.456894426669599</v>
      </c>
      <c r="J463">
        <v>40.129844755006133</v>
      </c>
      <c r="K463">
        <v>105.7968634450164</v>
      </c>
      <c r="L463">
        <v>88.772080821680191</v>
      </c>
      <c r="M463">
        <v>1822.867796598613</v>
      </c>
      <c r="N463">
        <v>177.54416164336041</v>
      </c>
      <c r="O463">
        <v>62.018850985009571</v>
      </c>
      <c r="P463">
        <v>1810.707237581943</v>
      </c>
      <c r="Q463">
        <v>4011.76841959895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1994.7283108580471</v>
      </c>
      <c r="G464">
        <v>989.8839242633054</v>
      </c>
      <c r="H464">
        <v>668.23398413744599</v>
      </c>
      <c r="I464">
        <v>139.63098176006341</v>
      </c>
      <c r="J464">
        <v>286.74219468584369</v>
      </c>
      <c r="K464">
        <v>762.98357890320381</v>
      </c>
      <c r="L464">
        <v>236.8739869143931</v>
      </c>
      <c r="M464">
        <v>4465.6980059334492</v>
      </c>
      <c r="N464">
        <v>902.61456066326491</v>
      </c>
      <c r="O464">
        <v>167.0584960343615</v>
      </c>
      <c r="P464">
        <v>5191.2804290080758</v>
      </c>
      <c r="Q464">
        <v>4897.0580031565041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2136.8606598434271</v>
      </c>
      <c r="G465">
        <v>1060.417102447301</v>
      </c>
      <c r="H465">
        <v>715.84832104754696</v>
      </c>
      <c r="I465">
        <v>149.5802461890398</v>
      </c>
      <c r="J465">
        <v>307.17371985249213</v>
      </c>
      <c r="K465">
        <v>817.34920239011069</v>
      </c>
      <c r="L465">
        <v>253.75220335640719</v>
      </c>
      <c r="M465">
        <v>4783.8968022244744</v>
      </c>
      <c r="N465">
        <v>966.92944857915245</v>
      </c>
      <c r="O465">
        <v>178.96208026188671</v>
      </c>
      <c r="P465">
        <v>5561.1798672425148</v>
      </c>
      <c r="Q465">
        <v>5245.9929199156159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1828.5883675541711</v>
      </c>
      <c r="G466">
        <v>907.43697739875859</v>
      </c>
      <c r="H466">
        <v>612.57710313064661</v>
      </c>
      <c r="I466">
        <v>128.00118572879191</v>
      </c>
      <c r="J466">
        <v>262.85957783591192</v>
      </c>
      <c r="K466">
        <v>699.43505058947039</v>
      </c>
      <c r="L466">
        <v>217.14486864705731</v>
      </c>
      <c r="M466">
        <v>4093.752207861899</v>
      </c>
      <c r="N466">
        <v>827.43623631826233</v>
      </c>
      <c r="O466">
        <v>153.14427578266171</v>
      </c>
      <c r="P466">
        <v>4758.9012265597312</v>
      </c>
      <c r="Q466">
        <v>4489.1844423454868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1431.129326183041</v>
      </c>
      <c r="G467">
        <v>823.09487202604089</v>
      </c>
      <c r="H467">
        <v>555.24689704369393</v>
      </c>
      <c r="I467">
        <v>62.563030652810603</v>
      </c>
      <c r="J467">
        <v>129.03625072142219</v>
      </c>
      <c r="K467">
        <v>344.09666859045922</v>
      </c>
      <c r="L467">
        <v>258.07250144284433</v>
      </c>
      <c r="M467">
        <v>4983.5364104379514</v>
      </c>
      <c r="N467">
        <v>879.79261855514847</v>
      </c>
      <c r="O467">
        <v>183.77890254263181</v>
      </c>
      <c r="P467">
        <v>6563.2529344214208</v>
      </c>
      <c r="Q467">
        <v>6872.1578982696792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1395.8341059431179</v>
      </c>
      <c r="G468">
        <v>802.79529863668324</v>
      </c>
      <c r="H468">
        <v>541.55312307082716</v>
      </c>
      <c r="I468">
        <v>61.020070205163726</v>
      </c>
      <c r="J468">
        <v>125.85389479814989</v>
      </c>
      <c r="K468">
        <v>335.61038612839968</v>
      </c>
      <c r="L468">
        <v>251.70778959629979</v>
      </c>
      <c r="M468">
        <v>4860.6299672800787</v>
      </c>
      <c r="N468">
        <v>858.09473726011436</v>
      </c>
      <c r="O468">
        <v>179.24645622766809</v>
      </c>
      <c r="P468">
        <v>6401.3867399604433</v>
      </c>
      <c r="Q468">
        <v>6702.6733365984364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1443.509721514876</v>
      </c>
      <c r="G469">
        <v>830.21529065268362</v>
      </c>
      <c r="H469">
        <v>560.05021982271239</v>
      </c>
      <c r="I469">
        <v>63.104250120869089</v>
      </c>
      <c r="J469">
        <v>130.15251587429239</v>
      </c>
      <c r="K469">
        <v>347.07337566477878</v>
      </c>
      <c r="L469">
        <v>260.30503174858478</v>
      </c>
      <c r="M469">
        <v>5026.6479236904652</v>
      </c>
      <c r="N469">
        <v>887.40351732471947</v>
      </c>
      <c r="O469">
        <v>185.36873473005281</v>
      </c>
      <c r="P469">
        <v>6620.0302392424082</v>
      </c>
      <c r="Q469">
        <v>6931.6074742141927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1495.5428812500311</v>
      </c>
      <c r="G470">
        <v>860.14146585554863</v>
      </c>
      <c r="H470">
        <v>580.23794846312489</v>
      </c>
      <c r="I470">
        <v>65.378923770492918</v>
      </c>
      <c r="J470">
        <v>134.84403027664209</v>
      </c>
      <c r="K470">
        <v>359.58408073771147</v>
      </c>
      <c r="L470">
        <v>269.68806055328412</v>
      </c>
      <c r="M470">
        <v>5207.839896593342</v>
      </c>
      <c r="N470">
        <v>919.39111552255827</v>
      </c>
      <c r="O470">
        <v>192.05058857582301</v>
      </c>
      <c r="P470">
        <v>6858.6577217982867</v>
      </c>
      <c r="Q470">
        <v>7181.466157915087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1515.6798826894039</v>
      </c>
      <c r="G471">
        <v>871.72299263967079</v>
      </c>
      <c r="H471">
        <v>588.05066486856606</v>
      </c>
      <c r="I471">
        <v>66.259229844345526</v>
      </c>
      <c r="J471">
        <v>136.65966155396251</v>
      </c>
      <c r="K471">
        <v>364.42576414390049</v>
      </c>
      <c r="L471">
        <v>273.31932310792502</v>
      </c>
      <c r="M471">
        <v>5277.9617772886504</v>
      </c>
      <c r="N471">
        <v>931.77041968610956</v>
      </c>
      <c r="O471">
        <v>194.6364876677645</v>
      </c>
      <c r="P471">
        <v>6951.0073308583806</v>
      </c>
      <c r="Q471">
        <v>7278.1622782148261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1593.139445740466</v>
      </c>
      <c r="G472">
        <v>916.27282330155322</v>
      </c>
      <c r="H472">
        <v>618.10328222717715</v>
      </c>
      <c r="I472">
        <v>69.645440250949505</v>
      </c>
      <c r="J472">
        <v>143.64372051758309</v>
      </c>
      <c r="K472">
        <v>383.04992138022209</v>
      </c>
      <c r="L472">
        <v>287.2874410351663</v>
      </c>
      <c r="M472">
        <v>5547.6945999896907</v>
      </c>
      <c r="N472">
        <v>979.38900352897519</v>
      </c>
      <c r="O472">
        <v>204.58348073716431</v>
      </c>
      <c r="P472">
        <v>7306.241966326168</v>
      </c>
      <c r="Q472">
        <v>7650.1163275652307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2450.373913067559</v>
      </c>
      <c r="G473">
        <v>1217.7795384168901</v>
      </c>
      <c r="H473">
        <v>820.74192735152849</v>
      </c>
      <c r="I473">
        <v>35.555606961077082</v>
      </c>
      <c r="J473">
        <v>74.074181168910414</v>
      </c>
      <c r="K473">
        <v>198.5188055326804</v>
      </c>
      <c r="L473">
        <v>192.59287103916711</v>
      </c>
      <c r="M473">
        <v>3718.523894679312</v>
      </c>
      <c r="N473">
        <v>660.74169602668053</v>
      </c>
      <c r="O473">
        <v>136.29649335079509</v>
      </c>
      <c r="P473">
        <v>3469.6346459517672</v>
      </c>
      <c r="Q473">
        <v>3982.2279796406269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2627.529385931075</v>
      </c>
      <c r="G474">
        <v>1305.821738352688</v>
      </c>
      <c r="H474">
        <v>880.07937110387979</v>
      </c>
      <c r="I474">
        <v>38.126182141684318</v>
      </c>
      <c r="J474">
        <v>79.42954612850896</v>
      </c>
      <c r="K474">
        <v>212.87118362440401</v>
      </c>
      <c r="L474">
        <v>206.51681993412359</v>
      </c>
      <c r="M474">
        <v>3987.3632156511462</v>
      </c>
      <c r="N474">
        <v>708.51155146629867</v>
      </c>
      <c r="O474">
        <v>146.15036487645639</v>
      </c>
      <c r="P474">
        <v>3720.479940659362</v>
      </c>
      <c r="Q474">
        <v>4270.1323998686421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2742.1730985346999</v>
      </c>
      <c r="G475">
        <v>1362.7970296224471</v>
      </c>
      <c r="H475">
        <v>918.47877665551778</v>
      </c>
      <c r="I475">
        <v>39.789694295545921</v>
      </c>
      <c r="J475">
        <v>82.895196449054055</v>
      </c>
      <c r="K475">
        <v>222.15912648346449</v>
      </c>
      <c r="L475">
        <v>215.52751076754049</v>
      </c>
      <c r="M475">
        <v>4161.3388617425071</v>
      </c>
      <c r="N475">
        <v>739.42515232556002</v>
      </c>
      <c r="O475">
        <v>152.5271614662588</v>
      </c>
      <c r="P475">
        <v>3882.811001673685</v>
      </c>
      <c r="Q475">
        <v>4456.4457611011348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2306.5654718800188</v>
      </c>
      <c r="G476">
        <v>1146.310047089104</v>
      </c>
      <c r="H476">
        <v>772.57392468048943</v>
      </c>
      <c r="I476">
        <v>33.468906484353347</v>
      </c>
      <c r="J476">
        <v>69.726888509069624</v>
      </c>
      <c r="K476">
        <v>186.86806120430651</v>
      </c>
      <c r="L476">
        <v>181.28991012358091</v>
      </c>
      <c r="M476">
        <v>3500.2898031552882</v>
      </c>
      <c r="N476">
        <v>621.9638455008992</v>
      </c>
      <c r="O476">
        <v>128.29747485668801</v>
      </c>
      <c r="P476">
        <v>3266.0074577648188</v>
      </c>
      <c r="Q476">
        <v>3748.5175262475818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1204.3913585875241</v>
      </c>
      <c r="G477">
        <v>575.49734868467806</v>
      </c>
      <c r="H477">
        <v>388.60903442109708</v>
      </c>
      <c r="I477">
        <v>23.731849430295998</v>
      </c>
      <c r="J477">
        <v>48.946939449985521</v>
      </c>
      <c r="K477">
        <v>129.0419312772344</v>
      </c>
      <c r="L477">
        <v>108.27656302572559</v>
      </c>
      <c r="M477">
        <v>2223.377643500859</v>
      </c>
      <c r="N477">
        <v>216.55312605145119</v>
      </c>
      <c r="O477">
        <v>75.645270059068579</v>
      </c>
      <c r="P477">
        <v>2208.545237606917</v>
      </c>
      <c r="Q477">
        <v>4893.2107044091581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935.33067645717483</v>
      </c>
      <c r="G478">
        <v>446.93140697707389</v>
      </c>
      <c r="H478">
        <v>301.79388821647751</v>
      </c>
      <c r="I478">
        <v>18.43016111245667</v>
      </c>
      <c r="J478">
        <v>38.012207294441858</v>
      </c>
      <c r="K478">
        <v>100.21400104898321</v>
      </c>
      <c r="L478">
        <v>84.087610075583356</v>
      </c>
      <c r="M478">
        <v>1726.6757192232819</v>
      </c>
      <c r="N478">
        <v>168.17522015116671</v>
      </c>
      <c r="O478">
        <v>58.74613854595556</v>
      </c>
      <c r="P478">
        <v>1715.1568685279949</v>
      </c>
      <c r="Q478">
        <v>3800.0688443746449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809.95986085150878</v>
      </c>
      <c r="G479">
        <v>387.02515518520312</v>
      </c>
      <c r="H479">
        <v>261.34172850134911</v>
      </c>
      <c r="I479">
        <v>15.95980021382284</v>
      </c>
      <c r="J479">
        <v>32.917087941009633</v>
      </c>
      <c r="K479">
        <v>86.781413662661635</v>
      </c>
      <c r="L479">
        <v>72.816588475566675</v>
      </c>
      <c r="M479">
        <v>1495.2337825325269</v>
      </c>
      <c r="N479">
        <v>145.63317695113341</v>
      </c>
      <c r="O479">
        <v>50.871863181560293</v>
      </c>
      <c r="P479">
        <v>1485.258907398887</v>
      </c>
      <c r="Q479">
        <v>3290.711306587596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634.69126697452089</v>
      </c>
      <c r="G480">
        <v>303.27612264299808</v>
      </c>
      <c r="H480">
        <v>204.78954673315809</v>
      </c>
      <c r="I480">
        <v>12.50623186156691</v>
      </c>
      <c r="J480">
        <v>25.794103214481751</v>
      </c>
      <c r="K480">
        <v>68.002635747270077</v>
      </c>
      <c r="L480">
        <v>57.059682868399108</v>
      </c>
      <c r="M480">
        <v>1171.67759753055</v>
      </c>
      <c r="N480">
        <v>114.1193657367982</v>
      </c>
      <c r="O480">
        <v>39.863614058744702</v>
      </c>
      <c r="P480">
        <v>1163.861202617072</v>
      </c>
      <c r="Q480">
        <v>2578.6286819568281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430.74279787281517</v>
      </c>
      <c r="G481">
        <v>205.82291326927671</v>
      </c>
      <c r="H481">
        <v>138.9835135993568</v>
      </c>
      <c r="I481">
        <v>8.4875428152278811</v>
      </c>
      <c r="J481">
        <v>17.505557056407529</v>
      </c>
      <c r="K481">
        <v>46.151014057801547</v>
      </c>
      <c r="L481">
        <v>38.724414094477247</v>
      </c>
      <c r="M481">
        <v>795.17666750166381</v>
      </c>
      <c r="N481">
        <v>77.448828188954508</v>
      </c>
      <c r="O481">
        <v>27.05404272353897</v>
      </c>
      <c r="P481">
        <v>789.87195324214542</v>
      </c>
      <c r="Q481">
        <v>1750.025234214804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260.44431499100273</v>
      </c>
      <c r="G482">
        <v>97.931913553077877</v>
      </c>
      <c r="H482">
        <v>66.096461778857517</v>
      </c>
      <c r="I482">
        <v>10.611817258073451</v>
      </c>
      <c r="J482">
        <v>21.526829294949</v>
      </c>
      <c r="K482">
        <v>57.000618414794523</v>
      </c>
      <c r="L482">
        <v>15.76612849770912</v>
      </c>
      <c r="M482">
        <v>324.11521853944339</v>
      </c>
      <c r="N482">
        <v>31.532256995418241</v>
      </c>
      <c r="O482">
        <v>11.21820681567765</v>
      </c>
      <c r="P482">
        <v>533.92600547049585</v>
      </c>
      <c r="Q482">
        <v>1182.459637328185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172.1726974260379</v>
      </c>
      <c r="G483">
        <v>64.740141174167931</v>
      </c>
      <c r="H483">
        <v>43.694584445723272</v>
      </c>
      <c r="I483">
        <v>7.0151855761482276</v>
      </c>
      <c r="J483">
        <v>14.2308050259007</v>
      </c>
      <c r="K483">
        <v>37.681568237596203</v>
      </c>
      <c r="L483">
        <v>10.422561427420231</v>
      </c>
      <c r="M483">
        <v>214.26381088292729</v>
      </c>
      <c r="N483">
        <v>20.845122854840451</v>
      </c>
      <c r="O483">
        <v>7.4160533233566994</v>
      </c>
      <c r="P483">
        <v>352.96405141705799</v>
      </c>
      <c r="Q483">
        <v>781.69210705651665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160.26629319634509</v>
      </c>
      <c r="G484">
        <v>60.263111411431247</v>
      </c>
      <c r="H484">
        <v>40.6729358752075</v>
      </c>
      <c r="I484">
        <v>6.5300585120745938</v>
      </c>
      <c r="J484">
        <v>13.246690124494179</v>
      </c>
      <c r="K484">
        <v>35.07574286485783</v>
      </c>
      <c r="L484">
        <v>9.7018012179393978</v>
      </c>
      <c r="M484">
        <v>199.44664426879251</v>
      </c>
      <c r="N484">
        <v>19.403602435878799</v>
      </c>
      <c r="O484">
        <v>6.9032047127645724</v>
      </c>
      <c r="P484">
        <v>328.55522970752452</v>
      </c>
      <c r="Q484">
        <v>727.63509134545473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176.5167470226333</v>
      </c>
      <c r="G485">
        <v>66.373584736100767</v>
      </c>
      <c r="H485">
        <v>44.797032422507662</v>
      </c>
      <c r="I485">
        <v>7.1921841045310453</v>
      </c>
      <c r="J485">
        <v>14.58985918347727</v>
      </c>
      <c r="K485">
        <v>38.632303190052461</v>
      </c>
      <c r="L485">
        <v>10.68553066958898</v>
      </c>
      <c r="M485">
        <v>219.66985164981961</v>
      </c>
      <c r="N485">
        <v>21.37106133917797</v>
      </c>
      <c r="O485">
        <v>7.603166053361389</v>
      </c>
      <c r="P485">
        <v>361.86960594511902</v>
      </c>
      <c r="Q485">
        <v>801.41480021917334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378.78655636410781</v>
      </c>
      <c r="G486">
        <v>142.4308005885992</v>
      </c>
      <c r="H486">
        <v>96.129766341531408</v>
      </c>
      <c r="I486">
        <v>15.43367808235595</v>
      </c>
      <c r="J486">
        <v>31.308318395636359</v>
      </c>
      <c r="K486">
        <v>82.900899413797731</v>
      </c>
      <c r="L486">
        <v>22.930036008071699</v>
      </c>
      <c r="M486">
        <v>471.38862485824342</v>
      </c>
      <c r="N486">
        <v>45.860072016143398</v>
      </c>
      <c r="O486">
        <v>16.315602544204872</v>
      </c>
      <c r="P486">
        <v>776.53448865796679</v>
      </c>
      <c r="Q486">
        <v>1719.752700605377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1080.463140670277</v>
      </c>
      <c r="G487">
        <v>406.27426593306092</v>
      </c>
      <c r="H487">
        <v>274.20368412819602</v>
      </c>
      <c r="I487">
        <v>44.023527268288348</v>
      </c>
      <c r="J487">
        <v>89.304869601384937</v>
      </c>
      <c r="K487">
        <v>236.46923218394889</v>
      </c>
      <c r="L487">
        <v>65.406383370028422</v>
      </c>
      <c r="M487">
        <v>1344.604304280007</v>
      </c>
      <c r="N487">
        <v>130.81276674005679</v>
      </c>
      <c r="O487">
        <v>46.539157397904852</v>
      </c>
      <c r="P487">
        <v>2215.012329127308</v>
      </c>
      <c r="Q487">
        <v>4905.4787527521294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2336.7541761051152</v>
      </c>
      <c r="G488">
        <v>976.59458582274294</v>
      </c>
      <c r="H488">
        <v>661.03756087723286</v>
      </c>
      <c r="I488">
        <v>130.57532066710769</v>
      </c>
      <c r="J488">
        <v>266.59127969534501</v>
      </c>
      <c r="K488">
        <v>710.00330612739833</v>
      </c>
      <c r="L488">
        <v>179.5410659172731</v>
      </c>
      <c r="M488">
        <v>3365.0348263585879</v>
      </c>
      <c r="N488">
        <v>680.0797951411862</v>
      </c>
      <c r="O488">
        <v>125.1346823059782</v>
      </c>
      <c r="P488">
        <v>3808.4468527906429</v>
      </c>
      <c r="Q488">
        <v>3590.8213183454632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2503.2572323074678</v>
      </c>
      <c r="G489">
        <v>1046.1808456325739</v>
      </c>
      <c r="H489">
        <v>708.13912392399811</v>
      </c>
      <c r="I489">
        <v>139.87933312078991</v>
      </c>
      <c r="J489">
        <v>285.58697178827919</v>
      </c>
      <c r="K489">
        <v>760.59387384429454</v>
      </c>
      <c r="L489">
        <v>192.33408304108599</v>
      </c>
      <c r="M489">
        <v>3604.806980633688</v>
      </c>
      <c r="N489">
        <v>728.53819333744707</v>
      </c>
      <c r="O489">
        <v>134.05102757409031</v>
      </c>
      <c r="P489">
        <v>4079.813882689702</v>
      </c>
      <c r="Q489">
        <v>3846.6816608217209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2142.1270661273161</v>
      </c>
      <c r="G490">
        <v>895.25450144319711</v>
      </c>
      <c r="H490">
        <v>605.98006643648148</v>
      </c>
      <c r="I490">
        <v>119.6997662096753</v>
      </c>
      <c r="J490">
        <v>244.38702267808711</v>
      </c>
      <c r="K490">
        <v>650.86747876510992</v>
      </c>
      <c r="L490">
        <v>164.58717853830359</v>
      </c>
      <c r="M490">
        <v>3084.7627250285091</v>
      </c>
      <c r="N490">
        <v>623.43628234205903</v>
      </c>
      <c r="O490">
        <v>114.7122759509388</v>
      </c>
      <c r="P490">
        <v>3491.243181115532</v>
      </c>
      <c r="Q490">
        <v>3291.7435707660711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1824.793659173901</v>
      </c>
      <c r="G491">
        <v>853.53251800069563</v>
      </c>
      <c r="H491">
        <v>575.05904395802872</v>
      </c>
      <c r="I491">
        <v>67.920359522601771</v>
      </c>
      <c r="J491">
        <v>138.10473102929029</v>
      </c>
      <c r="K491">
        <v>364.505929437963</v>
      </c>
      <c r="L491">
        <v>226.4011984086726</v>
      </c>
      <c r="M491">
        <v>4374.0711532555533</v>
      </c>
      <c r="N491">
        <v>772.02808657357309</v>
      </c>
      <c r="O491">
        <v>160.74485087015759</v>
      </c>
      <c r="P491">
        <v>5300.0520547470269</v>
      </c>
      <c r="Q491">
        <v>5549.0933729965654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1779.7896941830179</v>
      </c>
      <c r="G492">
        <v>832.48227631141151</v>
      </c>
      <c r="H492">
        <v>560.8766530055666</v>
      </c>
      <c r="I492">
        <v>66.245273977035396</v>
      </c>
      <c r="J492">
        <v>134.6987237533053</v>
      </c>
      <c r="K492">
        <v>355.51630367675688</v>
      </c>
      <c r="L492">
        <v>220.81757992345149</v>
      </c>
      <c r="M492">
        <v>4266.1956441210823</v>
      </c>
      <c r="N492">
        <v>752.98794753896948</v>
      </c>
      <c r="O492">
        <v>156.78048174565049</v>
      </c>
      <c r="P492">
        <v>5169.3395460080001</v>
      </c>
      <c r="Q492">
        <v>5412.2388839237956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1840.5795608993919</v>
      </c>
      <c r="G493">
        <v>860.91624622713516</v>
      </c>
      <c r="H493">
        <v>580.03375740501986</v>
      </c>
      <c r="I493">
        <v>68.50792410295503</v>
      </c>
      <c r="J493">
        <v>139.2994456760085</v>
      </c>
      <c r="K493">
        <v>367.65919268585918</v>
      </c>
      <c r="L493">
        <v>228.35974700985011</v>
      </c>
      <c r="M493">
        <v>4411.9103122303068</v>
      </c>
      <c r="N493">
        <v>778.70673730358908</v>
      </c>
      <c r="O493">
        <v>162.13542037699361</v>
      </c>
      <c r="P493">
        <v>5345.9016775005939</v>
      </c>
      <c r="Q493">
        <v>5597.0973992114277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1906.9256123807941</v>
      </c>
      <c r="G494">
        <v>891.94907675875913</v>
      </c>
      <c r="H494">
        <v>600.94181829369984</v>
      </c>
      <c r="I494">
        <v>70.977380113429049</v>
      </c>
      <c r="J494">
        <v>144.32067289730591</v>
      </c>
      <c r="K494">
        <v>380.91193994206952</v>
      </c>
      <c r="L494">
        <v>236.59126704476361</v>
      </c>
      <c r="M494">
        <v>4570.9432793048327</v>
      </c>
      <c r="N494">
        <v>806.77622062264413</v>
      </c>
      <c r="O494">
        <v>167.97979960178219</v>
      </c>
      <c r="P494">
        <v>5538.6015615179176</v>
      </c>
      <c r="Q494">
        <v>5798.8519552671514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1932.601749309212</v>
      </c>
      <c r="G495">
        <v>903.95888274140543</v>
      </c>
      <c r="H495">
        <v>609.03330561357279</v>
      </c>
      <c r="I495">
        <v>71.933067592154302</v>
      </c>
      <c r="J495">
        <v>146.26390410404699</v>
      </c>
      <c r="K495">
        <v>386.0407960778947</v>
      </c>
      <c r="L495">
        <v>239.7768919738476</v>
      </c>
      <c r="M495">
        <v>4632.4895529347323</v>
      </c>
      <c r="N495">
        <v>817.63920163082025</v>
      </c>
      <c r="O495">
        <v>170.24159330143189</v>
      </c>
      <c r="P495">
        <v>5613.1770411077687</v>
      </c>
      <c r="Q495">
        <v>5876.9316222790067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2031.3683086354411</v>
      </c>
      <c r="G496">
        <v>950.15614436173814</v>
      </c>
      <c r="H496">
        <v>640.158251108439</v>
      </c>
      <c r="I496">
        <v>75.609242256902249</v>
      </c>
      <c r="J496">
        <v>153.73879258903449</v>
      </c>
      <c r="K496">
        <v>405.76960011204181</v>
      </c>
      <c r="L496">
        <v>252.0308075230075</v>
      </c>
      <c r="M496">
        <v>4869.2352013445061</v>
      </c>
      <c r="N496">
        <v>859.42505365345494</v>
      </c>
      <c r="O496">
        <v>178.94187334133539</v>
      </c>
      <c r="P496">
        <v>5900.041204113606</v>
      </c>
      <c r="Q496">
        <v>6177.2750923889134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3099.5988098667681</v>
      </c>
      <c r="G497">
        <v>1281.120059187183</v>
      </c>
      <c r="H497">
        <v>864.75603995134816</v>
      </c>
      <c r="I497">
        <v>124.5533390876428</v>
      </c>
      <c r="J497">
        <v>252.66534500636121</v>
      </c>
      <c r="K497">
        <v>669.02936424219581</v>
      </c>
      <c r="L497">
        <v>170.81600789162439</v>
      </c>
      <c r="M497">
        <v>3309.5601529002229</v>
      </c>
      <c r="N497">
        <v>587.18002712745897</v>
      </c>
      <c r="O497">
        <v>120.9946722565673</v>
      </c>
      <c r="P497">
        <v>4195.6681938380216</v>
      </c>
      <c r="Q497">
        <v>4818.4348892762382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3323.6915044228122</v>
      </c>
      <c r="G498">
        <v>1373.7416091759039</v>
      </c>
      <c r="H498">
        <v>927.27558619373485</v>
      </c>
      <c r="I498">
        <v>133.55821200321279</v>
      </c>
      <c r="J498">
        <v>270.93237292080318</v>
      </c>
      <c r="K498">
        <v>717.39839590297186</v>
      </c>
      <c r="L498">
        <v>183.16554789012051</v>
      </c>
      <c r="M498">
        <v>3548.8324903710841</v>
      </c>
      <c r="N498">
        <v>629.6315708722891</v>
      </c>
      <c r="O498">
        <v>129.7422630888353</v>
      </c>
      <c r="P498">
        <v>4499.003770051082</v>
      </c>
      <c r="Q498">
        <v>5166.7948300671496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3468.7099904791139</v>
      </c>
      <c r="G499">
        <v>1433.680363458647</v>
      </c>
      <c r="H499">
        <v>967.73424533458638</v>
      </c>
      <c r="I499">
        <v>139.385590891813</v>
      </c>
      <c r="J499">
        <v>282.75362723767739</v>
      </c>
      <c r="K499">
        <v>748.69974536173777</v>
      </c>
      <c r="L499">
        <v>191.15738179448621</v>
      </c>
      <c r="M499">
        <v>3703.6742722681702</v>
      </c>
      <c r="N499">
        <v>657.10349991854605</v>
      </c>
      <c r="O499">
        <v>135.40314543776111</v>
      </c>
      <c r="P499">
        <v>4695.3031903270648</v>
      </c>
      <c r="Q499">
        <v>5392.2311447861321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2917.688420282318</v>
      </c>
      <c r="G500">
        <v>1205.9332161901659</v>
      </c>
      <c r="H500">
        <v>814.00492092836237</v>
      </c>
      <c r="I500">
        <v>117.24350712959939</v>
      </c>
      <c r="J500">
        <v>237.83682874861611</v>
      </c>
      <c r="K500">
        <v>629.76512401042021</v>
      </c>
      <c r="L500">
        <v>160.79109549202221</v>
      </c>
      <c r="M500">
        <v>3115.3274751579302</v>
      </c>
      <c r="N500">
        <v>552.71939075382625</v>
      </c>
      <c r="O500">
        <v>113.89369264018239</v>
      </c>
      <c r="P500">
        <v>3949.4312830227941</v>
      </c>
      <c r="Q500">
        <v>4535.6488186707929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1317.8561802866629</v>
      </c>
      <c r="G501">
        <v>495.5384705850899</v>
      </c>
      <c r="H501">
        <v>334.45011327414738</v>
      </c>
      <c r="I501">
        <v>53.69611910364749</v>
      </c>
      <c r="J501">
        <v>108.9264130388278</v>
      </c>
      <c r="K501">
        <v>288.42486832816383</v>
      </c>
      <c r="L501">
        <v>79.777091239704831</v>
      </c>
      <c r="M501">
        <v>1640.0328949085481</v>
      </c>
      <c r="N501">
        <v>159.55418247940969</v>
      </c>
      <c r="O501">
        <v>56.764468766713073</v>
      </c>
      <c r="P501">
        <v>2701.681878329236</v>
      </c>
      <c r="Q501">
        <v>5983.2818429778654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1023.447489714962</v>
      </c>
      <c r="G502">
        <v>384.83531918269261</v>
      </c>
      <c r="H502">
        <v>259.73405443290079</v>
      </c>
      <c r="I502">
        <v>41.700421583263903</v>
      </c>
      <c r="J502">
        <v>84.592283783192485</v>
      </c>
      <c r="K502">
        <v>223.99083593296041</v>
      </c>
      <c r="L502">
        <v>61.954912066563487</v>
      </c>
      <c r="M502">
        <v>1273.6500192145461</v>
      </c>
      <c r="N502">
        <v>123.909824133127</v>
      </c>
      <c r="O502">
        <v>44.08330281659326</v>
      </c>
      <c r="P502">
        <v>2098.126925946508</v>
      </c>
      <c r="Q502">
        <v>4646.6184049922613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886.26558202735418</v>
      </c>
      <c r="G503">
        <v>333.25236669945929</v>
      </c>
      <c r="H503">
        <v>224.9195539953007</v>
      </c>
      <c r="I503">
        <v>36.110937568052847</v>
      </c>
      <c r="J503">
        <v>73.25361620947865</v>
      </c>
      <c r="K503">
        <v>193.96732179411251</v>
      </c>
      <c r="L503">
        <v>53.65053581539285</v>
      </c>
      <c r="M503">
        <v>1102.9312074356719</v>
      </c>
      <c r="N503">
        <v>107.3010716307857</v>
      </c>
      <c r="O503">
        <v>38.174419714798731</v>
      </c>
      <c r="P503">
        <v>1816.896030209745</v>
      </c>
      <c r="Q503">
        <v>4023.7901861544651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694.48506317522038</v>
      </c>
      <c r="G504">
        <v>261.13931944772548</v>
      </c>
      <c r="H504">
        <v>176.24882860558569</v>
      </c>
      <c r="I504">
        <v>28.29683028071328</v>
      </c>
      <c r="J504">
        <v>57.402141426589807</v>
      </c>
      <c r="K504">
        <v>151.9944026506885</v>
      </c>
      <c r="L504">
        <v>42.041004988488318</v>
      </c>
      <c r="M504">
        <v>864.26604485950008</v>
      </c>
      <c r="N504">
        <v>84.082009976976636</v>
      </c>
      <c r="O504">
        <v>29.91379201103976</v>
      </c>
      <c r="P504">
        <v>1423.734803552461</v>
      </c>
      <c r="Q504">
        <v>3153.0753741366229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471.32275920377879</v>
      </c>
      <c r="G505">
        <v>177.22613646428479</v>
      </c>
      <c r="H505">
        <v>119.61392492016741</v>
      </c>
      <c r="I505">
        <v>19.204070514705769</v>
      </c>
      <c r="J505">
        <v>38.956828758403127</v>
      </c>
      <c r="K505">
        <v>103.15329305041961</v>
      </c>
      <c r="L505">
        <v>28.531761907562871</v>
      </c>
      <c r="M505">
        <v>586.54718229201364</v>
      </c>
      <c r="N505">
        <v>57.063523815125727</v>
      </c>
      <c r="O505">
        <v>20.30144597268896</v>
      </c>
      <c r="P505">
        <v>966.23909075419613</v>
      </c>
      <c r="Q505">
        <v>2139.8821430672151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671.18783062981595</v>
      </c>
      <c r="G506">
        <v>250.09467987553199</v>
      </c>
      <c r="H506">
        <v>168.73857919313011</v>
      </c>
      <c r="I506">
        <v>12.052755656652151</v>
      </c>
      <c r="J506">
        <v>24.105511313304309</v>
      </c>
      <c r="K506">
        <v>64.030264425964532</v>
      </c>
      <c r="L506">
        <v>33.898375284334143</v>
      </c>
      <c r="M506">
        <v>694.54004471458404</v>
      </c>
      <c r="N506">
        <v>67.796750568668287</v>
      </c>
      <c r="O506">
        <v>24.105511313304309</v>
      </c>
      <c r="P506">
        <v>686.25377520063728</v>
      </c>
      <c r="Q506">
        <v>1519.400509966712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443.70413415650131</v>
      </c>
      <c r="G507">
        <v>165.3308333781807</v>
      </c>
      <c r="H507">
        <v>111.5485140864829</v>
      </c>
      <c r="I507">
        <v>7.9677510061773607</v>
      </c>
      <c r="J507">
        <v>15.93550201235472</v>
      </c>
      <c r="K507">
        <v>42.328677220317417</v>
      </c>
      <c r="L507">
        <v>22.40929970487386</v>
      </c>
      <c r="M507">
        <v>459.14165173097138</v>
      </c>
      <c r="N507">
        <v>44.818599409747712</v>
      </c>
      <c r="O507">
        <v>15.93550201235472</v>
      </c>
      <c r="P507">
        <v>453.66382291422332</v>
      </c>
      <c r="Q507">
        <v>1004.434611216233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413.02028672521698</v>
      </c>
      <c r="G508">
        <v>153.89757036225839</v>
      </c>
      <c r="H508">
        <v>103.83450530465591</v>
      </c>
      <c r="I508">
        <v>7.4167503789040179</v>
      </c>
      <c r="J508">
        <v>14.833500757808039</v>
      </c>
      <c r="K508">
        <v>39.401486387927598</v>
      </c>
      <c r="L508">
        <v>20.85961044066752</v>
      </c>
      <c r="M508">
        <v>427.39024058434262</v>
      </c>
      <c r="N508">
        <v>41.719220881335048</v>
      </c>
      <c r="O508">
        <v>14.833500757808039</v>
      </c>
      <c r="P508">
        <v>422.29122469884669</v>
      </c>
      <c r="Q508">
        <v>934.97409464058728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454.89913077214243</v>
      </c>
      <c r="G509">
        <v>169.50225748187509</v>
      </c>
      <c r="H509">
        <v>114.36296890343429</v>
      </c>
      <c r="I509">
        <v>8.1687834931024526</v>
      </c>
      <c r="J509">
        <v>16.337566986204909</v>
      </c>
      <c r="K509">
        <v>43.39666230710678</v>
      </c>
      <c r="L509">
        <v>22.974703574350599</v>
      </c>
      <c r="M509">
        <v>470.72614879002907</v>
      </c>
      <c r="N509">
        <v>45.949407148701212</v>
      </c>
      <c r="O509">
        <v>16.337566986204909</v>
      </c>
      <c r="P509">
        <v>465.1101101385222</v>
      </c>
      <c r="Q509">
        <v>1029.7772690992299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976.16616068792575</v>
      </c>
      <c r="G510">
        <v>363.73419231020313</v>
      </c>
      <c r="H510">
        <v>245.41102131772789</v>
      </c>
      <c r="I510">
        <v>17.529358665552</v>
      </c>
      <c r="J510">
        <v>35.058717331103999</v>
      </c>
      <c r="K510">
        <v>93.124717910744849</v>
      </c>
      <c r="L510">
        <v>49.301321246864937</v>
      </c>
      <c r="M510">
        <v>1010.1292931024331</v>
      </c>
      <c r="N510">
        <v>98.602642493729888</v>
      </c>
      <c r="O510">
        <v>35.058717331103999</v>
      </c>
      <c r="P510">
        <v>998.07785901986676</v>
      </c>
      <c r="Q510">
        <v>2209.7947767761489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2784.4482283554989</v>
      </c>
      <c r="G511">
        <v>1037.527285986564</v>
      </c>
      <c r="H511">
        <v>700.01840982225929</v>
      </c>
      <c r="I511">
        <v>50.001314987304411</v>
      </c>
      <c r="J511">
        <v>100.00262997460879</v>
      </c>
      <c r="K511">
        <v>265.631985870054</v>
      </c>
      <c r="L511">
        <v>140.62869840179329</v>
      </c>
      <c r="M511">
        <v>2881.3257761433952</v>
      </c>
      <c r="N511">
        <v>281.25739680358669</v>
      </c>
      <c r="O511">
        <v>100.00262997460879</v>
      </c>
      <c r="P511">
        <v>2846.949872089634</v>
      </c>
      <c r="Q511">
        <v>6303.2907705870402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6182.1784651465832</v>
      </c>
      <c r="G512">
        <v>2511.0679120446471</v>
      </c>
      <c r="H512">
        <v>1690.549946418796</v>
      </c>
      <c r="I512">
        <v>318.3043832169281</v>
      </c>
      <c r="J512">
        <v>650.75562791016512</v>
      </c>
      <c r="K512">
        <v>1725.9171001095749</v>
      </c>
      <c r="L512">
        <v>438.55270576554699</v>
      </c>
      <c r="M512">
        <v>8282.987394378275</v>
      </c>
      <c r="N512">
        <v>1669.3296542043299</v>
      </c>
      <c r="O512">
        <v>311.23095247877461</v>
      </c>
      <c r="P512">
        <v>7030.9901537250425</v>
      </c>
      <c r="Q512">
        <v>6627.8046016502549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6622.6833410813442</v>
      </c>
      <c r="G513">
        <v>2689.9915172584501</v>
      </c>
      <c r="H513">
        <v>1811.008373590892</v>
      </c>
      <c r="I513">
        <v>340.98484021585767</v>
      </c>
      <c r="J513">
        <v>697.12456221908826</v>
      </c>
      <c r="K513">
        <v>1848.895578059326</v>
      </c>
      <c r="L513">
        <v>469.80133540851767</v>
      </c>
      <c r="M513">
        <v>8873.1832865060242</v>
      </c>
      <c r="N513">
        <v>1788.276050909845</v>
      </c>
      <c r="O513">
        <v>333.40739932217252</v>
      </c>
      <c r="P513">
        <v>7531.9762483236473</v>
      </c>
      <c r="Q513">
        <v>7100.0621173835498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5667.267850952664</v>
      </c>
      <c r="G514">
        <v>2301.9222964395808</v>
      </c>
      <c r="H514">
        <v>1549.744869997349</v>
      </c>
      <c r="I514">
        <v>291.79296715431252</v>
      </c>
      <c r="J514">
        <v>596.55451062659563</v>
      </c>
      <c r="K514">
        <v>1582.166310792275</v>
      </c>
      <c r="L514">
        <v>402.02586585705251</v>
      </c>
      <c r="M514">
        <v>7593.1014341711289</v>
      </c>
      <c r="N514">
        <v>1530.2920055203949</v>
      </c>
      <c r="O514">
        <v>285.30867899532831</v>
      </c>
      <c r="P514">
        <v>6445.3824300308324</v>
      </c>
      <c r="Q514">
        <v>6075.7780049686999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4731.8720831705241</v>
      </c>
      <c r="G515">
        <v>2229.159911259917</v>
      </c>
      <c r="H515">
        <v>1501.627303146362</v>
      </c>
      <c r="I515">
        <v>174.60782594725171</v>
      </c>
      <c r="J515">
        <v>360.85617362432072</v>
      </c>
      <c r="K515">
        <v>966.16330357478887</v>
      </c>
      <c r="L515">
        <v>587.846347355749</v>
      </c>
      <c r="M515">
        <v>11320.40738224682</v>
      </c>
      <c r="N515">
        <v>1996.3494766635811</v>
      </c>
      <c r="O515">
        <v>413.238521408498</v>
      </c>
      <c r="P515">
        <v>10936.27016516283</v>
      </c>
      <c r="Q515">
        <v>11454.27338213972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4615.1723102938759</v>
      </c>
      <c r="G516">
        <v>2174.183265488999</v>
      </c>
      <c r="H516">
        <v>1464.593426882931</v>
      </c>
      <c r="I516">
        <v>170.3015612654568</v>
      </c>
      <c r="J516">
        <v>351.95655994861067</v>
      </c>
      <c r="K516">
        <v>942.33530566886111</v>
      </c>
      <c r="L516">
        <v>573.34858959370638</v>
      </c>
      <c r="M516">
        <v>11041.217888710469</v>
      </c>
      <c r="N516">
        <v>1947.114517135057</v>
      </c>
      <c r="O516">
        <v>403.04702832824768</v>
      </c>
      <c r="P516">
        <v>10666.554453926459</v>
      </c>
      <c r="Q516">
        <v>11171.782419013971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4772.8065018687639</v>
      </c>
      <c r="G517">
        <v>2248.4438994043489</v>
      </c>
      <c r="H517">
        <v>1514.6175614786489</v>
      </c>
      <c r="I517">
        <v>176.11832110216801</v>
      </c>
      <c r="J517">
        <v>363.97786361114862</v>
      </c>
      <c r="K517">
        <v>974.52137676533289</v>
      </c>
      <c r="L517">
        <v>592.93168104396864</v>
      </c>
      <c r="M517">
        <v>11418.33781812392</v>
      </c>
      <c r="N517">
        <v>2013.619471268132</v>
      </c>
      <c r="O517">
        <v>416.81335994179841</v>
      </c>
      <c r="P517">
        <v>11030.8775116992</v>
      </c>
      <c r="Q517">
        <v>11553.3618643022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4944.8484350786666</v>
      </c>
      <c r="G518">
        <v>2329.491944200654</v>
      </c>
      <c r="H518">
        <v>1569.213894526805</v>
      </c>
      <c r="I518">
        <v>182.4667319217217</v>
      </c>
      <c r="J518">
        <v>377.09791263822518</v>
      </c>
      <c r="K518">
        <v>1009.649249966861</v>
      </c>
      <c r="L518">
        <v>614.30466413646218</v>
      </c>
      <c r="M518">
        <v>11829.92645292491</v>
      </c>
      <c r="N518">
        <v>2086.20296830502</v>
      </c>
      <c r="O518">
        <v>431.83793221474139</v>
      </c>
      <c r="P518">
        <v>11428.499642697179</v>
      </c>
      <c r="Q518">
        <v>11969.817614064979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5011.4292207606286</v>
      </c>
      <c r="G519">
        <v>2360.8578001861119</v>
      </c>
      <c r="H519">
        <v>1590.342852344701</v>
      </c>
      <c r="I519">
        <v>184.92358748194161</v>
      </c>
      <c r="J519">
        <v>382.17541412934588</v>
      </c>
      <c r="K519">
        <v>1023.243850733408</v>
      </c>
      <c r="L519">
        <v>622.5760778558697</v>
      </c>
      <c r="M519">
        <v>11989.212588412531</v>
      </c>
      <c r="N519">
        <v>2114.293016876868</v>
      </c>
      <c r="O519">
        <v>437.65249037392869</v>
      </c>
      <c r="P519">
        <v>11582.38069595223</v>
      </c>
      <c r="Q519">
        <v>12130.987338815359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5267.5407665658513</v>
      </c>
      <c r="G520">
        <v>2481.510594827444</v>
      </c>
      <c r="H520">
        <v>1671.6181030430309</v>
      </c>
      <c r="I520">
        <v>194.3741980282598</v>
      </c>
      <c r="J520">
        <v>401.70667592506919</v>
      </c>
      <c r="K520">
        <v>1075.5372290897051</v>
      </c>
      <c r="L520">
        <v>654.39313336180567</v>
      </c>
      <c r="M520">
        <v>12601.92717216551</v>
      </c>
      <c r="N520">
        <v>2222.3449974564301</v>
      </c>
      <c r="O520">
        <v>460.01893533354769</v>
      </c>
      <c r="P520">
        <v>12174.303936503349</v>
      </c>
      <c r="Q520">
        <v>12750.94739065381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7860.6975434502447</v>
      </c>
      <c r="G521">
        <v>3169.0650006252149</v>
      </c>
      <c r="H521">
        <v>2142.217123327644</v>
      </c>
      <c r="I521">
        <v>150.48632684533169</v>
      </c>
      <c r="J521">
        <v>309.82479056391622</v>
      </c>
      <c r="K521">
        <v>814.3965923394419</v>
      </c>
      <c r="L521">
        <v>416.05043304297448</v>
      </c>
      <c r="M521">
        <v>7993.4795965490484</v>
      </c>
      <c r="N521">
        <v>1425.1940365940191</v>
      </c>
      <c r="O521">
        <v>292.12051681740712</v>
      </c>
      <c r="P521">
        <v>5957.4881157004538</v>
      </c>
      <c r="Q521">
        <v>6842.7018030259051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8429.0049282622367</v>
      </c>
      <c r="G522">
        <v>3398.1799147723932</v>
      </c>
      <c r="H522">
        <v>2297.0936854048041</v>
      </c>
      <c r="I522">
        <v>161.36608533835451</v>
      </c>
      <c r="J522">
        <v>332.22429334367092</v>
      </c>
      <c r="K522">
        <v>873.27528536050386</v>
      </c>
      <c r="L522">
        <v>446.12976534721292</v>
      </c>
      <c r="M522">
        <v>8571.3867682667023</v>
      </c>
      <c r="N522">
        <v>1528.2317493808789</v>
      </c>
      <c r="O522">
        <v>313.24004800974609</v>
      </c>
      <c r="P522">
        <v>6388.1985548654047</v>
      </c>
      <c r="Q522">
        <v>7337.4108215616316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8796.7771875201161</v>
      </c>
      <c r="G523">
        <v>3546.4484607344471</v>
      </c>
      <c r="H523">
        <v>2397.3199092115592</v>
      </c>
      <c r="I523">
        <v>168.40677048180419</v>
      </c>
      <c r="J523">
        <v>346.71982158018437</v>
      </c>
      <c r="K523">
        <v>911.3778167250565</v>
      </c>
      <c r="L523">
        <v>465.59518897910482</v>
      </c>
      <c r="M523">
        <v>8945.37139676876</v>
      </c>
      <c r="N523">
        <v>1594.91117926884</v>
      </c>
      <c r="O523">
        <v>326.90726034703152</v>
      </c>
      <c r="P523">
        <v>6666.9268549561048</v>
      </c>
      <c r="Q523">
        <v>7657.5549166138026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7399.3660485539676</v>
      </c>
      <c r="G524">
        <v>2983.077753808911</v>
      </c>
      <c r="H524">
        <v>2016.493900619435</v>
      </c>
      <c r="I524">
        <v>141.65453020880341</v>
      </c>
      <c r="J524">
        <v>291.64167984165368</v>
      </c>
      <c r="K524">
        <v>766.60098701234813</v>
      </c>
      <c r="L524">
        <v>391.63311293021991</v>
      </c>
      <c r="M524">
        <v>7524.3553399146958</v>
      </c>
      <c r="N524">
        <v>1341.5517272716079</v>
      </c>
      <c r="O524">
        <v>274.97644099355921</v>
      </c>
      <c r="P524">
        <v>5607.8528723838053</v>
      </c>
      <c r="Q524">
        <v>6441.1148147885287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3396.230901639221</v>
      </c>
      <c r="G525">
        <v>1265.4867108240439</v>
      </c>
      <c r="H525">
        <v>853.82235911019507</v>
      </c>
      <c r="I525">
        <v>60.987311365014087</v>
      </c>
      <c r="J525">
        <v>121.9746227300282</v>
      </c>
      <c r="K525">
        <v>323.99509162663611</v>
      </c>
      <c r="L525">
        <v>171.52681321410151</v>
      </c>
      <c r="M525">
        <v>3514.393817408923</v>
      </c>
      <c r="N525">
        <v>343.0536264282029</v>
      </c>
      <c r="O525">
        <v>121.9746227300282</v>
      </c>
      <c r="P525">
        <v>3472.46504084548</v>
      </c>
      <c r="Q525">
        <v>7688.2129389521069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2637.5138977752231</v>
      </c>
      <c r="G526">
        <v>982.7773446255577</v>
      </c>
      <c r="H526">
        <v>663.07869034977409</v>
      </c>
      <c r="I526">
        <v>47.362763596412357</v>
      </c>
      <c r="J526">
        <v>94.725527192824714</v>
      </c>
      <c r="K526">
        <v>251.6146816059406</v>
      </c>
      <c r="L526">
        <v>133.20777261491</v>
      </c>
      <c r="M526">
        <v>2729.2792522432751</v>
      </c>
      <c r="N526">
        <v>266.41554522982011</v>
      </c>
      <c r="O526">
        <v>94.725527192824714</v>
      </c>
      <c r="P526">
        <v>2696.7173522707271</v>
      </c>
      <c r="Q526">
        <v>5970.6683858727592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2283.9840961142149</v>
      </c>
      <c r="G527">
        <v>851.04682369238924</v>
      </c>
      <c r="H527">
        <v>574.20026658763629</v>
      </c>
      <c r="I527">
        <v>41.014304756259719</v>
      </c>
      <c r="J527">
        <v>82.028609512519438</v>
      </c>
      <c r="K527">
        <v>217.88849401762991</v>
      </c>
      <c r="L527">
        <v>115.3527321269805</v>
      </c>
      <c r="M527">
        <v>2363.4493115794712</v>
      </c>
      <c r="N527">
        <v>230.70546425396111</v>
      </c>
      <c r="O527">
        <v>82.028609512519438</v>
      </c>
      <c r="P527">
        <v>2335.251977059545</v>
      </c>
      <c r="Q527">
        <v>5170.36579333599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1789.7488872947381</v>
      </c>
      <c r="G528">
        <v>666.88735194371691</v>
      </c>
      <c r="H528">
        <v>449.94809287768783</v>
      </c>
      <c r="I528">
        <v>32.139149491263417</v>
      </c>
      <c r="J528">
        <v>64.278298982526849</v>
      </c>
      <c r="K528">
        <v>170.7392316723369</v>
      </c>
      <c r="L528">
        <v>90.391357944178282</v>
      </c>
      <c r="M528">
        <v>1852.018489434058</v>
      </c>
      <c r="N528">
        <v>180.78271588835659</v>
      </c>
      <c r="O528">
        <v>64.278298982526849</v>
      </c>
      <c r="P528">
        <v>1829.9228241588139</v>
      </c>
      <c r="Q528">
        <v>4051.541532742398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1214.6400672534271</v>
      </c>
      <c r="G529">
        <v>452.59315637276831</v>
      </c>
      <c r="H529">
        <v>305.36405731174852</v>
      </c>
      <c r="I529">
        <v>21.811718379410621</v>
      </c>
      <c r="J529">
        <v>43.623436758821242</v>
      </c>
      <c r="K529">
        <v>115.87475389061861</v>
      </c>
      <c r="L529">
        <v>61.345457942092231</v>
      </c>
      <c r="M529">
        <v>1256.900271613534</v>
      </c>
      <c r="N529">
        <v>122.69091588418451</v>
      </c>
      <c r="O529">
        <v>43.623436758821242</v>
      </c>
      <c r="P529">
        <v>1241.904715227688</v>
      </c>
      <c r="Q529">
        <v>2749.6397482044331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0.45124476548405618</v>
      </c>
      <c r="F530">
        <v>446.76240081358128</v>
      </c>
      <c r="G530">
        <v>92.031369920473281</v>
      </c>
      <c r="H530">
        <v>22.65248722729962</v>
      </c>
      <c r="I530">
        <v>0</v>
      </c>
      <c r="J530">
        <v>0</v>
      </c>
      <c r="K530">
        <v>7.5207460914009389E-3</v>
      </c>
      <c r="L530">
        <v>0.28578835147323572</v>
      </c>
      <c r="M530">
        <v>5.9489101582981423</v>
      </c>
      <c r="N530">
        <v>0.57909744903787219</v>
      </c>
      <c r="O530">
        <v>0.2030601444678253</v>
      </c>
      <c r="P530">
        <v>3.9709539362596948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0.29830571834694841</v>
      </c>
      <c r="F531">
        <v>295.34254821136881</v>
      </c>
      <c r="G531">
        <v>60.839451256860137</v>
      </c>
      <c r="H531">
        <v>14.97494706101681</v>
      </c>
      <c r="I531">
        <v>0</v>
      </c>
      <c r="J531">
        <v>0</v>
      </c>
      <c r="K531">
        <v>4.9717619724491419E-3</v>
      </c>
      <c r="L531">
        <v>0.18892695495306741</v>
      </c>
      <c r="M531">
        <v>3.932663720207271</v>
      </c>
      <c r="N531">
        <v>0.38282567187858391</v>
      </c>
      <c r="O531">
        <v>0.13423757325612681</v>
      </c>
      <c r="P531">
        <v>2.6250903214531469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0.27767673059357029</v>
      </c>
      <c r="F532">
        <v>274.91847506967417</v>
      </c>
      <c r="G532">
        <v>56.632169204558679</v>
      </c>
      <c r="H532">
        <v>13.93937187579723</v>
      </c>
      <c r="I532">
        <v>0</v>
      </c>
      <c r="J532">
        <v>0</v>
      </c>
      <c r="K532">
        <v>4.6279455098928394E-3</v>
      </c>
      <c r="L532">
        <v>0.1758619293759279</v>
      </c>
      <c r="M532">
        <v>3.6607048983252359</v>
      </c>
      <c r="N532">
        <v>0.35635180426174862</v>
      </c>
      <c r="O532">
        <v>0.12495452876710671</v>
      </c>
      <c r="P532">
        <v>2.4435552292234188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0.30583220108677911</v>
      </c>
      <c r="F533">
        <v>302.7942678893171</v>
      </c>
      <c r="G533">
        <v>62.374477411648613</v>
      </c>
      <c r="H533">
        <v>15.352776494556309</v>
      </c>
      <c r="I533">
        <v>0</v>
      </c>
      <c r="J533">
        <v>0</v>
      </c>
      <c r="K533">
        <v>5.0972033514463189E-3</v>
      </c>
      <c r="L533">
        <v>0.1936937273549601</v>
      </c>
      <c r="M533">
        <v>4.0318878509940381</v>
      </c>
      <c r="N533">
        <v>0.39248465806136651</v>
      </c>
      <c r="O533">
        <v>0.13762449048905059</v>
      </c>
      <c r="P533">
        <v>2.6913233695636558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0.65628405366014575</v>
      </c>
      <c r="F534">
        <v>649.76496539378832</v>
      </c>
      <c r="G534">
        <v>133.8491327439867</v>
      </c>
      <c r="H534">
        <v>32.945459493739321</v>
      </c>
      <c r="I534">
        <v>0</v>
      </c>
      <c r="J534">
        <v>0</v>
      </c>
      <c r="K534">
        <v>1.093806756100243E-2</v>
      </c>
      <c r="L534">
        <v>0.41564656731809241</v>
      </c>
      <c r="M534">
        <v>8.6520114407529221</v>
      </c>
      <c r="N534">
        <v>0.84223120219718695</v>
      </c>
      <c r="O534">
        <v>0.2953278241470656</v>
      </c>
      <c r="P534">
        <v>5.7752996722092824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1.872006062189413</v>
      </c>
      <c r="F535">
        <v>1853.410801971665</v>
      </c>
      <c r="G535">
        <v>381.79563638353068</v>
      </c>
      <c r="H535">
        <v>93.974704321908519</v>
      </c>
      <c r="I535">
        <v>0</v>
      </c>
      <c r="J535">
        <v>0</v>
      </c>
      <c r="K535">
        <v>3.1200101036490211E-2</v>
      </c>
      <c r="L535">
        <v>1.1856038393866279</v>
      </c>
      <c r="M535">
        <v>24.67927991986376</v>
      </c>
      <c r="N535">
        <v>2.4024077798097458</v>
      </c>
      <c r="O535">
        <v>0.84240272798523574</v>
      </c>
      <c r="P535">
        <v>16.473653347266829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3.8554410201123939</v>
      </c>
      <c r="F536">
        <v>3807.0524415121431</v>
      </c>
      <c r="G536">
        <v>882.95186956255156</v>
      </c>
      <c r="H536">
        <v>217.3015960466247</v>
      </c>
      <c r="I536">
        <v>0</v>
      </c>
      <c r="J536">
        <v>0</v>
      </c>
      <c r="K536">
        <v>5.5875956813223118E-2</v>
      </c>
      <c r="L536">
        <v>2.2909142293421469</v>
      </c>
      <c r="M536">
        <v>43.303866530247909</v>
      </c>
      <c r="N536">
        <v>8.7166492628628056</v>
      </c>
      <c r="O536">
        <v>1.6204027475834699</v>
      </c>
      <c r="P536">
        <v>17.54505043935206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4.130156571889696</v>
      </c>
      <c r="F537">
        <v>4078.3201140453989</v>
      </c>
      <c r="G537">
        <v>945.86571230436198</v>
      </c>
      <c r="H537">
        <v>232.7852015663627</v>
      </c>
      <c r="I537">
        <v>0</v>
      </c>
      <c r="J537">
        <v>0</v>
      </c>
      <c r="K537">
        <v>5.9857341621589802E-2</v>
      </c>
      <c r="L537">
        <v>2.4541510064851821</v>
      </c>
      <c r="M537">
        <v>46.389439756732088</v>
      </c>
      <c r="N537">
        <v>9.3377452929680089</v>
      </c>
      <c r="O537">
        <v>1.735862907026104</v>
      </c>
      <c r="P537">
        <v>18.795205269179199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3.5343232272750522</v>
      </c>
      <c r="F538">
        <v>3489.9649096689618</v>
      </c>
      <c r="G538">
        <v>809.41124112174441</v>
      </c>
      <c r="H538">
        <v>199.20265262134311</v>
      </c>
      <c r="I538">
        <v>0</v>
      </c>
      <c r="J538">
        <v>0</v>
      </c>
      <c r="K538">
        <v>5.1222075757609453E-2</v>
      </c>
      <c r="L538">
        <v>2.1001051060619869</v>
      </c>
      <c r="M538">
        <v>39.697108712147333</v>
      </c>
      <c r="N538">
        <v>7.990643818187074</v>
      </c>
      <c r="O538">
        <v>1.4854401969706741</v>
      </c>
      <c r="P538">
        <v>16.08373178788937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3.5305461342485231</v>
      </c>
      <c r="F539">
        <v>3507.009160020199</v>
      </c>
      <c r="G539">
        <v>920.18361149778957</v>
      </c>
      <c r="H539">
        <v>226.45931632536951</v>
      </c>
      <c r="I539">
        <v>0</v>
      </c>
      <c r="J539">
        <v>0</v>
      </c>
      <c r="K539">
        <v>0.1120808296586833</v>
      </c>
      <c r="L539">
        <v>2.8580611562964231</v>
      </c>
      <c r="M539">
        <v>55.367929851389533</v>
      </c>
      <c r="N539">
        <v>9.7510321803054438</v>
      </c>
      <c r="O539">
        <v>2.0174549338562988</v>
      </c>
      <c r="P539">
        <v>25.61046957700913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3.4434740569067239</v>
      </c>
      <c r="F540">
        <v>3420.5175631940128</v>
      </c>
      <c r="G540">
        <v>897.48958753029228</v>
      </c>
      <c r="H540">
        <v>220.87426450730271</v>
      </c>
      <c r="I540">
        <v>0</v>
      </c>
      <c r="J540">
        <v>0</v>
      </c>
      <c r="K540">
        <v>0.1093166367271976</v>
      </c>
      <c r="L540">
        <v>2.7875742365435392</v>
      </c>
      <c r="M540">
        <v>54.002418543235613</v>
      </c>
      <c r="N540">
        <v>9.5105473952661903</v>
      </c>
      <c r="O540">
        <v>1.967699461089556</v>
      </c>
      <c r="P540">
        <v>24.978851492164651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3.5610881377415589</v>
      </c>
      <c r="F541">
        <v>3537.3475501566149</v>
      </c>
      <c r="G541">
        <v>928.14392415422867</v>
      </c>
      <c r="H541">
        <v>228.41836769227999</v>
      </c>
      <c r="I541">
        <v>0</v>
      </c>
      <c r="J541">
        <v>0</v>
      </c>
      <c r="K541">
        <v>0.11305041707116061</v>
      </c>
      <c r="L541">
        <v>2.8827856353145962</v>
      </c>
      <c r="M541">
        <v>55.846906033153331</v>
      </c>
      <c r="N541">
        <v>9.835386285190971</v>
      </c>
      <c r="O541">
        <v>2.0349075072808911</v>
      </c>
      <c r="P541">
        <v>25.832020300760199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3.6894521280495711</v>
      </c>
      <c r="F542">
        <v>3664.8557805292398</v>
      </c>
      <c r="G542">
        <v>961.60006258053909</v>
      </c>
      <c r="H542">
        <v>236.65200078489389</v>
      </c>
      <c r="I542">
        <v>0</v>
      </c>
      <c r="J542">
        <v>0</v>
      </c>
      <c r="K542">
        <v>0.11712546438252611</v>
      </c>
      <c r="L542">
        <v>2.9866993417544152</v>
      </c>
      <c r="M542">
        <v>57.859979404967874</v>
      </c>
      <c r="N542">
        <v>10.189915401279769</v>
      </c>
      <c r="O542">
        <v>2.1082583588854691</v>
      </c>
      <c r="P542">
        <v>26.763168611407199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3.739129408283048</v>
      </c>
      <c r="F543">
        <v>3714.2018788944938</v>
      </c>
      <c r="G543">
        <v>974.54769657154986</v>
      </c>
      <c r="H543">
        <v>239.8384434741555</v>
      </c>
      <c r="I543">
        <v>0</v>
      </c>
      <c r="J543">
        <v>0</v>
      </c>
      <c r="K543">
        <v>0.1187025208978745</v>
      </c>
      <c r="L543">
        <v>3.0269142828958011</v>
      </c>
      <c r="M543">
        <v>58.639045323550008</v>
      </c>
      <c r="N543">
        <v>10.327119318115081</v>
      </c>
      <c r="O543">
        <v>2.136645376161741</v>
      </c>
      <c r="P543">
        <v>27.123526025164331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3.9302194487756901</v>
      </c>
      <c r="F544">
        <v>3904.0179857838521</v>
      </c>
      <c r="G544">
        <v>1024.352434109474</v>
      </c>
      <c r="H544">
        <v>252.09550464289779</v>
      </c>
      <c r="I544">
        <v>0</v>
      </c>
      <c r="J544">
        <v>0</v>
      </c>
      <c r="K544">
        <v>0.1247688713897044</v>
      </c>
      <c r="L544">
        <v>3.1816062204374629</v>
      </c>
      <c r="M544">
        <v>61.635822466513993</v>
      </c>
      <c r="N544">
        <v>10.854891810904279</v>
      </c>
      <c r="O544">
        <v>2.2458396850146798</v>
      </c>
      <c r="P544">
        <v>28.509687112547461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5.2471314520919252</v>
      </c>
      <c r="F545">
        <v>5203.0555478943534</v>
      </c>
      <c r="G545">
        <v>1143.125066348598</v>
      </c>
      <c r="H545">
        <v>281.32120485287129</v>
      </c>
      <c r="I545">
        <v>0</v>
      </c>
      <c r="J545">
        <v>0</v>
      </c>
      <c r="K545">
        <v>7.4959020744170365E-2</v>
      </c>
      <c r="L545">
        <v>2.0988525808367702</v>
      </c>
      <c r="M545">
        <v>40.252994139619489</v>
      </c>
      <c r="N545">
        <v>7.1211069706961849</v>
      </c>
      <c r="O545">
        <v>1.4991804148834069</v>
      </c>
      <c r="P545">
        <v>22.18787014027443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5.6264850065087249</v>
      </c>
      <c r="F546">
        <v>5579.2225324540523</v>
      </c>
      <c r="G546">
        <v>1225.769947846544</v>
      </c>
      <c r="H546">
        <v>301.65997470610353</v>
      </c>
      <c r="I546">
        <v>0</v>
      </c>
      <c r="J546">
        <v>0</v>
      </c>
      <c r="K546">
        <v>8.0378357235838943E-2</v>
      </c>
      <c r="L546">
        <v>2.2505940026034899</v>
      </c>
      <c r="M546">
        <v>43.163177835645499</v>
      </c>
      <c r="N546">
        <v>7.6359439374046989</v>
      </c>
      <c r="O546">
        <v>1.607567144716779</v>
      </c>
      <c r="P546">
        <v>23.79199374180833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5.8719784093641341</v>
      </c>
      <c r="F547">
        <v>5822.6537907254751</v>
      </c>
      <c r="G547">
        <v>1279.2524391828999</v>
      </c>
      <c r="H547">
        <v>314.82192814776568</v>
      </c>
      <c r="I547">
        <v>0</v>
      </c>
      <c r="J547">
        <v>0</v>
      </c>
      <c r="K547">
        <v>8.3885405848059064E-2</v>
      </c>
      <c r="L547">
        <v>2.348791363745653</v>
      </c>
      <c r="M547">
        <v>45.046462940407707</v>
      </c>
      <c r="N547">
        <v>7.9691135555656096</v>
      </c>
      <c r="O547">
        <v>1.6777081169611809</v>
      </c>
      <c r="P547">
        <v>24.830080131025479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4.9391858806804141</v>
      </c>
      <c r="F548">
        <v>4897.6967192826987</v>
      </c>
      <c r="G548">
        <v>1076.036924005376</v>
      </c>
      <c r="H548">
        <v>264.81092300276572</v>
      </c>
      <c r="I548">
        <v>0</v>
      </c>
      <c r="J548">
        <v>0</v>
      </c>
      <c r="K548">
        <v>7.0559798295434489E-2</v>
      </c>
      <c r="L548">
        <v>1.975674352272166</v>
      </c>
      <c r="M548">
        <v>37.89061168464832</v>
      </c>
      <c r="N548">
        <v>6.7031808380662774</v>
      </c>
      <c r="O548">
        <v>1.4111959659086899</v>
      </c>
      <c r="P548">
        <v>20.885700295448611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2.283312281305558</v>
      </c>
      <c r="F549">
        <v>2260.6313793112558</v>
      </c>
      <c r="G549">
        <v>465.68153977226848</v>
      </c>
      <c r="H549">
        <v>114.62227652153901</v>
      </c>
      <c r="I549">
        <v>0</v>
      </c>
      <c r="J549">
        <v>0</v>
      </c>
      <c r="K549">
        <v>3.8055204688425957E-2</v>
      </c>
      <c r="L549">
        <v>1.446097778160186</v>
      </c>
      <c r="M549">
        <v>30.101666908544939</v>
      </c>
      <c r="N549">
        <v>2.9302507610087991</v>
      </c>
      <c r="O549">
        <v>1.027490526587501</v>
      </c>
      <c r="P549">
        <v>20.093148075488909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1.7732209762291351</v>
      </c>
      <c r="F550">
        <v>1755.6069811985919</v>
      </c>
      <c r="G550">
        <v>361.64841810193212</v>
      </c>
      <c r="H550">
        <v>89.015693006702577</v>
      </c>
      <c r="I550">
        <v>0</v>
      </c>
      <c r="J550">
        <v>0</v>
      </c>
      <c r="K550">
        <v>2.955368293715226E-2</v>
      </c>
      <c r="L550">
        <v>1.1230399516117859</v>
      </c>
      <c r="M550">
        <v>23.376963203287431</v>
      </c>
      <c r="N550">
        <v>2.2756335861607231</v>
      </c>
      <c r="O550">
        <v>0.7979494393031108</v>
      </c>
      <c r="P550">
        <v>15.604344590816391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1.5355401584877739</v>
      </c>
      <c r="F551">
        <v>1520.2871262467961</v>
      </c>
      <c r="G551">
        <v>313.17341532358159</v>
      </c>
      <c r="H551">
        <v>77.084115956086265</v>
      </c>
      <c r="I551">
        <v>0</v>
      </c>
      <c r="J551">
        <v>0</v>
      </c>
      <c r="K551">
        <v>2.5592335974796241E-2</v>
      </c>
      <c r="L551">
        <v>0.97250876704225719</v>
      </c>
      <c r="M551">
        <v>20.24353775606383</v>
      </c>
      <c r="N551">
        <v>1.97060987005931</v>
      </c>
      <c r="O551">
        <v>0.6909930713194985</v>
      </c>
      <c r="P551">
        <v>13.51275339469241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1.203262008139852</v>
      </c>
      <c r="F552">
        <v>1191.3096055256619</v>
      </c>
      <c r="G552">
        <v>245.40528656012279</v>
      </c>
      <c r="H552">
        <v>60.403752808620553</v>
      </c>
      <c r="I552">
        <v>0</v>
      </c>
      <c r="J552">
        <v>0</v>
      </c>
      <c r="K552">
        <v>2.0054366802330859E-2</v>
      </c>
      <c r="L552">
        <v>0.76206593848857263</v>
      </c>
      <c r="M552">
        <v>15.86300414064371</v>
      </c>
      <c r="N552">
        <v>1.544186243779476</v>
      </c>
      <c r="O552">
        <v>0.54146790366293329</v>
      </c>
      <c r="P552">
        <v>10.58870567163069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0.81661190397477124</v>
      </c>
      <c r="F553">
        <v>808.50022572862201</v>
      </c>
      <c r="G553">
        <v>166.54799781565461</v>
      </c>
      <c r="H553">
        <v>40.993917579533523</v>
      </c>
      <c r="I553">
        <v>0</v>
      </c>
      <c r="J553">
        <v>0</v>
      </c>
      <c r="K553">
        <v>1.3610198399579519E-2</v>
      </c>
      <c r="L553">
        <v>0.51718753918402183</v>
      </c>
      <c r="M553">
        <v>10.765666934067401</v>
      </c>
      <c r="N553">
        <v>1.047985276767623</v>
      </c>
      <c r="O553">
        <v>0.36747535678864712</v>
      </c>
      <c r="P553">
        <v>7.1861847549779876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2.129938633287717</v>
      </c>
      <c r="F554">
        <v>2095.107872108068</v>
      </c>
      <c r="G554">
        <v>596.00694579703918</v>
      </c>
      <c r="H554">
        <v>146.68386205421129</v>
      </c>
      <c r="I554">
        <v>0</v>
      </c>
      <c r="J554">
        <v>0</v>
      </c>
      <c r="K554">
        <v>3.132262696011346E-2</v>
      </c>
      <c r="L554">
        <v>1.346872959284878</v>
      </c>
      <c r="M554">
        <v>28.033751129301539</v>
      </c>
      <c r="N554">
        <v>2.72506854552987</v>
      </c>
      <c r="O554">
        <v>0.97100143576351683</v>
      </c>
      <c r="P554">
        <v>3.790037862173731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1.4080448630938349</v>
      </c>
      <c r="F555">
        <v>1385.0191882738311</v>
      </c>
      <c r="G555">
        <v>394.00408316102221</v>
      </c>
      <c r="H555">
        <v>96.968736674535819</v>
      </c>
      <c r="I555">
        <v>0</v>
      </c>
      <c r="J555">
        <v>0</v>
      </c>
      <c r="K555">
        <v>2.070654210432113E-2</v>
      </c>
      <c r="L555">
        <v>0.89038131048580804</v>
      </c>
      <c r="M555">
        <v>18.5323551833674</v>
      </c>
      <c r="N555">
        <v>1.801469163075937</v>
      </c>
      <c r="O555">
        <v>0.64190280523395493</v>
      </c>
      <c r="P555">
        <v>2.5054915946228569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1.3106731452537319</v>
      </c>
      <c r="F556">
        <v>1289.2397844078189</v>
      </c>
      <c r="G556">
        <v>366.7571854101177</v>
      </c>
      <c r="H556">
        <v>90.262975576812153</v>
      </c>
      <c r="I556">
        <v>0</v>
      </c>
      <c r="J556">
        <v>0</v>
      </c>
      <c r="K556">
        <v>1.927460507726075E-2</v>
      </c>
      <c r="L556">
        <v>0.82880801832221274</v>
      </c>
      <c r="M556">
        <v>17.250771544148371</v>
      </c>
      <c r="N556">
        <v>1.676890641721686</v>
      </c>
      <c r="O556">
        <v>0.59751275739508347</v>
      </c>
      <c r="P556">
        <v>2.3322272143485532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1.4435709181011289</v>
      </c>
      <c r="F557">
        <v>1419.964287793357</v>
      </c>
      <c r="G557">
        <v>403.94510925923868</v>
      </c>
      <c r="H557">
        <v>99.415332492170364</v>
      </c>
      <c r="I557">
        <v>0</v>
      </c>
      <c r="J557">
        <v>0</v>
      </c>
      <c r="K557">
        <v>2.1228984089722461E-2</v>
      </c>
      <c r="L557">
        <v>0.91284631585806564</v>
      </c>
      <c r="M557">
        <v>18.999940760301591</v>
      </c>
      <c r="N557">
        <v>1.846921615805853</v>
      </c>
      <c r="O557">
        <v>0.65809850678139648</v>
      </c>
      <c r="P557">
        <v>2.568707074856416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3.097752854378097</v>
      </c>
      <c r="F558">
        <v>3047.0954841712082</v>
      </c>
      <c r="G558">
        <v>866.82413695744776</v>
      </c>
      <c r="H558">
        <v>213.33495025077389</v>
      </c>
      <c r="I558">
        <v>0</v>
      </c>
      <c r="J558">
        <v>0</v>
      </c>
      <c r="K558">
        <v>4.5555189034972021E-2</v>
      </c>
      <c r="L558">
        <v>1.9588731285037959</v>
      </c>
      <c r="M558">
        <v>40.771894186299953</v>
      </c>
      <c r="N558">
        <v>3.9633014460425668</v>
      </c>
      <c r="O558">
        <v>1.412210860084133</v>
      </c>
      <c r="P558">
        <v>5.5121778732316171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8.8361313827737149</v>
      </c>
      <c r="F559">
        <v>8691.6346460436471</v>
      </c>
      <c r="G559">
        <v>2472.5574698737969</v>
      </c>
      <c r="H559">
        <v>608.52357743425455</v>
      </c>
      <c r="I559">
        <v>0</v>
      </c>
      <c r="J559">
        <v>0</v>
      </c>
      <c r="K559">
        <v>0.12994310857020169</v>
      </c>
      <c r="L559">
        <v>5.5875536685186686</v>
      </c>
      <c r="M559">
        <v>116.29908217033049</v>
      </c>
      <c r="N559">
        <v>11.30505044560754</v>
      </c>
      <c r="O559">
        <v>4.0282363656762534</v>
      </c>
      <c r="P559">
        <v>15.723116136994401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16.381658645776831</v>
      </c>
      <c r="F560">
        <v>16099.013908545219</v>
      </c>
      <c r="G560">
        <v>4754.3485427929918</v>
      </c>
      <c r="H560">
        <v>1170.1883325177309</v>
      </c>
      <c r="I560">
        <v>0</v>
      </c>
      <c r="J560">
        <v>0</v>
      </c>
      <c r="K560">
        <v>0.73350710354224635</v>
      </c>
      <c r="L560">
        <v>13.93663496730267</v>
      </c>
      <c r="M560">
        <v>261.61753359673452</v>
      </c>
      <c r="N560">
        <v>52.812511455041708</v>
      </c>
      <c r="O560">
        <v>9.7800947138966166</v>
      </c>
      <c r="P560">
        <v>41.320900166213207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17.548917169620331</v>
      </c>
      <c r="F561">
        <v>17246.132867410139</v>
      </c>
      <c r="G561">
        <v>5093.1148412427956</v>
      </c>
      <c r="H561">
        <v>1253.568919011982</v>
      </c>
      <c r="I561">
        <v>0</v>
      </c>
      <c r="J561">
        <v>0</v>
      </c>
      <c r="K561">
        <v>0.78577241058001379</v>
      </c>
      <c r="L561">
        <v>14.929675801020259</v>
      </c>
      <c r="M561">
        <v>280.2588264402047</v>
      </c>
      <c r="N561">
        <v>56.575613561761031</v>
      </c>
      <c r="O561">
        <v>10.47696547440019</v>
      </c>
      <c r="P561">
        <v>44.265179129340773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15.017238326569521</v>
      </c>
      <c r="F562">
        <v>14758.134930964819</v>
      </c>
      <c r="G562">
        <v>4358.3611829872261</v>
      </c>
      <c r="H562">
        <v>1072.7239198650991</v>
      </c>
      <c r="I562">
        <v>0</v>
      </c>
      <c r="J562">
        <v>0</v>
      </c>
      <c r="K562">
        <v>0.67241365641356055</v>
      </c>
      <c r="L562">
        <v>12.775859471857631</v>
      </c>
      <c r="M562">
        <v>239.82753745416969</v>
      </c>
      <c r="N562">
        <v>48.413783261776373</v>
      </c>
      <c r="O562">
        <v>8.9655154188474651</v>
      </c>
      <c r="P562">
        <v>37.879302644630521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15.502077656409661</v>
      </c>
      <c r="F563">
        <v>15312.240738223791</v>
      </c>
      <c r="G563">
        <v>5236.3985263987061</v>
      </c>
      <c r="H563">
        <v>1288.9596372673741</v>
      </c>
      <c r="I563">
        <v>0</v>
      </c>
      <c r="J563">
        <v>0</v>
      </c>
      <c r="K563">
        <v>0.50826484119375903</v>
      </c>
      <c r="L563">
        <v>20.076461227153501</v>
      </c>
      <c r="M563">
        <v>387.0436765690477</v>
      </c>
      <c r="N563">
        <v>68.361621140560587</v>
      </c>
      <c r="O563">
        <v>14.23141555342526</v>
      </c>
      <c r="P563">
        <v>69.124018402351268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15.119757739509669</v>
      </c>
      <c r="F564">
        <v>14934.60267342093</v>
      </c>
      <c r="G564">
        <v>5107.255872501587</v>
      </c>
      <c r="H564">
        <v>1257.170676308082</v>
      </c>
      <c r="I564">
        <v>0</v>
      </c>
      <c r="J564">
        <v>0</v>
      </c>
      <c r="K564">
        <v>0.49572976195113688</v>
      </c>
      <c r="L564">
        <v>19.58132559706991</v>
      </c>
      <c r="M564">
        <v>377.49821372579061</v>
      </c>
      <c r="N564">
        <v>66.675652982427877</v>
      </c>
      <c r="O564">
        <v>13.880433334631819</v>
      </c>
      <c r="P564">
        <v>67.419247625354572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15.636182832189251</v>
      </c>
      <c r="F565">
        <v>15444.703675211471</v>
      </c>
      <c r="G565">
        <v>5281.6974960206489</v>
      </c>
      <c r="H565">
        <v>1300.1101528666211</v>
      </c>
      <c r="I565">
        <v>0</v>
      </c>
      <c r="J565">
        <v>0</v>
      </c>
      <c r="K565">
        <v>0.51266173220292632</v>
      </c>
      <c r="L565">
        <v>20.25013842201561</v>
      </c>
      <c r="M565">
        <v>390.39190907252879</v>
      </c>
      <c r="N565">
        <v>68.953002981293551</v>
      </c>
      <c r="O565">
        <v>14.354528501681941</v>
      </c>
      <c r="P565">
        <v>69.721995579597973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16.199809101433569</v>
      </c>
      <c r="F566">
        <v>16001.427832601261</v>
      </c>
      <c r="G566">
        <v>5472.0830579514522</v>
      </c>
      <c r="H566">
        <v>1346.974291188051</v>
      </c>
      <c r="I566">
        <v>0</v>
      </c>
      <c r="J566">
        <v>0</v>
      </c>
      <c r="K566">
        <v>0.53114128201421573</v>
      </c>
      <c r="L566">
        <v>20.9800806395615</v>
      </c>
      <c r="M566">
        <v>404.4640862538252</v>
      </c>
      <c r="N566">
        <v>71.438502430911953</v>
      </c>
      <c r="O566">
        <v>14.871955896398029</v>
      </c>
      <c r="P566">
        <v>72.235214353933287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16.41793429415322</v>
      </c>
      <c r="F567">
        <v>16216.881885665811</v>
      </c>
      <c r="G567">
        <v>5545.7628873938866</v>
      </c>
      <c r="H567">
        <v>1365.110864589265</v>
      </c>
      <c r="I567">
        <v>0</v>
      </c>
      <c r="J567">
        <v>0</v>
      </c>
      <c r="K567">
        <v>0.53829292767715509</v>
      </c>
      <c r="L567">
        <v>21.262570643247631</v>
      </c>
      <c r="M567">
        <v>409.91006442615361</v>
      </c>
      <c r="N567">
        <v>72.400398772577347</v>
      </c>
      <c r="O567">
        <v>15.072201974960331</v>
      </c>
      <c r="P567">
        <v>73.207838164093118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17.256980870643801</v>
      </c>
      <c r="F568">
        <v>17045.653580309881</v>
      </c>
      <c r="G568">
        <v>5829.1818170428878</v>
      </c>
      <c r="H568">
        <v>1434.8755241951719</v>
      </c>
      <c r="I568">
        <v>0</v>
      </c>
      <c r="J568">
        <v>0</v>
      </c>
      <c r="K568">
        <v>0.56580265149651876</v>
      </c>
      <c r="L568">
        <v>22.34920473411249</v>
      </c>
      <c r="M568">
        <v>430.85871911459918</v>
      </c>
      <c r="N568">
        <v>76.100456626281769</v>
      </c>
      <c r="O568">
        <v>15.84247424190251</v>
      </c>
      <c r="P568">
        <v>76.949160603526579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23.217277795722602</v>
      </c>
      <c r="F569">
        <v>22908.050574066488</v>
      </c>
      <c r="G569">
        <v>6772.3789883262161</v>
      </c>
      <c r="H569">
        <v>1666.9332492755029</v>
      </c>
      <c r="I569">
        <v>0</v>
      </c>
      <c r="J569">
        <v>0</v>
      </c>
      <c r="K569">
        <v>0.33648228689453058</v>
      </c>
      <c r="L569">
        <v>13.122809188886681</v>
      </c>
      <c r="M569">
        <v>252.36171517089781</v>
      </c>
      <c r="N569">
        <v>44.752144156972513</v>
      </c>
      <c r="O569">
        <v>9.4215040330468423</v>
      </c>
      <c r="P569">
        <v>31.965817254980401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24.895824814432839</v>
      </c>
      <c r="F570">
        <v>24564.24129262902</v>
      </c>
      <c r="G570">
        <v>7262.0038556534664</v>
      </c>
      <c r="H570">
        <v>1787.4480598652201</v>
      </c>
      <c r="I570">
        <v>0</v>
      </c>
      <c r="J570">
        <v>0</v>
      </c>
      <c r="K570">
        <v>0.36080905528163532</v>
      </c>
      <c r="L570">
        <v>14.07155315598377</v>
      </c>
      <c r="M570">
        <v>270.60679146122641</v>
      </c>
      <c r="N570">
        <v>47.987604352457481</v>
      </c>
      <c r="O570">
        <v>10.10265354788579</v>
      </c>
      <c r="P570">
        <v>34.276860251755352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25.982073288127729</v>
      </c>
      <c r="F571">
        <v>25636.022196072801</v>
      </c>
      <c r="G571">
        <v>7578.857812610825</v>
      </c>
      <c r="H571">
        <v>1865.437551730214</v>
      </c>
      <c r="I571">
        <v>0</v>
      </c>
      <c r="J571">
        <v>0</v>
      </c>
      <c r="K571">
        <v>0.37655178678445977</v>
      </c>
      <c r="L571">
        <v>14.685519684593929</v>
      </c>
      <c r="M571">
        <v>282.41384008834501</v>
      </c>
      <c r="N571">
        <v>50.081387642333169</v>
      </c>
      <c r="O571">
        <v>10.54345002996488</v>
      </c>
      <c r="P571">
        <v>35.77241974452371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21.8546936975916</v>
      </c>
      <c r="F572">
        <v>21563.614516314959</v>
      </c>
      <c r="G572">
        <v>6374.9191311800851</v>
      </c>
      <c r="H572">
        <v>1569.103660548823</v>
      </c>
      <c r="I572">
        <v>0</v>
      </c>
      <c r="J572">
        <v>0</v>
      </c>
      <c r="K572">
        <v>0.31673469126944309</v>
      </c>
      <c r="L572">
        <v>12.35265295950828</v>
      </c>
      <c r="M572">
        <v>237.55101845208239</v>
      </c>
      <c r="N572">
        <v>42.125713938835958</v>
      </c>
      <c r="O572">
        <v>8.8685713555444075</v>
      </c>
      <c r="P572">
        <v>30.08979567059712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10.777554471121819</v>
      </c>
      <c r="F573">
        <v>10601.309756829371</v>
      </c>
      <c r="G573">
        <v>3015.8133305368551</v>
      </c>
      <c r="H573">
        <v>742.22481747446329</v>
      </c>
      <c r="I573">
        <v>0</v>
      </c>
      <c r="J573">
        <v>0</v>
      </c>
      <c r="K573">
        <v>0.1584934481047327</v>
      </c>
      <c r="L573">
        <v>6.8152182685035108</v>
      </c>
      <c r="M573">
        <v>141.85163605373569</v>
      </c>
      <c r="N573">
        <v>13.788929985111761</v>
      </c>
      <c r="O573">
        <v>4.9132968912467128</v>
      </c>
      <c r="P573">
        <v>19.177707220672659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8.3698519108030212</v>
      </c>
      <c r="F574">
        <v>8232.9802148498857</v>
      </c>
      <c r="G574">
        <v>2342.0815023347018</v>
      </c>
      <c r="H574">
        <v>576.41200732780283</v>
      </c>
      <c r="I574">
        <v>0</v>
      </c>
      <c r="J574">
        <v>0</v>
      </c>
      <c r="K574">
        <v>0.1230860575118092</v>
      </c>
      <c r="L574">
        <v>5.2927004730077947</v>
      </c>
      <c r="M574">
        <v>110.1620214730692</v>
      </c>
      <c r="N574">
        <v>10.7084870035274</v>
      </c>
      <c r="O574">
        <v>3.815667782866083</v>
      </c>
      <c r="P574">
        <v>14.893412958928909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7.2479650883471836</v>
      </c>
      <c r="F575">
        <v>7129.4395416083325</v>
      </c>
      <c r="G575">
        <v>2028.1511720745621</v>
      </c>
      <c r="H575">
        <v>499.15030159896861</v>
      </c>
      <c r="I575">
        <v>0</v>
      </c>
      <c r="J575">
        <v>0</v>
      </c>
      <c r="K575">
        <v>0.1065877218874586</v>
      </c>
      <c r="L575">
        <v>4.5832720411607202</v>
      </c>
      <c r="M575">
        <v>95.396011089275348</v>
      </c>
      <c r="N575">
        <v>9.2731318042088891</v>
      </c>
      <c r="O575">
        <v>3.3042193785112151</v>
      </c>
      <c r="P575">
        <v>12.89711434838248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5.6795655775756204</v>
      </c>
      <c r="F576">
        <v>5586.6879757776214</v>
      </c>
      <c r="G576">
        <v>1589.2760854427779</v>
      </c>
      <c r="H576">
        <v>391.13831764392069</v>
      </c>
      <c r="I576">
        <v>0</v>
      </c>
      <c r="J576">
        <v>0</v>
      </c>
      <c r="K576">
        <v>8.3523023199641458E-2</v>
      </c>
      <c r="L576">
        <v>3.5914899975845831</v>
      </c>
      <c r="M576">
        <v>74.753105763679045</v>
      </c>
      <c r="N576">
        <v>7.2665030183688053</v>
      </c>
      <c r="O576">
        <v>2.589213719188884</v>
      </c>
      <c r="P576">
        <v>10.10628580715662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3.8545228127193791</v>
      </c>
      <c r="F577">
        <v>3791.4900278996111</v>
      </c>
      <c r="G577">
        <v>1078.5861776532979</v>
      </c>
      <c r="H577">
        <v>265.45191664654169</v>
      </c>
      <c r="I577">
        <v>0</v>
      </c>
      <c r="J577">
        <v>0</v>
      </c>
      <c r="K577">
        <v>5.6684159010579022E-2</v>
      </c>
      <c r="L577">
        <v>2.4374188374549002</v>
      </c>
      <c r="M577">
        <v>50.732322314468263</v>
      </c>
      <c r="N577">
        <v>4.931521833920379</v>
      </c>
      <c r="O577">
        <v>1.7572089293279509</v>
      </c>
      <c r="P577">
        <v>6.8587832402800633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14.48920879229116</v>
      </c>
      <c r="F578">
        <v>14230.61666315096</v>
      </c>
      <c r="G578">
        <v>3180.985046940923</v>
      </c>
      <c r="H578">
        <v>782.81975280573056</v>
      </c>
      <c r="I578">
        <v>0</v>
      </c>
      <c r="J578">
        <v>0</v>
      </c>
      <c r="K578">
        <v>0.4024780220080878</v>
      </c>
      <c r="L578">
        <v>6.2384093411253616</v>
      </c>
      <c r="M578">
        <v>128.5917280315841</v>
      </c>
      <c r="N578">
        <v>12.47681868225072</v>
      </c>
      <c r="O578">
        <v>4.4272582420889632</v>
      </c>
      <c r="P578">
        <v>28.77717857357829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9.5784243223892744</v>
      </c>
      <c r="F579">
        <v>9407.4760549688508</v>
      </c>
      <c r="G579">
        <v>2102.8632397778779</v>
      </c>
      <c r="H579">
        <v>517.5009807513095</v>
      </c>
      <c r="I579">
        <v>0</v>
      </c>
      <c r="J579">
        <v>0</v>
      </c>
      <c r="K579">
        <v>0.26606734228859102</v>
      </c>
      <c r="L579">
        <v>4.1240438054731614</v>
      </c>
      <c r="M579">
        <v>85.008515861204828</v>
      </c>
      <c r="N579">
        <v>8.2480876109463228</v>
      </c>
      <c r="O579">
        <v>2.926740765174499</v>
      </c>
      <c r="P579">
        <v>19.023814973634259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8.916039440402507</v>
      </c>
      <c r="F580">
        <v>8756.9129031675475</v>
      </c>
      <c r="G580">
        <v>1957.4421588117</v>
      </c>
      <c r="H580">
        <v>481.71379754396901</v>
      </c>
      <c r="I580">
        <v>0</v>
      </c>
      <c r="J580">
        <v>0</v>
      </c>
      <c r="K580">
        <v>0.247667762233403</v>
      </c>
      <c r="L580">
        <v>3.8388503146177482</v>
      </c>
      <c r="M580">
        <v>79.129850033572268</v>
      </c>
      <c r="N580">
        <v>7.6777006292354946</v>
      </c>
      <c r="O580">
        <v>2.7243453845674339</v>
      </c>
      <c r="P580">
        <v>17.708244999688311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9.8200953360618648</v>
      </c>
      <c r="F581">
        <v>9644.8339123557562</v>
      </c>
      <c r="G581">
        <v>2155.920096904581</v>
      </c>
      <c r="H581">
        <v>530.55792857334222</v>
      </c>
      <c r="I581">
        <v>0</v>
      </c>
      <c r="J581">
        <v>0</v>
      </c>
      <c r="K581">
        <v>0.27278042600171859</v>
      </c>
      <c r="L581">
        <v>4.2280966030266356</v>
      </c>
      <c r="M581">
        <v>87.153346107549069</v>
      </c>
      <c r="N581">
        <v>8.4561932060532712</v>
      </c>
      <c r="O581">
        <v>3.0005846860189038</v>
      </c>
      <c r="P581">
        <v>19.503800459122871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21.072901910191881</v>
      </c>
      <c r="F582">
        <v>20696.80914693361</v>
      </c>
      <c r="G582">
        <v>4626.3800068667106</v>
      </c>
      <c r="H582">
        <v>1138.5220615367559</v>
      </c>
      <c r="I582">
        <v>0</v>
      </c>
      <c r="J582">
        <v>0</v>
      </c>
      <c r="K582">
        <v>0.58535838639421922</v>
      </c>
      <c r="L582">
        <v>9.0730549891103998</v>
      </c>
      <c r="M582">
        <v>187.02200445295301</v>
      </c>
      <c r="N582">
        <v>18.1461099782208</v>
      </c>
      <c r="O582">
        <v>6.4389422503364111</v>
      </c>
      <c r="P582">
        <v>41.853124627186673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60.109033434218432</v>
      </c>
      <c r="F583">
        <v>59036.254156954979</v>
      </c>
      <c r="G583">
        <v>13196.437381870701</v>
      </c>
      <c r="H583">
        <v>3247.5575008209662</v>
      </c>
      <c r="I583">
        <v>0</v>
      </c>
      <c r="J583">
        <v>0</v>
      </c>
      <c r="K583">
        <v>1.669695373172734</v>
      </c>
      <c r="L583">
        <v>25.880278284177379</v>
      </c>
      <c r="M583">
        <v>533.4676717286884</v>
      </c>
      <c r="N583">
        <v>51.760556568354772</v>
      </c>
      <c r="O583">
        <v>18.36664910490007</v>
      </c>
      <c r="P583">
        <v>119.38321918185039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114.54427401893849</v>
      </c>
      <c r="F584">
        <v>112520.65851127051</v>
      </c>
      <c r="G584">
        <v>28012.438568409281</v>
      </c>
      <c r="H584">
        <v>6894.9289388622092</v>
      </c>
      <c r="I584">
        <v>0</v>
      </c>
      <c r="J584">
        <v>0</v>
      </c>
      <c r="K584">
        <v>4.7726780841224361</v>
      </c>
      <c r="L584">
        <v>62.044815093591623</v>
      </c>
      <c r="M584">
        <v>1175.6697013888261</v>
      </c>
      <c r="N584">
        <v>237.04301151141419</v>
      </c>
      <c r="O584">
        <v>44.544995451809392</v>
      </c>
      <c r="P584">
        <v>179.77087450194509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122.7060104521743</v>
      </c>
      <c r="F585">
        <v>120538.20426751921</v>
      </c>
      <c r="G585">
        <v>30008.43655613728</v>
      </c>
      <c r="H585">
        <v>7386.2201291628226</v>
      </c>
      <c r="I585">
        <v>0</v>
      </c>
      <c r="J585">
        <v>0</v>
      </c>
      <c r="K585">
        <v>5.1127504355072624</v>
      </c>
      <c r="L585">
        <v>66.4657556615944</v>
      </c>
      <c r="M585">
        <v>1259.440857279955</v>
      </c>
      <c r="N585">
        <v>253.93327163019401</v>
      </c>
      <c r="O585">
        <v>47.71900406473442</v>
      </c>
      <c r="P585">
        <v>192.58026640410679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105.0039375792836</v>
      </c>
      <c r="F586">
        <v>103148.86801538301</v>
      </c>
      <c r="G586">
        <v>25679.296290222592</v>
      </c>
      <c r="H586">
        <v>6320.6536870641003</v>
      </c>
      <c r="I586">
        <v>0</v>
      </c>
      <c r="J586">
        <v>0</v>
      </c>
      <c r="K586">
        <v>4.375164065803486</v>
      </c>
      <c r="L586">
        <v>56.877132855445304</v>
      </c>
      <c r="M586">
        <v>1077.7487482095919</v>
      </c>
      <c r="N586">
        <v>217.29981526823971</v>
      </c>
      <c r="O586">
        <v>40.834864614165859</v>
      </c>
      <c r="P586">
        <v>164.7978464785979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95.977402265177233</v>
      </c>
      <c r="F587">
        <v>95026.223233773111</v>
      </c>
      <c r="G587">
        <v>26462.545552904761</v>
      </c>
      <c r="H587">
        <v>6513.5708671606071</v>
      </c>
      <c r="I587">
        <v>0</v>
      </c>
      <c r="J587">
        <v>0</v>
      </c>
      <c r="K587">
        <v>2.8649970825426041</v>
      </c>
      <c r="L587">
        <v>85.949912476278087</v>
      </c>
      <c r="M587">
        <v>1653.103316627082</v>
      </c>
      <c r="N587">
        <v>292.22970241934559</v>
      </c>
      <c r="O587">
        <v>60.164938733394699</v>
      </c>
      <c r="P587">
        <v>272.17472284154741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93.610360035639218</v>
      </c>
      <c r="F588">
        <v>92682.63945259944</v>
      </c>
      <c r="G588">
        <v>25809.913148333781</v>
      </c>
      <c r="H588">
        <v>6352.9299564485273</v>
      </c>
      <c r="I588">
        <v>0</v>
      </c>
      <c r="J588">
        <v>0</v>
      </c>
      <c r="K588">
        <v>2.7943391055414679</v>
      </c>
      <c r="L588">
        <v>83.83017316624408</v>
      </c>
      <c r="M588">
        <v>1612.333663897427</v>
      </c>
      <c r="N588">
        <v>285.02258876522978</v>
      </c>
      <c r="O588">
        <v>58.681121216370848</v>
      </c>
      <c r="P588">
        <v>265.46221502643948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96.807682353234966</v>
      </c>
      <c r="F589">
        <v>95848.274874390918</v>
      </c>
      <c r="G589">
        <v>26691.46740464641</v>
      </c>
      <c r="H589">
        <v>6569.9183829874546</v>
      </c>
      <c r="I589">
        <v>0</v>
      </c>
      <c r="J589">
        <v>0</v>
      </c>
      <c r="K589">
        <v>2.8897815627831331</v>
      </c>
      <c r="L589">
        <v>86.693446883493948</v>
      </c>
      <c r="M589">
        <v>1667.4039617258679</v>
      </c>
      <c r="N589">
        <v>294.75771940387961</v>
      </c>
      <c r="O589">
        <v>60.685412818445784</v>
      </c>
      <c r="P589">
        <v>274.52924846439771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100.29723945451261</v>
      </c>
      <c r="F590">
        <v>99303.248902306732</v>
      </c>
      <c r="G590">
        <v>27653.595588704651</v>
      </c>
      <c r="H590">
        <v>6806.739519398041</v>
      </c>
      <c r="I590">
        <v>0</v>
      </c>
      <c r="J590">
        <v>0</v>
      </c>
      <c r="K590">
        <v>2.9939474464033631</v>
      </c>
      <c r="L590">
        <v>89.818423392100854</v>
      </c>
      <c r="M590">
        <v>1727.5076765747399</v>
      </c>
      <c r="N590">
        <v>305.38263953314299</v>
      </c>
      <c r="O590">
        <v>62.872896374470592</v>
      </c>
      <c r="P590">
        <v>284.42500740831917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101.6477093611814</v>
      </c>
      <c r="F591">
        <v>100640.3350475124</v>
      </c>
      <c r="G591">
        <v>28025.94231386721</v>
      </c>
      <c r="H591">
        <v>6898.3900666461504</v>
      </c>
      <c r="I591">
        <v>0</v>
      </c>
      <c r="J591">
        <v>0</v>
      </c>
      <c r="K591">
        <v>3.0342599809307882</v>
      </c>
      <c r="L591">
        <v>91.027799427923682</v>
      </c>
      <c r="M591">
        <v>1750.768008997065</v>
      </c>
      <c r="N591">
        <v>309.49451805494039</v>
      </c>
      <c r="O591">
        <v>63.71945959954656</v>
      </c>
      <c r="P591">
        <v>288.25469818842492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106.8424653529862</v>
      </c>
      <c r="F592">
        <v>105783.6086814283</v>
      </c>
      <c r="G592">
        <v>29458.221827846479</v>
      </c>
      <c r="H592">
        <v>7250.9356710451984</v>
      </c>
      <c r="I592">
        <v>0</v>
      </c>
      <c r="J592">
        <v>0</v>
      </c>
      <c r="K592">
        <v>3.1893273239697399</v>
      </c>
      <c r="L592">
        <v>95.679819719092094</v>
      </c>
      <c r="M592">
        <v>1840.241865930539</v>
      </c>
      <c r="N592">
        <v>325.31138704491337</v>
      </c>
      <c r="O592">
        <v>66.975873803364465</v>
      </c>
      <c r="P592">
        <v>302.986095777125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142.8516835365196</v>
      </c>
      <c r="F593">
        <v>140296.00821187999</v>
      </c>
      <c r="G593">
        <v>34476.177541731537</v>
      </c>
      <c r="H593">
        <v>8484.9986275938281</v>
      </c>
      <c r="I593">
        <v>0</v>
      </c>
      <c r="J593">
        <v>0</v>
      </c>
      <c r="K593">
        <v>3.913744754425196</v>
      </c>
      <c r="L593">
        <v>56.749298939165342</v>
      </c>
      <c r="M593">
        <v>1086.064169352991</v>
      </c>
      <c r="N593">
        <v>193.7303653440471</v>
      </c>
      <c r="O593">
        <v>39.137447544251977</v>
      </c>
      <c r="P593">
        <v>187.8597482124095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153.17947776061851</v>
      </c>
      <c r="F594">
        <v>150439.03395301069</v>
      </c>
      <c r="G594">
        <v>36968.712865569541</v>
      </c>
      <c r="H594">
        <v>9098.4413091786573</v>
      </c>
      <c r="I594">
        <v>0</v>
      </c>
      <c r="J594">
        <v>0</v>
      </c>
      <c r="K594">
        <v>4.1966980208388627</v>
      </c>
      <c r="L594">
        <v>60.852121302163518</v>
      </c>
      <c r="M594">
        <v>1164.5837007827849</v>
      </c>
      <c r="N594">
        <v>207.73655203152359</v>
      </c>
      <c r="O594">
        <v>41.966980208388648</v>
      </c>
      <c r="P594">
        <v>201.44150500026541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159.86296686608449</v>
      </c>
      <c r="F595">
        <v>157002.95269174059</v>
      </c>
      <c r="G595">
        <v>38581.722606118863</v>
      </c>
      <c r="H595">
        <v>9495.422251114278</v>
      </c>
      <c r="I595">
        <v>0</v>
      </c>
      <c r="J595">
        <v>0</v>
      </c>
      <c r="K595">
        <v>4.3798073113995768</v>
      </c>
      <c r="L595">
        <v>63.50720601529386</v>
      </c>
      <c r="M595">
        <v>1215.396528913383</v>
      </c>
      <c r="N595">
        <v>216.800461914279</v>
      </c>
      <c r="O595">
        <v>43.798073113995748</v>
      </c>
      <c r="P595">
        <v>210.2307509471797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134.4679516412167</v>
      </c>
      <c r="F596">
        <v>132062.2647255534</v>
      </c>
      <c r="G596">
        <v>32452.827013903501</v>
      </c>
      <c r="H596">
        <v>7987.027922141312</v>
      </c>
      <c r="I596">
        <v>0</v>
      </c>
      <c r="J596">
        <v>0</v>
      </c>
      <c r="K596">
        <v>3.6840534696223761</v>
      </c>
      <c r="L596">
        <v>53.418775309524463</v>
      </c>
      <c r="M596">
        <v>1022.32483782021</v>
      </c>
      <c r="N596">
        <v>182.36064674630759</v>
      </c>
      <c r="O596">
        <v>36.840534696223763</v>
      </c>
      <c r="P596">
        <v>176.8345665418741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73.315838570115829</v>
      </c>
      <c r="F597">
        <v>72007.354506746429</v>
      </c>
      <c r="G597">
        <v>16095.88139274752</v>
      </c>
      <c r="H597">
        <v>3961.0918338576471</v>
      </c>
      <c r="I597">
        <v>0</v>
      </c>
      <c r="J597">
        <v>0</v>
      </c>
      <c r="K597">
        <v>2.036551071392108</v>
      </c>
      <c r="L597">
        <v>31.566541606577651</v>
      </c>
      <c r="M597">
        <v>650.6780673097777</v>
      </c>
      <c r="N597">
        <v>63.133083213155302</v>
      </c>
      <c r="O597">
        <v>22.40206178531318</v>
      </c>
      <c r="P597">
        <v>145.6134016045356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56.937101379765693</v>
      </c>
      <c r="F598">
        <v>55920.932278751818</v>
      </c>
      <c r="G598">
        <v>12500.06613208272</v>
      </c>
      <c r="H598">
        <v>3076.1850606567841</v>
      </c>
      <c r="I598">
        <v>0</v>
      </c>
      <c r="J598">
        <v>0</v>
      </c>
      <c r="K598">
        <v>1.5815861494379351</v>
      </c>
      <c r="L598">
        <v>24.514585316287999</v>
      </c>
      <c r="M598">
        <v>505.31677474542039</v>
      </c>
      <c r="N598">
        <v>49.029170632575998</v>
      </c>
      <c r="O598">
        <v>17.39744764381728</v>
      </c>
      <c r="P598">
        <v>113.08340968481239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49.305307600434297</v>
      </c>
      <c r="F599">
        <v>48425.344818954312</v>
      </c>
      <c r="G599">
        <v>10824.56940611201</v>
      </c>
      <c r="H599">
        <v>2663.856202301241</v>
      </c>
      <c r="I599">
        <v>0</v>
      </c>
      <c r="J599">
        <v>0</v>
      </c>
      <c r="K599">
        <v>1.369591877789841</v>
      </c>
      <c r="L599">
        <v>21.228674105742549</v>
      </c>
      <c r="M599">
        <v>437.58460495385418</v>
      </c>
      <c r="N599">
        <v>42.45734821148509</v>
      </c>
      <c r="O599">
        <v>15.06551065568825</v>
      </c>
      <c r="P599">
        <v>97.925819261973629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38.636048108099061</v>
      </c>
      <c r="F600">
        <v>37946.501971725338</v>
      </c>
      <c r="G600">
        <v>8482.2223950655807</v>
      </c>
      <c r="H600">
        <v>2087.4198213959071</v>
      </c>
      <c r="I600">
        <v>0</v>
      </c>
      <c r="J600">
        <v>0</v>
      </c>
      <c r="K600">
        <v>1.073223558558307</v>
      </c>
      <c r="L600">
        <v>16.63496515765376</v>
      </c>
      <c r="M600">
        <v>342.89492695937912</v>
      </c>
      <c r="N600">
        <v>33.269930315307519</v>
      </c>
      <c r="O600">
        <v>11.805459144141381</v>
      </c>
      <c r="P600">
        <v>76.735484436918952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26.220936582540659</v>
      </c>
      <c r="F601">
        <v>25752.965700477249</v>
      </c>
      <c r="G601">
        <v>5756.5881188919448</v>
      </c>
      <c r="H601">
        <v>1416.65893480671</v>
      </c>
      <c r="I601">
        <v>0</v>
      </c>
      <c r="J601">
        <v>0</v>
      </c>
      <c r="K601">
        <v>0.72835934951501791</v>
      </c>
      <c r="L601">
        <v>11.28956991748278</v>
      </c>
      <c r="M601">
        <v>232.7108121700482</v>
      </c>
      <c r="N601">
        <v>22.579139834965549</v>
      </c>
      <c r="O601">
        <v>8.0119528446651973</v>
      </c>
      <c r="P601">
        <v>52.077693490323782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28.372991657032411</v>
      </c>
      <c r="F602">
        <v>28122.61917659939</v>
      </c>
      <c r="G602">
        <v>6232.4726943927208</v>
      </c>
      <c r="H602">
        <v>1534.0586435106279</v>
      </c>
      <c r="I602">
        <v>0</v>
      </c>
      <c r="J602">
        <v>0</v>
      </c>
      <c r="K602">
        <v>0.38341880617611351</v>
      </c>
      <c r="L602">
        <v>10.35230776675505</v>
      </c>
      <c r="M602">
        <v>211.263762203038</v>
      </c>
      <c r="N602">
        <v>20.704615533510101</v>
      </c>
      <c r="O602">
        <v>7.2849573173461479</v>
      </c>
      <c r="P602">
        <v>28.372991657032411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18.756617927354231</v>
      </c>
      <c r="F603">
        <v>18591.10344753581</v>
      </c>
      <c r="G603">
        <v>4120.1192487722046</v>
      </c>
      <c r="H603">
        <v>1014.124707126276</v>
      </c>
      <c r="I603">
        <v>0</v>
      </c>
      <c r="J603">
        <v>0</v>
      </c>
      <c r="K603">
        <v>0.25346780982911071</v>
      </c>
      <c r="L603">
        <v>6.8436308653860163</v>
      </c>
      <c r="M603">
        <v>139.66076321584049</v>
      </c>
      <c r="N603">
        <v>13.687261730772031</v>
      </c>
      <c r="O603">
        <v>4.8158883867531177</v>
      </c>
      <c r="P603">
        <v>18.756617927354231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17.459525656839521</v>
      </c>
      <c r="F604">
        <v>17305.457139894701</v>
      </c>
      <c r="G604">
        <v>3835.197156107105</v>
      </c>
      <c r="H604">
        <v>943.99408314884954</v>
      </c>
      <c r="I604">
        <v>0</v>
      </c>
      <c r="J604">
        <v>0</v>
      </c>
      <c r="K604">
        <v>0.23593953590323621</v>
      </c>
      <c r="L604">
        <v>6.3703674693874204</v>
      </c>
      <c r="M604">
        <v>130.0026842826833</v>
      </c>
      <c r="N604">
        <v>12.740734938774841</v>
      </c>
      <c r="O604">
        <v>4.4828511821615198</v>
      </c>
      <c r="P604">
        <v>17.459525656839521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19.229861825829051</v>
      </c>
      <c r="F605">
        <v>19060.17128836604</v>
      </c>
      <c r="G605">
        <v>4224.0730267412237</v>
      </c>
      <c r="H605">
        <v>1039.7118535830029</v>
      </c>
      <c r="I605">
        <v>0</v>
      </c>
      <c r="J605">
        <v>0</v>
      </c>
      <c r="K605">
        <v>0.25986299764633802</v>
      </c>
      <c r="L605">
        <v>7.0163009364511364</v>
      </c>
      <c r="M605">
        <v>143.18451170313261</v>
      </c>
      <c r="N605">
        <v>14.032601872902269</v>
      </c>
      <c r="O605">
        <v>4.9373969552804251</v>
      </c>
      <c r="P605">
        <v>19.229861825829051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41.265280848561233</v>
      </c>
      <c r="F606">
        <v>40901.142627019173</v>
      </c>
      <c r="G606">
        <v>9064.420813423807</v>
      </c>
      <c r="H606">
        <v>2231.1133604742299</v>
      </c>
      <c r="I606">
        <v>0</v>
      </c>
      <c r="J606">
        <v>0</v>
      </c>
      <c r="K606">
        <v>0.55763893038596046</v>
      </c>
      <c r="L606">
        <v>15.056251120421001</v>
      </c>
      <c r="M606">
        <v>307.25905064266573</v>
      </c>
      <c r="N606">
        <v>30.112502240842002</v>
      </c>
      <c r="O606">
        <v>10.59513967733325</v>
      </c>
      <c r="P606">
        <v>41.265280848561233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117.7064343947293</v>
      </c>
      <c r="F607">
        <v>116667.7546425707</v>
      </c>
      <c r="G607">
        <v>25855.649879545021</v>
      </c>
      <c r="H607">
        <v>6364.1005947745007</v>
      </c>
      <c r="I607">
        <v>0</v>
      </c>
      <c r="J607">
        <v>0</v>
      </c>
      <c r="K607">
        <v>1.590627491820674</v>
      </c>
      <c r="L607">
        <v>42.946942279158101</v>
      </c>
      <c r="M607">
        <v>876.43574799319015</v>
      </c>
      <c r="N607">
        <v>85.893884558316202</v>
      </c>
      <c r="O607">
        <v>30.22192234459272</v>
      </c>
      <c r="P607">
        <v>117.7064343947293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232.10746101669099</v>
      </c>
      <c r="F608">
        <v>228921.54764766741</v>
      </c>
      <c r="G608">
        <v>55238.396167711668</v>
      </c>
      <c r="H608">
        <v>13595.77401790924</v>
      </c>
      <c r="I608">
        <v>0</v>
      </c>
      <c r="J608">
        <v>0</v>
      </c>
      <c r="K608">
        <v>6.3591085210052221</v>
      </c>
      <c r="L608">
        <v>117.6435076385969</v>
      </c>
      <c r="M608">
        <v>2225.6879823518311</v>
      </c>
      <c r="N608">
        <v>448.31715073086912</v>
      </c>
      <c r="O608">
        <v>82.668410773068132</v>
      </c>
      <c r="P608">
        <v>257.54389510071172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248.64604347514279</v>
      </c>
      <c r="F609">
        <v>245233.12107018361</v>
      </c>
      <c r="G609">
        <v>59174.352236899569</v>
      </c>
      <c r="H609">
        <v>14564.52714931119</v>
      </c>
      <c r="I609">
        <v>0</v>
      </c>
      <c r="J609">
        <v>0</v>
      </c>
      <c r="K609">
        <v>6.8122203691819996</v>
      </c>
      <c r="L609">
        <v>126.02607682986751</v>
      </c>
      <c r="M609">
        <v>2384.277129213709</v>
      </c>
      <c r="N609">
        <v>480.26153602733223</v>
      </c>
      <c r="O609">
        <v>88.558864799366205</v>
      </c>
      <c r="P609">
        <v>275.89492495187091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212.77534435508281</v>
      </c>
      <c r="F610">
        <v>209854.78414900339</v>
      </c>
      <c r="G610">
        <v>50637.617225765149</v>
      </c>
      <c r="H610">
        <v>12463.388663867619</v>
      </c>
      <c r="I610">
        <v>0</v>
      </c>
      <c r="J610">
        <v>0</v>
      </c>
      <c r="K610">
        <v>5.829461489180348</v>
      </c>
      <c r="L610">
        <v>107.8450375498366</v>
      </c>
      <c r="M610">
        <v>2040.311521213127</v>
      </c>
      <c r="N610">
        <v>410.97703498721438</v>
      </c>
      <c r="O610">
        <v>75.782999359344458</v>
      </c>
      <c r="P610">
        <v>236.09319031180439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208.56587951395849</v>
      </c>
      <c r="F611">
        <v>205253.36260403099</v>
      </c>
      <c r="G611">
        <v>57518.175566548009</v>
      </c>
      <c r="H611">
        <v>14157.942644653371</v>
      </c>
      <c r="I611">
        <v>0</v>
      </c>
      <c r="J611">
        <v>0</v>
      </c>
      <c r="K611">
        <v>6.1342905739399614</v>
      </c>
      <c r="L611">
        <v>184.02871721819889</v>
      </c>
      <c r="M611">
        <v>3564.0228234591168</v>
      </c>
      <c r="N611">
        <v>628.76478382884352</v>
      </c>
      <c r="O611">
        <v>131.88724733970861</v>
      </c>
      <c r="P611">
        <v>466.20608361943653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203.42212449664481</v>
      </c>
      <c r="F612">
        <v>200191.30251934499</v>
      </c>
      <c r="G612">
        <v>56099.633833611173</v>
      </c>
      <c r="H612">
        <v>13808.77245112514</v>
      </c>
      <c r="I612">
        <v>0</v>
      </c>
      <c r="J612">
        <v>0</v>
      </c>
      <c r="K612">
        <v>5.9830036616660101</v>
      </c>
      <c r="L612">
        <v>179.4901098499798</v>
      </c>
      <c r="M612">
        <v>3476.1251274279448</v>
      </c>
      <c r="N612">
        <v>613.2578753207664</v>
      </c>
      <c r="O612">
        <v>128.63457872581901</v>
      </c>
      <c r="P612">
        <v>454.70827828661589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210.3701385657948</v>
      </c>
      <c r="F613">
        <v>207028.9657768085</v>
      </c>
      <c r="G613">
        <v>58015.75306653438</v>
      </c>
      <c r="H613">
        <v>14280.41999440749</v>
      </c>
      <c r="I613">
        <v>0</v>
      </c>
      <c r="J613">
        <v>0</v>
      </c>
      <c r="K613">
        <v>6.1873570166410126</v>
      </c>
      <c r="L613">
        <v>185.62071049923111</v>
      </c>
      <c r="M613">
        <v>3594.8544266684321</v>
      </c>
      <c r="N613">
        <v>634.20409420570286</v>
      </c>
      <c r="O613">
        <v>133.02817585778209</v>
      </c>
      <c r="P613">
        <v>470.2391332647183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217.953200086165</v>
      </c>
      <c r="F614">
        <v>214491.59043773779</v>
      </c>
      <c r="G614">
        <v>60107.005311997673</v>
      </c>
      <c r="H614">
        <v>14795.17605290792</v>
      </c>
      <c r="I614">
        <v>0</v>
      </c>
      <c r="J614">
        <v>0</v>
      </c>
      <c r="K614">
        <v>6.4103882378283732</v>
      </c>
      <c r="L614">
        <v>192.31164713485171</v>
      </c>
      <c r="M614">
        <v>3724.4355661782888</v>
      </c>
      <c r="N614">
        <v>657.0647943774087</v>
      </c>
      <c r="O614">
        <v>137.8233471133108</v>
      </c>
      <c r="P614">
        <v>487.18950607495759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220.8878694686845</v>
      </c>
      <c r="F615">
        <v>217379.65036535999</v>
      </c>
      <c r="G615">
        <v>60916.326708033463</v>
      </c>
      <c r="H615">
        <v>14994.38831569783</v>
      </c>
      <c r="I615">
        <v>0</v>
      </c>
      <c r="J615">
        <v>0</v>
      </c>
      <c r="K615">
        <v>6.4967020431966551</v>
      </c>
      <c r="L615">
        <v>194.90106129589901</v>
      </c>
      <c r="M615">
        <v>3774.5838870972461</v>
      </c>
      <c r="N615">
        <v>665.91195942765478</v>
      </c>
      <c r="O615">
        <v>139.67909392872741</v>
      </c>
      <c r="P615">
        <v>493.74935528294498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232.1764522675584</v>
      </c>
      <c r="F616">
        <v>228488.94390801521</v>
      </c>
      <c r="G616">
        <v>64029.48543196344</v>
      </c>
      <c r="H616">
        <v>15760.683877456589</v>
      </c>
      <c r="I616">
        <v>0</v>
      </c>
      <c r="J616">
        <v>0</v>
      </c>
      <c r="K616">
        <v>6.8287191843399437</v>
      </c>
      <c r="L616">
        <v>204.86157553019839</v>
      </c>
      <c r="M616">
        <v>3967.485846101511</v>
      </c>
      <c r="N616">
        <v>699.94371639484325</v>
      </c>
      <c r="O616">
        <v>146.817462463309</v>
      </c>
      <c r="P616">
        <v>518.982658009837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311.01317672504899</v>
      </c>
      <c r="F617">
        <v>307222.17827361781</v>
      </c>
      <c r="G617">
        <v>73752.151691502208</v>
      </c>
      <c r="H617">
        <v>18152.242030749829</v>
      </c>
      <c r="I617">
        <v>0</v>
      </c>
      <c r="J617">
        <v>0</v>
      </c>
      <c r="K617">
        <v>4.2028807665547259</v>
      </c>
      <c r="L617">
        <v>117.6806614635322</v>
      </c>
      <c r="M617">
        <v>2265.352733172992</v>
      </c>
      <c r="N617">
        <v>403.4765535892534</v>
      </c>
      <c r="O617">
        <v>84.05761533109434</v>
      </c>
      <c r="P617">
        <v>231.15844216051019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333.4985966422625</v>
      </c>
      <c r="F618">
        <v>329433.51915346278</v>
      </c>
      <c r="G618">
        <v>79084.234782141211</v>
      </c>
      <c r="H618">
        <v>19464.600525647718</v>
      </c>
      <c r="I618">
        <v>0</v>
      </c>
      <c r="J618">
        <v>0</v>
      </c>
      <c r="K618">
        <v>4.5067377924630243</v>
      </c>
      <c r="L618">
        <v>126.1886581889646</v>
      </c>
      <c r="M618">
        <v>2429.1316701375631</v>
      </c>
      <c r="N618">
        <v>432.64682807645028</v>
      </c>
      <c r="O618">
        <v>90.134755849260458</v>
      </c>
      <c r="P618">
        <v>247.87057858546621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348.04972496527603</v>
      </c>
      <c r="F619">
        <v>343807.28102042928</v>
      </c>
      <c r="G619">
        <v>82534.818563387365</v>
      </c>
      <c r="H619">
        <v>20313.875163851691</v>
      </c>
      <c r="I619">
        <v>0</v>
      </c>
      <c r="J619">
        <v>0</v>
      </c>
      <c r="K619">
        <v>4.7033746616929184</v>
      </c>
      <c r="L619">
        <v>131.6944905274014</v>
      </c>
      <c r="M619">
        <v>2535.1189426524838</v>
      </c>
      <c r="N619">
        <v>451.52396752251968</v>
      </c>
      <c r="O619">
        <v>94.067493233858045</v>
      </c>
      <c r="P619">
        <v>258.68560639311022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292.76032156074399</v>
      </c>
      <c r="F620">
        <v>289191.8106141513</v>
      </c>
      <c r="G620">
        <v>69423.758415512595</v>
      </c>
      <c r="H620">
        <v>17086.91660568722</v>
      </c>
      <c r="I620">
        <v>0</v>
      </c>
      <c r="J620">
        <v>0</v>
      </c>
      <c r="K620">
        <v>3.9562205616316799</v>
      </c>
      <c r="L620">
        <v>110.7741757256869</v>
      </c>
      <c r="M620">
        <v>2132.4028827194729</v>
      </c>
      <c r="N620">
        <v>379.79717391664173</v>
      </c>
      <c r="O620">
        <v>79.124411232633292</v>
      </c>
      <c r="P620">
        <v>217.59213088974241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143.56820347464179</v>
      </c>
      <c r="F621">
        <v>142301.31108452129</v>
      </c>
      <c r="G621">
        <v>31536.501992977181</v>
      </c>
      <c r="H621">
        <v>7762.3835419194929</v>
      </c>
      <c r="I621">
        <v>0</v>
      </c>
      <c r="J621">
        <v>0</v>
      </c>
      <c r="K621">
        <v>1.940110857765438</v>
      </c>
      <c r="L621">
        <v>52.382993159666647</v>
      </c>
      <c r="M621">
        <v>1069.0010826287551</v>
      </c>
      <c r="N621">
        <v>104.76598631933329</v>
      </c>
      <c r="O621">
        <v>36.862106297543278</v>
      </c>
      <c r="P621">
        <v>143.56820347464179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111.4951082272481</v>
      </c>
      <c r="F622">
        <v>110511.2392316754</v>
      </c>
      <c r="G622">
        <v>24491.256543701591</v>
      </c>
      <c r="H622">
        <v>6028.2692975300079</v>
      </c>
      <c r="I622">
        <v>0</v>
      </c>
      <c r="J622">
        <v>0</v>
      </c>
      <c r="K622">
        <v>1.5066906517195731</v>
      </c>
      <c r="L622">
        <v>40.680647596428372</v>
      </c>
      <c r="M622">
        <v>830.18654909748352</v>
      </c>
      <c r="N622">
        <v>81.361295192856744</v>
      </c>
      <c r="O622">
        <v>28.6271223826718</v>
      </c>
      <c r="P622">
        <v>111.4951082272481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96.550412189437878</v>
      </c>
      <c r="F623">
        <v>95698.420038631259</v>
      </c>
      <c r="G623">
        <v>21208.472299179899</v>
      </c>
      <c r="H623">
        <v>5220.245934728935</v>
      </c>
      <c r="I623">
        <v>0</v>
      </c>
      <c r="J623">
        <v>0</v>
      </c>
      <c r="K623">
        <v>1.304735299857273</v>
      </c>
      <c r="L623">
        <v>35.227853096146248</v>
      </c>
      <c r="M623">
        <v>718.90915022135414</v>
      </c>
      <c r="N623">
        <v>70.455706192292496</v>
      </c>
      <c r="O623">
        <v>24.789970697288041</v>
      </c>
      <c r="P623">
        <v>96.550412189437878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75.657704043510591</v>
      </c>
      <c r="F624">
        <v>74990.075925397003</v>
      </c>
      <c r="G624">
        <v>16619.134854422518</v>
      </c>
      <c r="H624">
        <v>4090.6280253795339</v>
      </c>
      <c r="I624">
        <v>0</v>
      </c>
      <c r="J624">
        <v>0</v>
      </c>
      <c r="K624">
        <v>1.022401405993383</v>
      </c>
      <c r="L624">
        <v>27.604837961821332</v>
      </c>
      <c r="M624">
        <v>563.34317470235533</v>
      </c>
      <c r="N624">
        <v>55.209675923642664</v>
      </c>
      <c r="O624">
        <v>19.425626713874401</v>
      </c>
      <c r="P624">
        <v>75.657704043510591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51.346241576132357</v>
      </c>
      <c r="F625">
        <v>50893.145687629323</v>
      </c>
      <c r="G625">
        <v>11278.826443513881</v>
      </c>
      <c r="H625">
        <v>2776.1663857581862</v>
      </c>
      <c r="I625">
        <v>0</v>
      </c>
      <c r="J625">
        <v>0</v>
      </c>
      <c r="K625">
        <v>0.693868129407194</v>
      </c>
      <c r="L625">
        <v>18.734439493994241</v>
      </c>
      <c r="M625">
        <v>382.32133930336329</v>
      </c>
      <c r="N625">
        <v>37.468878987988482</v>
      </c>
      <c r="O625">
        <v>13.18349445873668</v>
      </c>
      <c r="P625">
        <v>51.346241576132357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5.4299786779914756</v>
      </c>
      <c r="G626">
        <v>1.8801865228502339</v>
      </c>
      <c r="H626">
        <v>1.271006089446759</v>
      </c>
      <c r="I626">
        <v>0.18049790619362249</v>
      </c>
      <c r="J626">
        <v>0.36851655847864601</v>
      </c>
      <c r="K626">
        <v>0.97769699188212189</v>
      </c>
      <c r="L626">
        <v>0.48132774984966009</v>
      </c>
      <c r="M626">
        <v>9.9574678250148416</v>
      </c>
      <c r="N626">
        <v>0.97017624579072093</v>
      </c>
      <c r="O626">
        <v>0.3384335741130422</v>
      </c>
      <c r="P626">
        <v>48.937494816745897</v>
      </c>
      <c r="Q626">
        <v>108.38899266927029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3.5896121441082798</v>
      </c>
      <c r="G627">
        <v>1.2429404931122849</v>
      </c>
      <c r="H627">
        <v>0.84022777334390497</v>
      </c>
      <c r="I627">
        <v>0.11932228733877941</v>
      </c>
      <c r="J627">
        <v>0.2436163366500079</v>
      </c>
      <c r="K627">
        <v>0.64632905641838834</v>
      </c>
      <c r="L627">
        <v>0.31819276623674508</v>
      </c>
      <c r="M627">
        <v>6.5826128515226632</v>
      </c>
      <c r="N627">
        <v>0.64135729444593914</v>
      </c>
      <c r="O627">
        <v>0.22372928876021139</v>
      </c>
      <c r="P627">
        <v>32.351255154726559</v>
      </c>
      <c r="Q627">
        <v>71.653033546937024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3.3413766581426301</v>
      </c>
      <c r="G628">
        <v>1.1569863774732101</v>
      </c>
      <c r="H628">
        <v>0.78212279117188976</v>
      </c>
      <c r="I628">
        <v>0.1110706922374281</v>
      </c>
      <c r="J628">
        <v>0.22676932998474911</v>
      </c>
      <c r="K628">
        <v>0.60163291628606907</v>
      </c>
      <c r="L628">
        <v>0.29618851263314172</v>
      </c>
      <c r="M628">
        <v>6.127399855098119</v>
      </c>
      <c r="N628">
        <v>0.5970049707761762</v>
      </c>
      <c r="O628">
        <v>0.20825754794517781</v>
      </c>
      <c r="P628">
        <v>30.1140414328727</v>
      </c>
      <c r="Q628">
        <v>66.697950688575602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3.6801808197442418</v>
      </c>
      <c r="G629">
        <v>1.2743008378615801</v>
      </c>
      <c r="H629">
        <v>0.86142736639442785</v>
      </c>
      <c r="I629">
        <v>0.1223328804347117</v>
      </c>
      <c r="J629">
        <v>0.2497629642208696</v>
      </c>
      <c r="K629">
        <v>0.66263643568802144</v>
      </c>
      <c r="L629">
        <v>0.32622101449256441</v>
      </c>
      <c r="M629">
        <v>6.7486972373149259</v>
      </c>
      <c r="N629">
        <v>0.65753923233657507</v>
      </c>
      <c r="O629">
        <v>0.2293741508150843</v>
      </c>
      <c r="P629">
        <v>33.167502207861197</v>
      </c>
      <c r="Q629">
        <v>73.460894701044339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7.8972847790437548</v>
      </c>
      <c r="G630">
        <v>2.7345168902506081</v>
      </c>
      <c r="H630">
        <v>1.8485334178094111</v>
      </c>
      <c r="I630">
        <v>0.26251362146405832</v>
      </c>
      <c r="J630">
        <v>0.53596531048911911</v>
      </c>
      <c r="K630">
        <v>1.4219487829303159</v>
      </c>
      <c r="L630">
        <v>0.7000363239041556</v>
      </c>
      <c r="M630">
        <v>14.482001450767219</v>
      </c>
      <c r="N630">
        <v>1.411010715369313</v>
      </c>
      <c r="O630">
        <v>0.49221304024510931</v>
      </c>
      <c r="P630">
        <v>71.174005619442823</v>
      </c>
      <c r="Q630">
        <v>157.639429689167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22.52647294834593</v>
      </c>
      <c r="G631">
        <v>7.8000252591225534</v>
      </c>
      <c r="H631">
        <v>5.2728170751668459</v>
      </c>
      <c r="I631">
        <v>0.74880242487576509</v>
      </c>
      <c r="J631">
        <v>1.5288049507880199</v>
      </c>
      <c r="K631">
        <v>4.0560131347437274</v>
      </c>
      <c r="L631">
        <v>1.996806466335374</v>
      </c>
      <c r="M631">
        <v>41.30893377231304</v>
      </c>
      <c r="N631">
        <v>4.024813033707237</v>
      </c>
      <c r="O631">
        <v>1.404004546642059</v>
      </c>
      <c r="P631">
        <v>203.01905744444181</v>
      </c>
      <c r="Q631">
        <v>449.65585613789688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46.265292241348718</v>
      </c>
      <c r="G632">
        <v>17.992058093857839</v>
      </c>
      <c r="H632">
        <v>12.180958585282641</v>
      </c>
      <c r="I632">
        <v>1.4527748771438009</v>
      </c>
      <c r="J632">
        <v>2.9614257111008251</v>
      </c>
      <c r="K632">
        <v>7.8785099106644596</v>
      </c>
      <c r="L632">
        <v>3.8554410201123939</v>
      </c>
      <c r="M632">
        <v>72.471115986750391</v>
      </c>
      <c r="N632">
        <v>14.63950068506445</v>
      </c>
      <c r="O632">
        <v>2.7379218838479331</v>
      </c>
      <c r="P632">
        <v>216.35170478079991</v>
      </c>
      <c r="Q632">
        <v>204.11487023870399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49.561878862676352</v>
      </c>
      <c r="G633">
        <v>19.274064002151921</v>
      </c>
      <c r="H633">
        <v>13.048900473506579</v>
      </c>
      <c r="I633">
        <v>1.556290882161335</v>
      </c>
      <c r="J633">
        <v>3.1724391059442589</v>
      </c>
      <c r="K633">
        <v>8.4398851686441621</v>
      </c>
      <c r="L633">
        <v>4.130156571889696</v>
      </c>
      <c r="M633">
        <v>77.634972083201973</v>
      </c>
      <c r="N633">
        <v>15.682623504856529</v>
      </c>
      <c r="O633">
        <v>2.9330097394579</v>
      </c>
      <c r="P633">
        <v>231.7676267587957</v>
      </c>
      <c r="Q633">
        <v>218.6588689436675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42.411878727300618</v>
      </c>
      <c r="G634">
        <v>16.49350839395024</v>
      </c>
      <c r="H634">
        <v>11.166412515158861</v>
      </c>
      <c r="I634">
        <v>1.3317739696978459</v>
      </c>
      <c r="J634">
        <v>2.714770015153301</v>
      </c>
      <c r="K634">
        <v>7.2223126818229311</v>
      </c>
      <c r="L634">
        <v>3.5343232272750522</v>
      </c>
      <c r="M634">
        <v>66.435032257619454</v>
      </c>
      <c r="N634">
        <v>13.42018384849368</v>
      </c>
      <c r="O634">
        <v>2.5098817121228629</v>
      </c>
      <c r="P634">
        <v>198.33187733346381</v>
      </c>
      <c r="Q634">
        <v>187.1142427425473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42.59071527029964</v>
      </c>
      <c r="G635">
        <v>18.773538967829449</v>
      </c>
      <c r="H635">
        <v>12.66513375143121</v>
      </c>
      <c r="I635">
        <v>1.569131615221566</v>
      </c>
      <c r="J635">
        <v>3.2503440601018139</v>
      </c>
      <c r="K635">
        <v>8.5741834688892684</v>
      </c>
      <c r="L635">
        <v>4.8194756753233801</v>
      </c>
      <c r="M635">
        <v>92.690846127731049</v>
      </c>
      <c r="N635">
        <v>16.363801130167751</v>
      </c>
      <c r="O635">
        <v>3.418465304589839</v>
      </c>
      <c r="P635">
        <v>315.78773756333999</v>
      </c>
      <c r="Q635">
        <v>330.63844749311562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41.540321956335077</v>
      </c>
      <c r="G636">
        <v>18.310536651805599</v>
      </c>
      <c r="H636">
        <v>12.35277995017332</v>
      </c>
      <c r="I636">
        <v>1.530432914180766</v>
      </c>
      <c r="J636">
        <v>3.1701824650887298</v>
      </c>
      <c r="K636">
        <v>8.3627227096306136</v>
      </c>
      <c r="L636">
        <v>4.7006153792694958</v>
      </c>
      <c r="M636">
        <v>90.404858573392403</v>
      </c>
      <c r="N636">
        <v>15.96022896217085</v>
      </c>
      <c r="O636">
        <v>3.3341574201795261</v>
      </c>
      <c r="P636">
        <v>307.99962397887919</v>
      </c>
      <c r="Q636">
        <v>322.48407834523277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42.959158487041023</v>
      </c>
      <c r="G637">
        <v>18.935944859419401</v>
      </c>
      <c r="H637">
        <v>12.774697129041151</v>
      </c>
      <c r="I637">
        <v>1.5827058389962481</v>
      </c>
      <c r="J637">
        <v>3.278462095063658</v>
      </c>
      <c r="K637">
        <v>8.6483569059437855</v>
      </c>
      <c r="L637">
        <v>4.8611679340599059</v>
      </c>
      <c r="M637">
        <v>93.492694917849803</v>
      </c>
      <c r="N637">
        <v>16.505360892389451</v>
      </c>
      <c r="O637">
        <v>3.4480377206703978</v>
      </c>
      <c r="P637">
        <v>318.51955009799502</v>
      </c>
      <c r="Q637">
        <v>333.49873035992368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44.507676465359907</v>
      </c>
      <c r="G638">
        <v>19.618515284073109</v>
      </c>
      <c r="H638">
        <v>13.23517747522544</v>
      </c>
      <c r="I638">
        <v>1.639756501355365</v>
      </c>
      <c r="J638">
        <v>3.396638467093255</v>
      </c>
      <c r="K638">
        <v>8.9600980252632425</v>
      </c>
      <c r="L638">
        <v>5.0363949684486196</v>
      </c>
      <c r="M638">
        <v>96.862759044349048</v>
      </c>
      <c r="N638">
        <v>17.100317799848799</v>
      </c>
      <c r="O638">
        <v>3.5723266636670439</v>
      </c>
      <c r="P638">
        <v>330.00099589776721</v>
      </c>
      <c r="Q638">
        <v>345.52011992845178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45.10695794119232</v>
      </c>
      <c r="G639">
        <v>19.882672250393981</v>
      </c>
      <c r="H639">
        <v>13.41338486145982</v>
      </c>
      <c r="I639">
        <v>1.6618352925702431</v>
      </c>
      <c r="J639">
        <v>3.4423731060383611</v>
      </c>
      <c r="K639">
        <v>9.0807428486874002</v>
      </c>
      <c r="L639">
        <v>5.1042083986086038</v>
      </c>
      <c r="M639">
        <v>98.166984782542215</v>
      </c>
      <c r="N639">
        <v>17.330568051089681</v>
      </c>
      <c r="O639">
        <v>3.620426887385173</v>
      </c>
      <c r="P639">
        <v>334.4443526297614</v>
      </c>
      <c r="Q639">
        <v>350.17243664872979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47.412171128087678</v>
      </c>
      <c r="G640">
        <v>20.898785957775491</v>
      </c>
      <c r="H640">
        <v>14.098882467036599</v>
      </c>
      <c r="I640">
        <v>1.746764199455862</v>
      </c>
      <c r="J640">
        <v>3.618297270301428</v>
      </c>
      <c r="K640">
        <v>9.5448186613123873</v>
      </c>
      <c r="L640">
        <v>5.3650614697572898</v>
      </c>
      <c r="M640">
        <v>103.18385663928559</v>
      </c>
      <c r="N640">
        <v>18.216255222896841</v>
      </c>
      <c r="O640">
        <v>3.8054505773859848</v>
      </c>
      <c r="P640">
        <v>351.53629514049209</v>
      </c>
      <c r="Q640">
        <v>368.06817059962799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63.190454487335607</v>
      </c>
      <c r="G641">
        <v>23.312255451436979</v>
      </c>
      <c r="H641">
        <v>15.741394356275769</v>
      </c>
      <c r="I641">
        <v>1.6490984563717479</v>
      </c>
      <c r="J641">
        <v>3.448114954231837</v>
      </c>
      <c r="K641">
        <v>9.0700415100446143</v>
      </c>
      <c r="L641">
        <v>3.5230739749760072</v>
      </c>
      <c r="M641">
        <v>67.31320062826498</v>
      </c>
      <c r="N641">
        <v>11.993443319067261</v>
      </c>
      <c r="O641">
        <v>2.4736476845576219</v>
      </c>
      <c r="P641">
        <v>273.82530277845427</v>
      </c>
      <c r="Q641">
        <v>314.37813300105051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67.758955149812209</v>
      </c>
      <c r="G642">
        <v>24.997669100345909</v>
      </c>
      <c r="H642">
        <v>16.87945501952618</v>
      </c>
      <c r="I642">
        <v>1.768323859188456</v>
      </c>
      <c r="J642">
        <v>3.6974044328485909</v>
      </c>
      <c r="K642">
        <v>9.7257812255365099</v>
      </c>
      <c r="L642">
        <v>3.7777827900844301</v>
      </c>
      <c r="M642">
        <v>72.179764797783349</v>
      </c>
      <c r="N642">
        <v>12.86053715773423</v>
      </c>
      <c r="O642">
        <v>2.6524857887826849</v>
      </c>
      <c r="P642">
        <v>293.62213898251957</v>
      </c>
      <c r="Q642">
        <v>337.10683024710852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70.715397129913782</v>
      </c>
      <c r="G643">
        <v>26.08836121874636</v>
      </c>
      <c r="H643">
        <v>17.6159352280924</v>
      </c>
      <c r="I643">
        <v>1.845478928657299</v>
      </c>
      <c r="J643">
        <v>3.8587286690107159</v>
      </c>
      <c r="K643">
        <v>10.150134107615139</v>
      </c>
      <c r="L643">
        <v>3.942614074858775</v>
      </c>
      <c r="M643">
        <v>75.329094451557026</v>
      </c>
      <c r="N643">
        <v>13.421664935689449</v>
      </c>
      <c r="O643">
        <v>2.7682183929859492</v>
      </c>
      <c r="P643">
        <v>306.43338756295969</v>
      </c>
      <c r="Q643">
        <v>351.81539212675972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59.48190996305128</v>
      </c>
      <c r="G644">
        <v>21.944097269880121</v>
      </c>
      <c r="H644">
        <v>14.81755764204124</v>
      </c>
      <c r="I644">
        <v>1.552315562499559</v>
      </c>
      <c r="J644">
        <v>3.245750721589987</v>
      </c>
      <c r="K644">
        <v>8.5377355937475734</v>
      </c>
      <c r="L644">
        <v>3.316310519885421</v>
      </c>
      <c r="M644">
        <v>63.362698869300168</v>
      </c>
      <c r="N644">
        <v>11.289567727269519</v>
      </c>
      <c r="O644">
        <v>2.3284733437493381</v>
      </c>
      <c r="P644">
        <v>257.75494317322222</v>
      </c>
      <c r="Q644">
        <v>295.92779405105227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27.475857785043541</v>
      </c>
      <c r="G645">
        <v>9.5138011721064899</v>
      </c>
      <c r="H645">
        <v>6.431329592343987</v>
      </c>
      <c r="I645">
        <v>0.91332491252222314</v>
      </c>
      <c r="J645">
        <v>1.864705029732872</v>
      </c>
      <c r="K645">
        <v>4.947176609495374</v>
      </c>
      <c r="L645">
        <v>2.4355331000592622</v>
      </c>
      <c r="M645">
        <v>50.385091007475978</v>
      </c>
      <c r="N645">
        <v>4.9091214048069478</v>
      </c>
      <c r="O645">
        <v>1.712484210979168</v>
      </c>
      <c r="P645">
        <v>247.62521690758771</v>
      </c>
      <c r="Q645">
        <v>548.45160996959487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21.337759080623929</v>
      </c>
      <c r="G646">
        <v>7.3884207342880632</v>
      </c>
      <c r="H646">
        <v>4.9945724163787304</v>
      </c>
      <c r="I646">
        <v>0.70928839049165404</v>
      </c>
      <c r="J646">
        <v>1.44813046392046</v>
      </c>
      <c r="K646">
        <v>3.841978781829793</v>
      </c>
      <c r="L646">
        <v>1.891435707977744</v>
      </c>
      <c r="M646">
        <v>39.129076208789577</v>
      </c>
      <c r="N646">
        <v>3.81242509889264</v>
      </c>
      <c r="O646">
        <v>1.3299157321718511</v>
      </c>
      <c r="P646">
        <v>192.30581487204969</v>
      </c>
      <c r="Q646">
        <v>425.92767849023818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18.477666573802889</v>
      </c>
      <c r="G647">
        <v>6.3980839936990606</v>
      </c>
      <c r="H647">
        <v>4.3251047797405651</v>
      </c>
      <c r="I647">
        <v>0.6142160633951097</v>
      </c>
      <c r="J647">
        <v>1.2540244627650159</v>
      </c>
      <c r="K647">
        <v>3.3270036767235109</v>
      </c>
      <c r="L647">
        <v>1.637909502386959</v>
      </c>
      <c r="M647">
        <v>33.884252830630217</v>
      </c>
      <c r="N647">
        <v>3.301411340748714</v>
      </c>
      <c r="O647">
        <v>1.1516551188658311</v>
      </c>
      <c r="P647">
        <v>166.52933018799911</v>
      </c>
      <c r="Q647">
        <v>368.83674606876338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14.47925283128288</v>
      </c>
      <c r="G648">
        <v>5.0135917005827153</v>
      </c>
      <c r="H648">
        <v>3.389187989593915</v>
      </c>
      <c r="I648">
        <v>0.48130480325594072</v>
      </c>
      <c r="J648">
        <v>0.98266397331421207</v>
      </c>
      <c r="K648">
        <v>2.6070676843030109</v>
      </c>
      <c r="L648">
        <v>1.2834794753491749</v>
      </c>
      <c r="M648">
        <v>26.551981646286059</v>
      </c>
      <c r="N648">
        <v>2.5870133175006811</v>
      </c>
      <c r="O648">
        <v>0.90244650610488863</v>
      </c>
      <c r="P648">
        <v>130.4937647827669</v>
      </c>
      <c r="Q648">
        <v>289.02353435519228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9.8265632444964144</v>
      </c>
      <c r="G649">
        <v>3.4025495998948809</v>
      </c>
      <c r="H649">
        <v>2.3001235295289399</v>
      </c>
      <c r="I649">
        <v>0.32664476158990852</v>
      </c>
      <c r="J649">
        <v>0.66689972157939659</v>
      </c>
      <c r="K649">
        <v>1.769325791945338</v>
      </c>
      <c r="L649">
        <v>0.87105269757308945</v>
      </c>
      <c r="M649">
        <v>18.019902681043291</v>
      </c>
      <c r="N649">
        <v>1.755715593545758</v>
      </c>
      <c r="O649">
        <v>0.61245892798107848</v>
      </c>
      <c r="P649">
        <v>88.561560986063952</v>
      </c>
      <c r="Q649">
        <v>196.1501793347401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25.43397309161212</v>
      </c>
      <c r="G650">
        <v>12.15317926052402</v>
      </c>
      <c r="H650">
        <v>8.2065282635497212</v>
      </c>
      <c r="I650">
        <v>0.50116203136181536</v>
      </c>
      <c r="J650">
        <v>1.033646689683744</v>
      </c>
      <c r="K650">
        <v>2.72506854552987</v>
      </c>
      <c r="L650">
        <v>2.286551768088283</v>
      </c>
      <c r="M650">
        <v>46.952617813210082</v>
      </c>
      <c r="N650">
        <v>4.5731035361765668</v>
      </c>
      <c r="O650">
        <v>1.5974539749657859</v>
      </c>
      <c r="P650">
        <v>46.639391543608909</v>
      </c>
      <c r="Q650">
        <v>103.3333463414142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16.813712188708749</v>
      </c>
      <c r="G651">
        <v>8.0341383364765946</v>
      </c>
      <c r="H651">
        <v>5.4251140313321349</v>
      </c>
      <c r="I651">
        <v>0.33130467366913807</v>
      </c>
      <c r="J651">
        <v>0.68331588944259647</v>
      </c>
      <c r="K651">
        <v>1.801469163075937</v>
      </c>
      <c r="L651">
        <v>1.511577573615442</v>
      </c>
      <c r="M651">
        <v>31.039106614377371</v>
      </c>
      <c r="N651">
        <v>3.023155147230884</v>
      </c>
      <c r="O651">
        <v>1.056033647320376</v>
      </c>
      <c r="P651">
        <v>30.83204119333416</v>
      </c>
      <c r="Q651">
        <v>68.310882402155372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15.65097932273574</v>
      </c>
      <c r="G652">
        <v>7.4785467699771733</v>
      </c>
      <c r="H652">
        <v>5.0499465302423143</v>
      </c>
      <c r="I652">
        <v>0.308393681236172</v>
      </c>
      <c r="J652">
        <v>0.63606196754960453</v>
      </c>
      <c r="K652">
        <v>1.676890641721686</v>
      </c>
      <c r="L652">
        <v>1.407046170640035</v>
      </c>
      <c r="M652">
        <v>28.892633010813888</v>
      </c>
      <c r="N652">
        <v>2.81409234128007</v>
      </c>
      <c r="O652">
        <v>0.98300485894029976</v>
      </c>
      <c r="P652">
        <v>28.69988696004128</v>
      </c>
      <c r="Q652">
        <v>63.586922149883208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17.237935080854619</v>
      </c>
      <c r="G653">
        <v>8.236845826812317</v>
      </c>
      <c r="H653">
        <v>5.5619938315072837</v>
      </c>
      <c r="I653">
        <v>0.33966374543555938</v>
      </c>
      <c r="J653">
        <v>0.70055647496084106</v>
      </c>
      <c r="K653">
        <v>1.846921615805853</v>
      </c>
      <c r="L653">
        <v>1.5497158385497389</v>
      </c>
      <c r="M653">
        <v>31.82224715049399</v>
      </c>
      <c r="N653">
        <v>3.0994316770994779</v>
      </c>
      <c r="O653">
        <v>1.0826781885758461</v>
      </c>
      <c r="P653">
        <v>31.60995730959673</v>
      </c>
      <c r="Q653">
        <v>70.034418511994375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36.990813496397273</v>
      </c>
      <c r="G654">
        <v>17.67541334556914</v>
      </c>
      <c r="H654">
        <v>11.935459527162671</v>
      </c>
      <c r="I654">
        <v>0.72888302455955234</v>
      </c>
      <c r="J654">
        <v>1.5033212381540759</v>
      </c>
      <c r="K654">
        <v>3.9633014460425668</v>
      </c>
      <c r="L654">
        <v>3.325528799552961</v>
      </c>
      <c r="M654">
        <v>68.287228363423097</v>
      </c>
      <c r="N654">
        <v>6.6510575991059229</v>
      </c>
      <c r="O654">
        <v>2.323314640783575</v>
      </c>
      <c r="P654">
        <v>67.83167647307333</v>
      </c>
      <c r="Q654">
        <v>150.2865686263728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105.5138041590038</v>
      </c>
      <c r="G655">
        <v>50.417926125238232</v>
      </c>
      <c r="H655">
        <v>34.045094445392841</v>
      </c>
      <c r="I655">
        <v>2.0790897371232271</v>
      </c>
      <c r="J655">
        <v>4.2881225828166523</v>
      </c>
      <c r="K655">
        <v>11.30505044560754</v>
      </c>
      <c r="L655">
        <v>9.4858469256247204</v>
      </c>
      <c r="M655">
        <v>194.78471974673221</v>
      </c>
      <c r="N655">
        <v>18.971693851249441</v>
      </c>
      <c r="O655">
        <v>6.6270985370802897</v>
      </c>
      <c r="P655">
        <v>193.48528866103021</v>
      </c>
      <c r="Q655">
        <v>428.68231517309539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195.6018942779323</v>
      </c>
      <c r="G656">
        <v>97.067440035423914</v>
      </c>
      <c r="H656">
        <v>65.526634583107324</v>
      </c>
      <c r="I656">
        <v>13.69213259945526</v>
      </c>
      <c r="J656">
        <v>28.117772302452771</v>
      </c>
      <c r="K656">
        <v>74.817724561309063</v>
      </c>
      <c r="L656">
        <v>23.227724945504448</v>
      </c>
      <c r="M656">
        <v>437.90374081472089</v>
      </c>
      <c r="N656">
        <v>88.509857160764369</v>
      </c>
      <c r="O656">
        <v>16.381658645776831</v>
      </c>
      <c r="P656">
        <v>509.05392985831861</v>
      </c>
      <c r="Q656">
        <v>480.20265045232378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209.53930948800371</v>
      </c>
      <c r="G657">
        <v>103.9838823334218</v>
      </c>
      <c r="H657">
        <v>70.195668678481312</v>
      </c>
      <c r="I657">
        <v>14.66775166416026</v>
      </c>
      <c r="J657">
        <v>30.121275738900518</v>
      </c>
      <c r="K657">
        <v>80.14878587916148</v>
      </c>
      <c r="L657">
        <v>24.882793001700438</v>
      </c>
      <c r="M657">
        <v>469.10612911626788</v>
      </c>
      <c r="N657">
        <v>94.81653754332163</v>
      </c>
      <c r="O657">
        <v>17.548917169620331</v>
      </c>
      <c r="P657">
        <v>545.32605294252994</v>
      </c>
      <c r="Q657">
        <v>514.419004793049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179.31030837694931</v>
      </c>
      <c r="G658">
        <v>88.982740532061158</v>
      </c>
      <c r="H658">
        <v>60.068953306278061</v>
      </c>
      <c r="I658">
        <v>12.55172158638646</v>
      </c>
      <c r="J658">
        <v>25.775856829186491</v>
      </c>
      <c r="K658">
        <v>68.586192954183161</v>
      </c>
      <c r="L658">
        <v>21.293099119762729</v>
      </c>
      <c r="M658">
        <v>401.43095287889531</v>
      </c>
      <c r="N658">
        <v>81.137914540569568</v>
      </c>
      <c r="O658">
        <v>15.017238326569521</v>
      </c>
      <c r="P658">
        <v>466.65507755101078</v>
      </c>
      <c r="Q658">
        <v>440.20680706541089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186.02493187691601</v>
      </c>
      <c r="G659">
        <v>106.9897490712864</v>
      </c>
      <c r="H659">
        <v>72.17360744951381</v>
      </c>
      <c r="I659">
        <v>8.1322374591001445</v>
      </c>
      <c r="J659">
        <v>16.772739759394049</v>
      </c>
      <c r="K659">
        <v>44.727306025050837</v>
      </c>
      <c r="L659">
        <v>33.545479518788113</v>
      </c>
      <c r="M659">
        <v>647.78354010144642</v>
      </c>
      <c r="N659">
        <v>114.3595892685959</v>
      </c>
      <c r="O659">
        <v>23.8884475361067</v>
      </c>
      <c r="P659">
        <v>853.12253594372498</v>
      </c>
      <c r="Q659">
        <v>893.27545839803224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181.43709287411599</v>
      </c>
      <c r="G660">
        <v>104.3511148907143</v>
      </c>
      <c r="H660">
        <v>70.393626197061423</v>
      </c>
      <c r="I660">
        <v>7.931676191218191</v>
      </c>
      <c r="J660">
        <v>16.359082144387511</v>
      </c>
      <c r="K660">
        <v>43.624219051700031</v>
      </c>
      <c r="L660">
        <v>32.718164288775007</v>
      </c>
      <c r="M660">
        <v>631.80758160672372</v>
      </c>
      <c r="N660">
        <v>111.53919643900581</v>
      </c>
      <c r="O660">
        <v>23.299298811703419</v>
      </c>
      <c r="P660">
        <v>832.08240543498312</v>
      </c>
      <c r="Q660">
        <v>871.2450566291227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187.63419398627121</v>
      </c>
      <c r="G661">
        <v>107.915294628716</v>
      </c>
      <c r="H661">
        <v>72.797965972815518</v>
      </c>
      <c r="I661">
        <v>8.2025877152468212</v>
      </c>
      <c r="J661">
        <v>16.917837162696578</v>
      </c>
      <c r="K661">
        <v>45.114232433857516</v>
      </c>
      <c r="L661">
        <v>33.835674325393157</v>
      </c>
      <c r="M661">
        <v>653.38737769263003</v>
      </c>
      <c r="N661">
        <v>115.3488897456585</v>
      </c>
      <c r="O661">
        <v>24.095101413537531</v>
      </c>
      <c r="P661">
        <v>860.50271750261174</v>
      </c>
      <c r="Q661">
        <v>901.00299434664271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194.3977092172029</v>
      </c>
      <c r="G662">
        <v>111.8052398639924</v>
      </c>
      <c r="H662">
        <v>75.422062046018624</v>
      </c>
      <c r="I662">
        <v>8.4982605122274517</v>
      </c>
      <c r="J662">
        <v>17.527662306469111</v>
      </c>
      <c r="K662">
        <v>46.740432817250984</v>
      </c>
      <c r="L662">
        <v>35.055324612938222</v>
      </c>
      <c r="M662">
        <v>676.93956392711721</v>
      </c>
      <c r="N662">
        <v>119.5067884531984</v>
      </c>
      <c r="O662">
        <v>24.963640254668121</v>
      </c>
      <c r="P662">
        <v>891.52064186086079</v>
      </c>
      <c r="Q662">
        <v>933.48080313998423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197.01521152983881</v>
      </c>
      <c r="G663">
        <v>113.3106612760412</v>
      </c>
      <c r="H663">
        <v>76.437595730156019</v>
      </c>
      <c r="I663">
        <v>8.6126868428344814</v>
      </c>
      <c r="J663">
        <v>17.763666613346111</v>
      </c>
      <c r="K663">
        <v>47.369777635589607</v>
      </c>
      <c r="L663">
        <v>35.527333226692221</v>
      </c>
      <c r="M663">
        <v>686.05433632453332</v>
      </c>
      <c r="N663">
        <v>121.11590872735979</v>
      </c>
      <c r="O663">
        <v>25.2997676008263</v>
      </c>
      <c r="P663">
        <v>903.5246791061046</v>
      </c>
      <c r="Q663">
        <v>946.0498203925996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207.08377044772581</v>
      </c>
      <c r="G664">
        <v>119.1014581400172</v>
      </c>
      <c r="H664">
        <v>80.343976512505691</v>
      </c>
      <c r="I664">
        <v>9.0528424239443002</v>
      </c>
      <c r="J664">
        <v>18.671487499385108</v>
      </c>
      <c r="K664">
        <v>49.790633331693662</v>
      </c>
      <c r="L664">
        <v>37.342974998770217</v>
      </c>
      <c r="M664">
        <v>721.11547933231259</v>
      </c>
      <c r="N664">
        <v>127.3055965867166</v>
      </c>
      <c r="O664">
        <v>26.592724620336369</v>
      </c>
      <c r="P664">
        <v>949.69975053690621</v>
      </c>
      <c r="Q664">
        <v>994.39816000513122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278.27085126177661</v>
      </c>
      <c r="G665">
        <v>138.294219913652</v>
      </c>
      <c r="H665">
        <v>93.205593469784972</v>
      </c>
      <c r="I665">
        <v>4.0377874427343636</v>
      </c>
      <c r="J665">
        <v>8.4120571723632604</v>
      </c>
      <c r="K665">
        <v>22.544313221933539</v>
      </c>
      <c r="L665">
        <v>21.871348648144469</v>
      </c>
      <c r="M665">
        <v>422.28527005263561</v>
      </c>
      <c r="N665">
        <v>75.035549977480372</v>
      </c>
      <c r="O665">
        <v>15.478185197148401</v>
      </c>
      <c r="P665">
        <v>394.02075795349509</v>
      </c>
      <c r="Q665">
        <v>452.23219358624891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298.38908871791227</v>
      </c>
      <c r="G666">
        <v>148.29252172075209</v>
      </c>
      <c r="H666">
        <v>99.944108313012919</v>
      </c>
      <c r="I666">
        <v>4.3297086633796216</v>
      </c>
      <c r="J666">
        <v>9.0202263820408763</v>
      </c>
      <c r="K666">
        <v>24.17420670386954</v>
      </c>
      <c r="L666">
        <v>23.45258859330626</v>
      </c>
      <c r="M666">
        <v>452.81536437845199</v>
      </c>
      <c r="N666">
        <v>80.460419327804686</v>
      </c>
      <c r="O666">
        <v>16.59721654295522</v>
      </c>
      <c r="P666">
        <v>422.50740373479522</v>
      </c>
      <c r="Q666">
        <v>484.9273702985173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311.40832767074852</v>
      </c>
      <c r="G667">
        <v>154.76278436841301</v>
      </c>
      <c r="H667">
        <v>104.30484493929541</v>
      </c>
      <c r="I667">
        <v>4.5186214414135151</v>
      </c>
      <c r="J667">
        <v>9.4137946696114945</v>
      </c>
      <c r="K667">
        <v>25.228969714558801</v>
      </c>
      <c r="L667">
        <v>24.475866140989901</v>
      </c>
      <c r="M667">
        <v>472.57249241449699</v>
      </c>
      <c r="N667">
        <v>83.971048452934554</v>
      </c>
      <c r="O667">
        <v>17.32138219208516</v>
      </c>
      <c r="P667">
        <v>440.94214232460268</v>
      </c>
      <c r="Q667">
        <v>506.08560143831357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261.93958967982968</v>
      </c>
      <c r="G668">
        <v>130.17795811174119</v>
      </c>
      <c r="H668">
        <v>87.735509481635859</v>
      </c>
      <c r="I668">
        <v>3.8008162952333202</v>
      </c>
      <c r="J668">
        <v>7.9183672817360806</v>
      </c>
      <c r="K668">
        <v>21.221224315052702</v>
      </c>
      <c r="L668">
        <v>20.587754932513821</v>
      </c>
      <c r="M668">
        <v>397.50203754315152</v>
      </c>
      <c r="N668">
        <v>70.631836153085814</v>
      </c>
      <c r="O668">
        <v>14.569795798394381</v>
      </c>
      <c r="P668">
        <v>370.89632347651821</v>
      </c>
      <c r="Q668">
        <v>425.69142506613173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128.69667986104309</v>
      </c>
      <c r="G669">
        <v>61.495457864636293</v>
      </c>
      <c r="H669">
        <v>41.525283403439971</v>
      </c>
      <c r="I669">
        <v>2.5358951696757228</v>
      </c>
      <c r="J669">
        <v>5.2302837874561847</v>
      </c>
      <c r="K669">
        <v>13.788929985111761</v>
      </c>
      <c r="L669">
        <v>11.570021711645481</v>
      </c>
      <c r="M669">
        <v>237.5816787089943</v>
      </c>
      <c r="N669">
        <v>23.140043423290969</v>
      </c>
      <c r="O669">
        <v>8.0831658533413719</v>
      </c>
      <c r="P669">
        <v>235.99674422794689</v>
      </c>
      <c r="Q669">
        <v>522.86988529751306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99.945878699589002</v>
      </c>
      <c r="G670">
        <v>47.757390314581947</v>
      </c>
      <c r="H670">
        <v>32.248547068093998</v>
      </c>
      <c r="I670">
        <v>1.9693769201889471</v>
      </c>
      <c r="J670">
        <v>4.0618398978897021</v>
      </c>
      <c r="K670">
        <v>10.7084870035274</v>
      </c>
      <c r="L670">
        <v>8.9852821983620572</v>
      </c>
      <c r="M670">
        <v>184.50600021020179</v>
      </c>
      <c r="N670">
        <v>17.970564396724111</v>
      </c>
      <c r="O670">
        <v>6.2773889331022659</v>
      </c>
      <c r="P670">
        <v>183.27513963508369</v>
      </c>
      <c r="Q670">
        <v>406.0609037314581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86.549230172616362</v>
      </c>
      <c r="G671">
        <v>41.356036092333923</v>
      </c>
      <c r="H671">
        <v>27.925983134514141</v>
      </c>
      <c r="I671">
        <v>1.705403550199337</v>
      </c>
      <c r="J671">
        <v>3.5173948222861302</v>
      </c>
      <c r="K671">
        <v>9.2731318042088891</v>
      </c>
      <c r="L671">
        <v>7.7809036977844741</v>
      </c>
      <c r="M671">
        <v>159.77499510930031</v>
      </c>
      <c r="N671">
        <v>15.56180739556895</v>
      </c>
      <c r="O671">
        <v>5.4359738162603826</v>
      </c>
      <c r="P671">
        <v>158.70911789042589</v>
      </c>
      <c r="Q671">
        <v>351.63289450672602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67.820694838108835</v>
      </c>
      <c r="G672">
        <v>32.406933001460878</v>
      </c>
      <c r="H672">
        <v>21.883032078306069</v>
      </c>
      <c r="I672">
        <v>1.3363683711942631</v>
      </c>
      <c r="J672">
        <v>2.7562597655881671</v>
      </c>
      <c r="K672">
        <v>7.2665030183688053</v>
      </c>
      <c r="L672">
        <v>6.0971806935738284</v>
      </c>
      <c r="M672">
        <v>125.2010117762625</v>
      </c>
      <c r="N672">
        <v>12.19436138714766</v>
      </c>
      <c r="O672">
        <v>4.2596741831817129</v>
      </c>
      <c r="P672">
        <v>124.3657815442661</v>
      </c>
      <c r="Q672">
        <v>275.54245353561708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46.02753711659021</v>
      </c>
      <c r="G673">
        <v>21.99345369610467</v>
      </c>
      <c r="H673">
        <v>14.85124966077171</v>
      </c>
      <c r="I673">
        <v>0.90694654416926435</v>
      </c>
      <c r="J673">
        <v>1.87057724734911</v>
      </c>
      <c r="K673">
        <v>4.931521833920379</v>
      </c>
      <c r="L673">
        <v>4.1379436077722689</v>
      </c>
      <c r="M673">
        <v>84.969554356858026</v>
      </c>
      <c r="N673">
        <v>8.2758872155445378</v>
      </c>
      <c r="O673">
        <v>2.8908921095395308</v>
      </c>
      <c r="P673">
        <v>84.402712766752217</v>
      </c>
      <c r="Q673">
        <v>187.00104057590019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172.86431045247369</v>
      </c>
      <c r="G674">
        <v>65.000200554306161</v>
      </c>
      <c r="H674">
        <v>43.87010439888158</v>
      </c>
      <c r="I674">
        <v>7.0433653851415396</v>
      </c>
      <c r="J674">
        <v>14.287969781287121</v>
      </c>
      <c r="K674">
        <v>37.83293406876026</v>
      </c>
      <c r="L674">
        <v>10.464428572210281</v>
      </c>
      <c r="M674">
        <v>215.12450276332291</v>
      </c>
      <c r="N674">
        <v>20.928857144420569</v>
      </c>
      <c r="O674">
        <v>7.4458434071496287</v>
      </c>
      <c r="P674">
        <v>354.38189837812138</v>
      </c>
      <c r="Q674">
        <v>784.8321429157711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114.2759235129498</v>
      </c>
      <c r="G675">
        <v>42.969875779607463</v>
      </c>
      <c r="H675">
        <v>29.00134030945642</v>
      </c>
      <c r="I675">
        <v>4.6561784900503413</v>
      </c>
      <c r="J675">
        <v>9.445390651244983</v>
      </c>
      <c r="K675">
        <v>25.01033017512756</v>
      </c>
      <c r="L675">
        <v>6.9177508995033641</v>
      </c>
      <c r="M675">
        <v>142.21299445325189</v>
      </c>
      <c r="N675">
        <v>13.83550179900673</v>
      </c>
      <c r="O675">
        <v>4.9222458323389322</v>
      </c>
      <c r="P675">
        <v>234.27229488510429</v>
      </c>
      <c r="Q675">
        <v>518.83131746275217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106.37330387924661</v>
      </c>
      <c r="G676">
        <v>39.998343600694596</v>
      </c>
      <c r="H676">
        <v>26.995786083440919</v>
      </c>
      <c r="I676">
        <v>4.3341858390845536</v>
      </c>
      <c r="J676">
        <v>8.7922055592858062</v>
      </c>
      <c r="K676">
        <v>23.280769649939899</v>
      </c>
      <c r="L676">
        <v>6.4393618180684786</v>
      </c>
      <c r="M676">
        <v>132.37841891375399</v>
      </c>
      <c r="N676">
        <v>12.878723636136961</v>
      </c>
      <c r="O676">
        <v>4.581853601317956</v>
      </c>
      <c r="P676">
        <v>218.07146464651149</v>
      </c>
      <c r="Q676">
        <v>482.95213635513602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117.15919296773809</v>
      </c>
      <c r="G677">
        <v>44.054038799277521</v>
      </c>
      <c r="H677">
        <v>29.7330664341873</v>
      </c>
      <c r="I677">
        <v>4.7736574550300732</v>
      </c>
      <c r="J677">
        <v>9.683705123061003</v>
      </c>
      <c r="K677">
        <v>25.641360044161541</v>
      </c>
      <c r="L677">
        <v>7.0922910760446776</v>
      </c>
      <c r="M677">
        <v>145.80113769791851</v>
      </c>
      <c r="N677">
        <v>14.18458215208936</v>
      </c>
      <c r="O677">
        <v>5.0464378810317916</v>
      </c>
      <c r="P677">
        <v>240.18316509451299</v>
      </c>
      <c r="Q677">
        <v>531.92183070335102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251.4114269563172</v>
      </c>
      <c r="G678">
        <v>94.535379402666379</v>
      </c>
      <c r="H678">
        <v>63.804064116969897</v>
      </c>
      <c r="I678">
        <v>10.24377176189884</v>
      </c>
      <c r="J678">
        <v>20.780222716994789</v>
      </c>
      <c r="K678">
        <v>55.023688321056611</v>
      </c>
      <c r="L678">
        <v>15.2193180462497</v>
      </c>
      <c r="M678">
        <v>312.87405752771002</v>
      </c>
      <c r="N678">
        <v>30.43863609249939</v>
      </c>
      <c r="O678">
        <v>10.82913014829305</v>
      </c>
      <c r="P678">
        <v>515.40805922010975</v>
      </c>
      <c r="Q678">
        <v>1141.448853468728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717.13416277768965</v>
      </c>
      <c r="G679">
        <v>269.65580276739638</v>
      </c>
      <c r="H679">
        <v>181.996795675828</v>
      </c>
      <c r="I679">
        <v>29.219669030522841</v>
      </c>
      <c r="J679">
        <v>59.274185747632089</v>
      </c>
      <c r="K679">
        <v>156.95136507823699</v>
      </c>
      <c r="L679">
        <v>43.41207970249107</v>
      </c>
      <c r="M679">
        <v>892.45217696082625</v>
      </c>
      <c r="N679">
        <v>86.82415940498214</v>
      </c>
      <c r="O679">
        <v>30.88936440369557</v>
      </c>
      <c r="P679">
        <v>1470.1667760785931</v>
      </c>
      <c r="Q679">
        <v>3255.9059776868321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1366.5768247537239</v>
      </c>
      <c r="G680">
        <v>571.13047739998467</v>
      </c>
      <c r="H680">
        <v>386.58692481391722</v>
      </c>
      <c r="I680">
        <v>76.362849345958978</v>
      </c>
      <c r="J680">
        <v>155.90748408133291</v>
      </c>
      <c r="K680">
        <v>415.22299331865179</v>
      </c>
      <c r="L680">
        <v>104.9989178506935</v>
      </c>
      <c r="M680">
        <v>1967.934263353151</v>
      </c>
      <c r="N680">
        <v>397.72317367686952</v>
      </c>
      <c r="O680">
        <v>73.181063956543994</v>
      </c>
      <c r="P680">
        <v>2227.24977259047</v>
      </c>
      <c r="Q680">
        <v>2099.9783570138711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1463.950874700246</v>
      </c>
      <c r="G681">
        <v>611.825802115702</v>
      </c>
      <c r="H681">
        <v>414.13278527608799</v>
      </c>
      <c r="I681">
        <v>81.804006968116198</v>
      </c>
      <c r="J681">
        <v>167.01651422657051</v>
      </c>
      <c r="K681">
        <v>444.80928788913161</v>
      </c>
      <c r="L681">
        <v>112.48050958115969</v>
      </c>
      <c r="M681">
        <v>2108.1574295741621</v>
      </c>
      <c r="N681">
        <v>426.06253629227149</v>
      </c>
      <c r="O681">
        <v>78.39550667777803</v>
      </c>
      <c r="P681">
        <v>2385.9502032367218</v>
      </c>
      <c r="Q681">
        <v>2249.6101916231942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1252.7553108417319</v>
      </c>
      <c r="G682">
        <v>523.56129987448378</v>
      </c>
      <c r="H682">
        <v>354.38828933008261</v>
      </c>
      <c r="I682">
        <v>70.002625052855777</v>
      </c>
      <c r="J682">
        <v>142.92202614958049</v>
      </c>
      <c r="K682">
        <v>380.63927372490321</v>
      </c>
      <c r="L682">
        <v>96.253609447676681</v>
      </c>
      <c r="M682">
        <v>1804.0259831329711</v>
      </c>
      <c r="N682">
        <v>364.59700548362372</v>
      </c>
      <c r="O682">
        <v>67.085849008986756</v>
      </c>
      <c r="P682">
        <v>2041.7432307082929</v>
      </c>
      <c r="Q682">
        <v>1925.0721889535339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1154.5938242646689</v>
      </c>
      <c r="G683">
        <v>540.0519500592809</v>
      </c>
      <c r="H683">
        <v>363.85462948291081</v>
      </c>
      <c r="I683">
        <v>42.974956238139043</v>
      </c>
      <c r="J683">
        <v>87.382411017549387</v>
      </c>
      <c r="K683">
        <v>230.63226514467959</v>
      </c>
      <c r="L683">
        <v>143.24985412713019</v>
      </c>
      <c r="M683">
        <v>2767.5871817361549</v>
      </c>
      <c r="N683">
        <v>488.48200257351391</v>
      </c>
      <c r="O683">
        <v>101.70739643026251</v>
      </c>
      <c r="P683">
        <v>3353.4790851161179</v>
      </c>
      <c r="Q683">
        <v>3511.0539246559588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1126.118659533211</v>
      </c>
      <c r="G684">
        <v>526.73292139456703</v>
      </c>
      <c r="H684">
        <v>354.88106640376662</v>
      </c>
      <c r="I684">
        <v>41.91508658312204</v>
      </c>
      <c r="J684">
        <v>85.2273427190148</v>
      </c>
      <c r="K684">
        <v>224.94429799608821</v>
      </c>
      <c r="L684">
        <v>139.71695527707351</v>
      </c>
      <c r="M684">
        <v>2699.3315759530569</v>
      </c>
      <c r="N684">
        <v>476.43481749482049</v>
      </c>
      <c r="O684">
        <v>99.199038246722111</v>
      </c>
      <c r="P684">
        <v>3270.7739230362881</v>
      </c>
      <c r="Q684">
        <v>3424.4625738410691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1164.5819698016021</v>
      </c>
      <c r="G685">
        <v>544.72382458462073</v>
      </c>
      <c r="H685">
        <v>367.00225847345808</v>
      </c>
      <c r="I685">
        <v>43.346723441746967</v>
      </c>
      <c r="J685">
        <v>88.13833766488554</v>
      </c>
      <c r="K685">
        <v>232.62741580404219</v>
      </c>
      <c r="L685">
        <v>144.4890781391567</v>
      </c>
      <c r="M685">
        <v>2791.5289896485051</v>
      </c>
      <c r="N685">
        <v>492.70775645452431</v>
      </c>
      <c r="O685">
        <v>102.58724547880129</v>
      </c>
      <c r="P685">
        <v>3382.4893192376571</v>
      </c>
      <c r="Q685">
        <v>3541.4273051907271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1206.560820900555</v>
      </c>
      <c r="G686">
        <v>564.35909364703343</v>
      </c>
      <c r="H686">
        <v>380.23132569322701</v>
      </c>
      <c r="I686">
        <v>44.909211696050427</v>
      </c>
      <c r="J686">
        <v>91.315397115302574</v>
      </c>
      <c r="K686">
        <v>241.01276943547049</v>
      </c>
      <c r="L686">
        <v>149.69737232016811</v>
      </c>
      <c r="M686">
        <v>2892.153233225647</v>
      </c>
      <c r="N686">
        <v>510.46803961177329</v>
      </c>
      <c r="O686">
        <v>106.2851343473193</v>
      </c>
      <c r="P686">
        <v>3504.4154860151339</v>
      </c>
      <c r="Q686">
        <v>3669.0825955673199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1222.8067723151071</v>
      </c>
      <c r="G687">
        <v>571.9580064054536</v>
      </c>
      <c r="H687">
        <v>385.35101757821008</v>
      </c>
      <c r="I687">
        <v>45.513899713961841</v>
      </c>
      <c r="J687">
        <v>92.544929418389046</v>
      </c>
      <c r="K687">
        <v>244.25792846492851</v>
      </c>
      <c r="L687">
        <v>151.71299904653941</v>
      </c>
      <c r="M687">
        <v>2931.095141579141</v>
      </c>
      <c r="N687">
        <v>517.3413267486992</v>
      </c>
      <c r="O687">
        <v>107.716229323043</v>
      </c>
      <c r="P687">
        <v>3551.601307679487</v>
      </c>
      <c r="Q687">
        <v>3718.485606630682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1285.2989115598041</v>
      </c>
      <c r="G688">
        <v>601.18820056829554</v>
      </c>
      <c r="H688">
        <v>405.04457014415681</v>
      </c>
      <c r="I688">
        <v>47.839909859546047</v>
      </c>
      <c r="J688">
        <v>97.274483381077019</v>
      </c>
      <c r="K688">
        <v>256.74084957956393</v>
      </c>
      <c r="L688">
        <v>159.4663661984869</v>
      </c>
      <c r="M688">
        <v>3080.8901949547658</v>
      </c>
      <c r="N688">
        <v>543.78030873684031</v>
      </c>
      <c r="O688">
        <v>113.22112000092569</v>
      </c>
      <c r="P688">
        <v>3733.107632706578</v>
      </c>
      <c r="Q688">
        <v>3908.5206355249129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1704.435840552173</v>
      </c>
      <c r="G689">
        <v>704.47405579653537</v>
      </c>
      <c r="H689">
        <v>475.51998766266121</v>
      </c>
      <c r="I689">
        <v>68.490533202440886</v>
      </c>
      <c r="J689">
        <v>138.93793878209439</v>
      </c>
      <c r="K689">
        <v>367.89200691596852</v>
      </c>
      <c r="L689">
        <v>93.92987410620475</v>
      </c>
      <c r="M689">
        <v>1819.8913108077161</v>
      </c>
      <c r="N689">
        <v>322.88394224007862</v>
      </c>
      <c r="O689">
        <v>66.533660825228338</v>
      </c>
      <c r="P689">
        <v>2307.1525327336531</v>
      </c>
      <c r="Q689">
        <v>2649.6051987458559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1827.661988075326</v>
      </c>
      <c r="G690">
        <v>755.40564375099541</v>
      </c>
      <c r="H690">
        <v>509.89880953192181</v>
      </c>
      <c r="I690">
        <v>73.442215364680109</v>
      </c>
      <c r="J690">
        <v>148.9827797397796</v>
      </c>
      <c r="K690">
        <v>394.48961395885311</v>
      </c>
      <c r="L690">
        <v>100.7207525001327</v>
      </c>
      <c r="M690">
        <v>1951.4645796900711</v>
      </c>
      <c r="N690">
        <v>346.22758671920622</v>
      </c>
      <c r="O690">
        <v>71.343866354260683</v>
      </c>
      <c r="P690">
        <v>2473.9534832845111</v>
      </c>
      <c r="Q690">
        <v>2841.1645601079099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1907.4060841145149</v>
      </c>
      <c r="G691">
        <v>788.36531605192329</v>
      </c>
      <c r="H691">
        <v>532.14658833504836</v>
      </c>
      <c r="I691">
        <v>76.646627949492569</v>
      </c>
      <c r="J691">
        <v>155.4831595546849</v>
      </c>
      <c r="K691">
        <v>411.70188727155988</v>
      </c>
      <c r="L691">
        <v>105.11537547358979</v>
      </c>
      <c r="M691">
        <v>2036.610399800802</v>
      </c>
      <c r="N691">
        <v>361.33410319046499</v>
      </c>
      <c r="O691">
        <v>74.456724293792803</v>
      </c>
      <c r="P691">
        <v>2581.89641007005</v>
      </c>
      <c r="Q691">
        <v>2965.1295498175141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1604.405286020545</v>
      </c>
      <c r="G692">
        <v>663.12962453202783</v>
      </c>
      <c r="H692">
        <v>447.61249655911871</v>
      </c>
      <c r="I692">
        <v>64.470935718391587</v>
      </c>
      <c r="J692">
        <v>130.78389817159439</v>
      </c>
      <c r="K692">
        <v>346.30102614450351</v>
      </c>
      <c r="L692">
        <v>88.417283270937062</v>
      </c>
      <c r="M692">
        <v>1713.084863374406</v>
      </c>
      <c r="N692">
        <v>303.93441124384611</v>
      </c>
      <c r="O692">
        <v>62.628908983580423</v>
      </c>
      <c r="P692">
        <v>2171.7495203423919</v>
      </c>
      <c r="Q692">
        <v>2494.1041989343489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874.69868516290933</v>
      </c>
      <c r="G693">
        <v>328.90299802982531</v>
      </c>
      <c r="H693">
        <v>221.98406678173961</v>
      </c>
      <c r="I693">
        <v>35.639643749361859</v>
      </c>
      <c r="J693">
        <v>72.297563034419781</v>
      </c>
      <c r="K693">
        <v>191.43580071085799</v>
      </c>
      <c r="L693">
        <v>52.950327856194782</v>
      </c>
      <c r="M693">
        <v>1088.536547659081</v>
      </c>
      <c r="N693">
        <v>105.90065571238959</v>
      </c>
      <c r="O693">
        <v>37.676194820753977</v>
      </c>
      <c r="P693">
        <v>1793.1832183607501</v>
      </c>
      <c r="Q693">
        <v>3971.2745892146081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679.29125118359354</v>
      </c>
      <c r="G694">
        <v>255.42616313422661</v>
      </c>
      <c r="H694">
        <v>172.39289028873489</v>
      </c>
      <c r="I694">
        <v>27.67775761516388</v>
      </c>
      <c r="J694">
        <v>56.146308305046723</v>
      </c>
      <c r="K694">
        <v>148.6690980471659</v>
      </c>
      <c r="L694">
        <v>41.121239885386302</v>
      </c>
      <c r="M694">
        <v>845.35779687457671</v>
      </c>
      <c r="N694">
        <v>82.242479770772604</v>
      </c>
      <c r="O694">
        <v>29.259343764601791</v>
      </c>
      <c r="P694">
        <v>1392.5866045801019</v>
      </c>
      <c r="Q694">
        <v>3084.092991403973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588.2397115107367</v>
      </c>
      <c r="G695">
        <v>221.18908826305929</v>
      </c>
      <c r="H695">
        <v>149.28551467909261</v>
      </c>
      <c r="I695">
        <v>23.967857861322209</v>
      </c>
      <c r="J695">
        <v>48.620511661539361</v>
      </c>
      <c r="K695">
        <v>128.74163651224509</v>
      </c>
      <c r="L695">
        <v>35.609388822535863</v>
      </c>
      <c r="M695">
        <v>732.04685867867022</v>
      </c>
      <c r="N695">
        <v>71.218777645071725</v>
      </c>
      <c r="O695">
        <v>25.337449739112049</v>
      </c>
      <c r="P695">
        <v>1205.925648393955</v>
      </c>
      <c r="Q695">
        <v>2670.7041616901911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460.94951840079301</v>
      </c>
      <c r="G696">
        <v>173.32560470716669</v>
      </c>
      <c r="H696">
        <v>116.98136788285549</v>
      </c>
      <c r="I696">
        <v>18.781412274770378</v>
      </c>
      <c r="J696">
        <v>38.099436328819877</v>
      </c>
      <c r="K696">
        <v>100.8830145044809</v>
      </c>
      <c r="L696">
        <v>27.90381252251597</v>
      </c>
      <c r="M696">
        <v>573.63799204941495</v>
      </c>
      <c r="N696">
        <v>55.807625045031941</v>
      </c>
      <c r="O696">
        <v>19.854635833328679</v>
      </c>
      <c r="P696">
        <v>944.97334331058971</v>
      </c>
      <c r="Q696">
        <v>2092.7859391886991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312.83034061670031</v>
      </c>
      <c r="G697">
        <v>117.63003494667539</v>
      </c>
      <c r="H697">
        <v>79.391169097136967</v>
      </c>
      <c r="I697">
        <v>12.74628861651281</v>
      </c>
      <c r="J697">
        <v>25.856756907783129</v>
      </c>
      <c r="K697">
        <v>68.465778854411667</v>
      </c>
      <c r="L697">
        <v>18.93734308739046</v>
      </c>
      <c r="M697">
        <v>389.30807231577711</v>
      </c>
      <c r="N697">
        <v>37.874686174780933</v>
      </c>
      <c r="O697">
        <v>13.474647966027829</v>
      </c>
      <c r="P697">
        <v>641.32040724797344</v>
      </c>
      <c r="Q697">
        <v>1420.300731554285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341.62615630291822</v>
      </c>
      <c r="G698">
        <v>127.29504365046979</v>
      </c>
      <c r="H698">
        <v>85.885812583449464</v>
      </c>
      <c r="I698">
        <v>6.1347008988178153</v>
      </c>
      <c r="J698">
        <v>12.269401797635631</v>
      </c>
      <c r="K698">
        <v>32.590598524969657</v>
      </c>
      <c r="L698">
        <v>17.25384627792512</v>
      </c>
      <c r="M698">
        <v>353.51213929437728</v>
      </c>
      <c r="N698">
        <v>34.507692555850241</v>
      </c>
      <c r="O698">
        <v>12.269401797635631</v>
      </c>
      <c r="P698">
        <v>349.29453242644013</v>
      </c>
      <c r="Q698">
        <v>773.35573205722255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225.8398185577384</v>
      </c>
      <c r="G699">
        <v>84.151312863264991</v>
      </c>
      <c r="H699">
        <v>56.776789401720848</v>
      </c>
      <c r="I699">
        <v>4.0554849572657714</v>
      </c>
      <c r="J699">
        <v>8.110969914531541</v>
      </c>
      <c r="K699">
        <v>21.544763835474491</v>
      </c>
      <c r="L699">
        <v>11.406051442310019</v>
      </c>
      <c r="M699">
        <v>233.69732066244021</v>
      </c>
      <c r="N699">
        <v>22.812102884620039</v>
      </c>
      <c r="O699">
        <v>8.110969914531541</v>
      </c>
      <c r="P699">
        <v>230.9091747543207</v>
      </c>
      <c r="Q699">
        <v>511.24457242531798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210.22212648978419</v>
      </c>
      <c r="G700">
        <v>78.331925919874521</v>
      </c>
      <c r="H700">
        <v>52.850456042325114</v>
      </c>
      <c r="I700">
        <v>3.775032574451779</v>
      </c>
      <c r="J700">
        <v>7.550065148903558</v>
      </c>
      <c r="K700">
        <v>20.054860551775111</v>
      </c>
      <c r="L700">
        <v>10.617279115645649</v>
      </c>
      <c r="M700">
        <v>217.5362521027844</v>
      </c>
      <c r="N700">
        <v>21.234558231291299</v>
      </c>
      <c r="O700">
        <v>7.550065148903558</v>
      </c>
      <c r="P700">
        <v>214.9409172078488</v>
      </c>
      <c r="Q700">
        <v>475.89004391682829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231.53793090288801</v>
      </c>
      <c r="G701">
        <v>86.274515218584384</v>
      </c>
      <c r="H701">
        <v>58.209311472779852</v>
      </c>
      <c r="I701">
        <v>4.1578079623414084</v>
      </c>
      <c r="J701">
        <v>8.3156159246828167</v>
      </c>
      <c r="K701">
        <v>22.088354799938688</v>
      </c>
      <c r="L701">
        <v>11.693834894085199</v>
      </c>
      <c r="M701">
        <v>239.59368382992361</v>
      </c>
      <c r="N701">
        <v>23.38766978817041</v>
      </c>
      <c r="O701">
        <v>8.3156159246828167</v>
      </c>
      <c r="P701">
        <v>236.73519085581461</v>
      </c>
      <c r="Q701">
        <v>524.14366625266484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496.85628697389308</v>
      </c>
      <c r="G702">
        <v>185.13612488813939</v>
      </c>
      <c r="H702">
        <v>124.91112040645559</v>
      </c>
      <c r="I702">
        <v>8.9222228861753674</v>
      </c>
      <c r="J702">
        <v>17.844445772350731</v>
      </c>
      <c r="K702">
        <v>47.399309082806823</v>
      </c>
      <c r="L702">
        <v>25.093751867368368</v>
      </c>
      <c r="M702">
        <v>514.14309381585633</v>
      </c>
      <c r="N702">
        <v>50.187503734736737</v>
      </c>
      <c r="O702">
        <v>17.844445772350731</v>
      </c>
      <c r="P702">
        <v>508.00906558161012</v>
      </c>
      <c r="Q702">
        <v>1124.7577225884861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1417.249095212218</v>
      </c>
      <c r="G703">
        <v>528.08832728446225</v>
      </c>
      <c r="H703">
        <v>356.30055816782988</v>
      </c>
      <c r="I703">
        <v>25.450039869130791</v>
      </c>
      <c r="J703">
        <v>50.900079738261581</v>
      </c>
      <c r="K703">
        <v>135.20333680475721</v>
      </c>
      <c r="L703">
        <v>71.578237131930209</v>
      </c>
      <c r="M703">
        <v>1466.558547458664</v>
      </c>
      <c r="N703">
        <v>143.15647426386039</v>
      </c>
      <c r="O703">
        <v>50.900079738261581</v>
      </c>
      <c r="P703">
        <v>1449.061645048633</v>
      </c>
      <c r="Q703">
        <v>3208.29565100229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2778.9304236792909</v>
      </c>
      <c r="G704">
        <v>1128.741762478428</v>
      </c>
      <c r="H704">
        <v>759.91346826012568</v>
      </c>
      <c r="I704">
        <v>143.07994172261749</v>
      </c>
      <c r="J704">
        <v>292.518991966241</v>
      </c>
      <c r="K704">
        <v>775.811239562639</v>
      </c>
      <c r="L704">
        <v>197.13236415116239</v>
      </c>
      <c r="M704">
        <v>3723.25803904857</v>
      </c>
      <c r="N704">
        <v>750.37480547861696</v>
      </c>
      <c r="O704">
        <v>139.90038746211471</v>
      </c>
      <c r="P704">
        <v>3160.476934939597</v>
      </c>
      <c r="Q704">
        <v>2979.2423420909449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2976.9403013325268</v>
      </c>
      <c r="G705">
        <v>1209.169115529806</v>
      </c>
      <c r="H705">
        <v>814.06033411724934</v>
      </c>
      <c r="I705">
        <v>153.27495830659529</v>
      </c>
      <c r="J705">
        <v>313.3621369823727</v>
      </c>
      <c r="K705">
        <v>831.09088504020565</v>
      </c>
      <c r="L705">
        <v>211.17883144464199</v>
      </c>
      <c r="M705">
        <v>3988.5550261560652</v>
      </c>
      <c r="N705">
        <v>803.84200356347799</v>
      </c>
      <c r="O705">
        <v>149.8688481220039</v>
      </c>
      <c r="P705">
        <v>3385.6735234834591</v>
      </c>
      <c r="Q705">
        <v>3191.5252429617672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2547.4746707718168</v>
      </c>
      <c r="G706">
        <v>1034.7294143295121</v>
      </c>
      <c r="H706">
        <v>696.62064795705146</v>
      </c>
      <c r="I706">
        <v>131.16288350655779</v>
      </c>
      <c r="J706">
        <v>268.1552285022965</v>
      </c>
      <c r="K706">
        <v>711.19430168000554</v>
      </c>
      <c r="L706">
        <v>180.71330616459079</v>
      </c>
      <c r="M706">
        <v>3413.149701915097</v>
      </c>
      <c r="N706">
        <v>687.87645572328256</v>
      </c>
      <c r="O706">
        <v>128.24815276196821</v>
      </c>
      <c r="P706">
        <v>2897.2423601226419</v>
      </c>
      <c r="Q706">
        <v>2731.1027076809901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2493.589118306586</v>
      </c>
      <c r="G707">
        <v>1174.716644909498</v>
      </c>
      <c r="H707">
        <v>791.3234840382529</v>
      </c>
      <c r="I707">
        <v>92.014358609099475</v>
      </c>
      <c r="J707">
        <v>190.16300779213799</v>
      </c>
      <c r="K707">
        <v>509.14611763701538</v>
      </c>
      <c r="L707">
        <v>309.78167398396761</v>
      </c>
      <c r="M707">
        <v>5965.5975831565929</v>
      </c>
      <c r="N707">
        <v>1052.0308334307019</v>
      </c>
      <c r="O707">
        <v>217.76731537486799</v>
      </c>
      <c r="P707">
        <v>5763.1659942165861</v>
      </c>
      <c r="Q707">
        <v>6036.1419247568938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2432.0909884672301</v>
      </c>
      <c r="G708">
        <v>1145.745201209033</v>
      </c>
      <c r="H708">
        <v>771.80747235491469</v>
      </c>
      <c r="I708">
        <v>89.745054924989915</v>
      </c>
      <c r="J708">
        <v>185.47311351164601</v>
      </c>
      <c r="K708">
        <v>496.58930391827829</v>
      </c>
      <c r="L708">
        <v>302.1416849141329</v>
      </c>
      <c r="M708">
        <v>5818.4710609702042</v>
      </c>
      <c r="N708">
        <v>1026.085127975718</v>
      </c>
      <c r="O708">
        <v>212.39662998914301</v>
      </c>
      <c r="P708">
        <v>5621.031940135209</v>
      </c>
      <c r="Q708">
        <v>5887.2756030793344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2515.1606272645772</v>
      </c>
      <c r="G709">
        <v>1184.8788686867531</v>
      </c>
      <c r="H709">
        <v>798.16905514668872</v>
      </c>
      <c r="I709">
        <v>92.810355249615526</v>
      </c>
      <c r="J709">
        <v>191.8080675158709</v>
      </c>
      <c r="K709">
        <v>513.55063238120465</v>
      </c>
      <c r="L709">
        <v>312.46152934037099</v>
      </c>
      <c r="M709">
        <v>6017.2046986833666</v>
      </c>
      <c r="N709">
        <v>1061.1317283539311</v>
      </c>
      <c r="O709">
        <v>219.6511740907564</v>
      </c>
      <c r="P709">
        <v>5813.0219171342287</v>
      </c>
      <c r="Q709">
        <v>6088.359304374756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2605.822818677238</v>
      </c>
      <c r="G710">
        <v>1227.5893475441319</v>
      </c>
      <c r="H710">
        <v>826.94008267985953</v>
      </c>
      <c r="I710">
        <v>96.155823567425841</v>
      </c>
      <c r="J710">
        <v>198.7220353726797</v>
      </c>
      <c r="K710">
        <v>532.06222373975584</v>
      </c>
      <c r="L710">
        <v>323.72460601033362</v>
      </c>
      <c r="M710">
        <v>6234.102561288094</v>
      </c>
      <c r="N710">
        <v>1099.381582787563</v>
      </c>
      <c r="O710">
        <v>227.56878244290701</v>
      </c>
      <c r="P710">
        <v>6022.5597494397571</v>
      </c>
      <c r="Q710">
        <v>6307.8220260231165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2640.9093805594462</v>
      </c>
      <c r="G711">
        <v>1244.118441272152</v>
      </c>
      <c r="H711">
        <v>838.07456357236572</v>
      </c>
      <c r="I711">
        <v>97.450530647949506</v>
      </c>
      <c r="J711">
        <v>201.39776333909589</v>
      </c>
      <c r="K711">
        <v>539.2262695853218</v>
      </c>
      <c r="L711">
        <v>328.0834531814296</v>
      </c>
      <c r="M711">
        <v>6318.0427370087382</v>
      </c>
      <c r="N711">
        <v>1114.1844004082229</v>
      </c>
      <c r="O711">
        <v>230.63292253348061</v>
      </c>
      <c r="P711">
        <v>6103.6515695832368</v>
      </c>
      <c r="Q711">
        <v>6392.7548105055039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2775.8743484342021</v>
      </c>
      <c r="G712">
        <v>1307.6997238010949</v>
      </c>
      <c r="H712">
        <v>880.90477477985667</v>
      </c>
      <c r="I712">
        <v>102.4307877650992</v>
      </c>
      <c r="J712">
        <v>211.69029471453811</v>
      </c>
      <c r="K712">
        <v>566.78369230021656</v>
      </c>
      <c r="L712">
        <v>344.85031880916802</v>
      </c>
      <c r="M712">
        <v>6640.9294067705978</v>
      </c>
      <c r="N712">
        <v>1171.125340114304</v>
      </c>
      <c r="O712">
        <v>242.4195310440675</v>
      </c>
      <c r="P712">
        <v>6415.5816736873894</v>
      </c>
      <c r="Q712">
        <v>6719.4596773905041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3732.1581207005879</v>
      </c>
      <c r="G713">
        <v>1504.6313144265889</v>
      </c>
      <c r="H713">
        <v>1017.097145506243</v>
      </c>
      <c r="I713">
        <v>71.448973031430342</v>
      </c>
      <c r="J713">
        <v>147.10082682941561</v>
      </c>
      <c r="K713">
        <v>386.665030523035</v>
      </c>
      <c r="L713">
        <v>197.53539602807109</v>
      </c>
      <c r="M713">
        <v>3795.201332198907</v>
      </c>
      <c r="N713">
        <v>676.66380341530873</v>
      </c>
      <c r="O713">
        <v>138.6950652963057</v>
      </c>
      <c r="P713">
        <v>2828.5387558913271</v>
      </c>
      <c r="Q713">
        <v>3248.8268325468021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4001.983159707162</v>
      </c>
      <c r="G714">
        <v>1613.4121297017571</v>
      </c>
      <c r="H714">
        <v>1090.630545776047</v>
      </c>
      <c r="I714">
        <v>76.614542471871388</v>
      </c>
      <c r="J714">
        <v>157.73582273620559</v>
      </c>
      <c r="K714">
        <v>414.61987690659743</v>
      </c>
      <c r="L714">
        <v>211.81667624576181</v>
      </c>
      <c r="M714">
        <v>4069.584226594096</v>
      </c>
      <c r="N714">
        <v>725.58478458654554</v>
      </c>
      <c r="O714">
        <v>148.72234715127979</v>
      </c>
      <c r="P714">
        <v>3033.0345343276131</v>
      </c>
      <c r="Q714">
        <v>3483.708313573914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4176.5966995832941</v>
      </c>
      <c r="G715">
        <v>1683.8081288860631</v>
      </c>
      <c r="H715">
        <v>1138.2166681296819</v>
      </c>
      <c r="I715">
        <v>79.957369248779443</v>
      </c>
      <c r="J715">
        <v>164.61811315925209</v>
      </c>
      <c r="K715">
        <v>432.71046887574818</v>
      </c>
      <c r="L715">
        <v>221.0586090995667</v>
      </c>
      <c r="M715">
        <v>4247.1473195087056</v>
      </c>
      <c r="N715">
        <v>757.24332053256069</v>
      </c>
      <c r="O715">
        <v>155.21136383586611</v>
      </c>
      <c r="P715">
        <v>3165.3711473193221</v>
      </c>
      <c r="Q715">
        <v>3635.7086134886272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3513.1238587289181</v>
      </c>
      <c r="G716">
        <v>1416.3269610641389</v>
      </c>
      <c r="H716">
        <v>957.40537591486577</v>
      </c>
      <c r="I716">
        <v>67.255749547738588</v>
      </c>
      <c r="J716">
        <v>138.4677196571084</v>
      </c>
      <c r="K716">
        <v>363.97229167011432</v>
      </c>
      <c r="L716">
        <v>185.94236639668881</v>
      </c>
      <c r="M716">
        <v>3572.467167153407</v>
      </c>
      <c r="N716">
        <v>636.95151042270027</v>
      </c>
      <c r="O716">
        <v>130.55527853384501</v>
      </c>
      <c r="P716">
        <v>2662.5364379781258</v>
      </c>
      <c r="Q716">
        <v>3058.158494141283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1728.6387742690019</v>
      </c>
      <c r="G717">
        <v>644.1168047781282</v>
      </c>
      <c r="H717">
        <v>434.5848321394563</v>
      </c>
      <c r="I717">
        <v>31.041773724247019</v>
      </c>
      <c r="J717">
        <v>62.083547448494031</v>
      </c>
      <c r="K717">
        <v>164.90942291006229</v>
      </c>
      <c r="L717">
        <v>87.304988599444812</v>
      </c>
      <c r="M717">
        <v>1788.782210859727</v>
      </c>
      <c r="N717">
        <v>174.6099771988896</v>
      </c>
      <c r="O717">
        <v>62.083547448494031</v>
      </c>
      <c r="P717">
        <v>1767.440991424304</v>
      </c>
      <c r="Q717">
        <v>3913.2036001128799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1342.461370682136</v>
      </c>
      <c r="G718">
        <v>500.2212963708987</v>
      </c>
      <c r="H718">
        <v>337.49870598518419</v>
      </c>
      <c r="I718">
        <v>24.107050427513158</v>
      </c>
      <c r="J718">
        <v>48.214100855026317</v>
      </c>
      <c r="K718">
        <v>128.06870539616321</v>
      </c>
      <c r="L718">
        <v>67.801079327380918</v>
      </c>
      <c r="M718">
        <v>1389.168780885441</v>
      </c>
      <c r="N718">
        <v>135.60215865476181</v>
      </c>
      <c r="O718">
        <v>48.214100855026317</v>
      </c>
      <c r="P718">
        <v>1372.595183716531</v>
      </c>
      <c r="Q718">
        <v>3038.9950445183699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1162.5191521728229</v>
      </c>
      <c r="G719">
        <v>433.17211955261348</v>
      </c>
      <c r="H719">
        <v>292.26070716802769</v>
      </c>
      <c r="I719">
        <v>20.875764797716371</v>
      </c>
      <c r="J719">
        <v>41.751529595432743</v>
      </c>
      <c r="K719">
        <v>110.9025004878678</v>
      </c>
      <c r="L719">
        <v>58.713088493577203</v>
      </c>
      <c r="M719">
        <v>1202.9659464684039</v>
      </c>
      <c r="N719">
        <v>117.42617698715441</v>
      </c>
      <c r="O719">
        <v>41.751529595432743</v>
      </c>
      <c r="P719">
        <v>1188.613858169972</v>
      </c>
      <c r="Q719">
        <v>2631.6510998121062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910.95965274010894</v>
      </c>
      <c r="G720">
        <v>339.43726678980499</v>
      </c>
      <c r="H720">
        <v>229.0179149425179</v>
      </c>
      <c r="I720">
        <v>16.358422495894139</v>
      </c>
      <c r="J720">
        <v>32.716844991788271</v>
      </c>
      <c r="K720">
        <v>86.904119509437976</v>
      </c>
      <c r="L720">
        <v>46.008063269702383</v>
      </c>
      <c r="M720">
        <v>942.65409632590536</v>
      </c>
      <c r="N720">
        <v>92.016126539404766</v>
      </c>
      <c r="O720">
        <v>32.716844991788271</v>
      </c>
      <c r="P720">
        <v>931.40768085997536</v>
      </c>
      <c r="Q720">
        <v>2062.183635888669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618.23650330180772</v>
      </c>
      <c r="G721">
        <v>230.36421896318819</v>
      </c>
      <c r="H721">
        <v>155.42646098721119</v>
      </c>
      <c r="I721">
        <v>11.1018900705151</v>
      </c>
      <c r="J721">
        <v>22.203780141030212</v>
      </c>
      <c r="K721">
        <v>58.978790999611419</v>
      </c>
      <c r="L721">
        <v>31.224065823323631</v>
      </c>
      <c r="M721">
        <v>639.74641531343207</v>
      </c>
      <c r="N721">
        <v>62.448131646647269</v>
      </c>
      <c r="O721">
        <v>22.203780141030212</v>
      </c>
      <c r="P721">
        <v>632.11386588995151</v>
      </c>
      <c r="Q721">
        <v>1399.5320170143059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5.2281283179628764</v>
      </c>
      <c r="F722">
        <v>5176.1955766711144</v>
      </c>
      <c r="G722">
        <v>1066.2767704485291</v>
      </c>
      <c r="H722">
        <v>262.45204156173651</v>
      </c>
      <c r="I722">
        <v>0</v>
      </c>
      <c r="J722">
        <v>0</v>
      </c>
      <c r="K722">
        <v>8.7135471966047956E-2</v>
      </c>
      <c r="L722">
        <v>3.311147934709822</v>
      </c>
      <c r="M722">
        <v>68.924158325143935</v>
      </c>
      <c r="N722">
        <v>6.7094313413856934</v>
      </c>
      <c r="O722">
        <v>2.3526577430832951</v>
      </c>
      <c r="P722">
        <v>46.007529198073321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3.4561743266472118</v>
      </c>
      <c r="F723">
        <v>3421.8429950025152</v>
      </c>
      <c r="G723">
        <v>704.88675391969878</v>
      </c>
      <c r="H723">
        <v>173.49995119769</v>
      </c>
      <c r="I723">
        <v>0</v>
      </c>
      <c r="J723">
        <v>0</v>
      </c>
      <c r="K723">
        <v>5.7602905444120202E-2</v>
      </c>
      <c r="L723">
        <v>2.188910406876567</v>
      </c>
      <c r="M723">
        <v>45.563898206299079</v>
      </c>
      <c r="N723">
        <v>4.4354237191972548</v>
      </c>
      <c r="O723">
        <v>1.555278446991246</v>
      </c>
      <c r="P723">
        <v>30.414334074495461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3.2171665789813759</v>
      </c>
      <c r="F724">
        <v>3185.2093909634941</v>
      </c>
      <c r="G724">
        <v>656.14112378325183</v>
      </c>
      <c r="H724">
        <v>161.50176226486511</v>
      </c>
      <c r="I724">
        <v>0</v>
      </c>
      <c r="J724">
        <v>0</v>
      </c>
      <c r="K724">
        <v>5.3619442983022923E-2</v>
      </c>
      <c r="L724">
        <v>2.037538833354871</v>
      </c>
      <c r="M724">
        <v>42.412979399571157</v>
      </c>
      <c r="N724">
        <v>4.1286971096927658</v>
      </c>
      <c r="O724">
        <v>1.44772496054162</v>
      </c>
      <c r="P724">
        <v>28.311065895036101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3.5433762635041539</v>
      </c>
      <c r="F725">
        <v>3508.178725953348</v>
      </c>
      <c r="G725">
        <v>722.67158894167267</v>
      </c>
      <c r="H725">
        <v>177.87748842790859</v>
      </c>
      <c r="I725">
        <v>0</v>
      </c>
      <c r="J725">
        <v>0</v>
      </c>
      <c r="K725">
        <v>5.9056271058402589E-2</v>
      </c>
      <c r="L725">
        <v>2.2441383002192978</v>
      </c>
      <c r="M725">
        <v>46.713510407196452</v>
      </c>
      <c r="N725">
        <v>4.5473328714969981</v>
      </c>
      <c r="O725">
        <v>1.59451931857687</v>
      </c>
      <c r="P725">
        <v>31.181711118836571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7.6037164484056587</v>
      </c>
      <c r="F726">
        <v>7528.1861983514946</v>
      </c>
      <c r="G726">
        <v>1550.7779696523339</v>
      </c>
      <c r="H726">
        <v>381.70656570996408</v>
      </c>
      <c r="I726">
        <v>0</v>
      </c>
      <c r="J726">
        <v>0</v>
      </c>
      <c r="K726">
        <v>0.12672860747342771</v>
      </c>
      <c r="L726">
        <v>4.8156870839902508</v>
      </c>
      <c r="M726">
        <v>100.2423285114813</v>
      </c>
      <c r="N726">
        <v>9.7581027754539313</v>
      </c>
      <c r="O726">
        <v>3.4216724017825468</v>
      </c>
      <c r="P726">
        <v>66.912704745969791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21.689089057092769</v>
      </c>
      <c r="F727">
        <v>21473.644105792318</v>
      </c>
      <c r="G727">
        <v>4423.4897131940716</v>
      </c>
      <c r="H727">
        <v>1088.792270666057</v>
      </c>
      <c r="I727">
        <v>0</v>
      </c>
      <c r="J727">
        <v>0</v>
      </c>
      <c r="K727">
        <v>0.36148481761821288</v>
      </c>
      <c r="L727">
        <v>13.736423069492091</v>
      </c>
      <c r="M727">
        <v>285.93449073600641</v>
      </c>
      <c r="N727">
        <v>27.83433095660239</v>
      </c>
      <c r="O727">
        <v>9.7600900756917461</v>
      </c>
      <c r="P727">
        <v>190.86398370241639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79.929674142081694</v>
      </c>
      <c r="F728">
        <v>78926.49881154485</v>
      </c>
      <c r="G728">
        <v>18305.05377961124</v>
      </c>
      <c r="H728">
        <v>4505.0217788196514</v>
      </c>
      <c r="I728">
        <v>0</v>
      </c>
      <c r="J728">
        <v>0</v>
      </c>
      <c r="K728">
        <v>1.158401074522923</v>
      </c>
      <c r="L728">
        <v>47.494444055439857</v>
      </c>
      <c r="M728">
        <v>897.7608327552656</v>
      </c>
      <c r="N728">
        <v>180.71056762557609</v>
      </c>
      <c r="O728">
        <v>33.59363116116478</v>
      </c>
      <c r="P728">
        <v>363.73793740019812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85.624982258786289</v>
      </c>
      <c r="F729">
        <v>84550.326684349915</v>
      </c>
      <c r="G729">
        <v>19609.361879033931</v>
      </c>
      <c r="H729">
        <v>4826.0225507886953</v>
      </c>
      <c r="I729">
        <v>0</v>
      </c>
      <c r="J729">
        <v>0</v>
      </c>
      <c r="K729">
        <v>1.2409417718664679</v>
      </c>
      <c r="L729">
        <v>50.87861264652522</v>
      </c>
      <c r="M729">
        <v>961.72987319651293</v>
      </c>
      <c r="N729">
        <v>193.58691641116911</v>
      </c>
      <c r="O729">
        <v>35.98731138412758</v>
      </c>
      <c r="P729">
        <v>389.65571636607109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73.272370759973256</v>
      </c>
      <c r="F730">
        <v>72352.749411014767</v>
      </c>
      <c r="G730">
        <v>16780.43482245069</v>
      </c>
      <c r="H730">
        <v>4129.8007229787836</v>
      </c>
      <c r="I730">
        <v>0</v>
      </c>
      <c r="J730">
        <v>0</v>
      </c>
      <c r="K730">
        <v>1.0619184168112059</v>
      </c>
      <c r="L730">
        <v>43.538655089259493</v>
      </c>
      <c r="M730">
        <v>822.98677302868509</v>
      </c>
      <c r="N730">
        <v>165.65927302254821</v>
      </c>
      <c r="O730">
        <v>30.795634087524991</v>
      </c>
      <c r="P730">
        <v>333.44238287871889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43.656174340428777</v>
      </c>
      <c r="F731">
        <v>43365.13317815926</v>
      </c>
      <c r="G731">
        <v>11378.32353444191</v>
      </c>
      <c r="H731">
        <v>2800.231754121789</v>
      </c>
      <c r="I731">
        <v>0</v>
      </c>
      <c r="J731">
        <v>0</v>
      </c>
      <c r="K731">
        <v>1.3859102965215491</v>
      </c>
      <c r="L731">
        <v>35.34071256129949</v>
      </c>
      <c r="M731">
        <v>684.63968648164507</v>
      </c>
      <c r="N731">
        <v>120.5741957973748</v>
      </c>
      <c r="O731">
        <v>24.946385337387881</v>
      </c>
      <c r="P731">
        <v>316.6805027551739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42.579504147185197</v>
      </c>
      <c r="F732">
        <v>42295.640786203963</v>
      </c>
      <c r="G732">
        <v>11097.705684075891</v>
      </c>
      <c r="H732">
        <v>2731.1710517265929</v>
      </c>
      <c r="I732">
        <v>0</v>
      </c>
      <c r="J732">
        <v>0</v>
      </c>
      <c r="K732">
        <v>1.351730290386832</v>
      </c>
      <c r="L732">
        <v>34.469122404864208</v>
      </c>
      <c r="M732">
        <v>667.75476345109462</v>
      </c>
      <c r="N732">
        <v>117.60053526365429</v>
      </c>
      <c r="O732">
        <v>24.33114522696296</v>
      </c>
      <c r="P732">
        <v>308.87037135339091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44.033834616912259</v>
      </c>
      <c r="F733">
        <v>43740.275719466161</v>
      </c>
      <c r="G733">
        <v>11476.754990630139</v>
      </c>
      <c r="H733">
        <v>2824.4559632848009</v>
      </c>
      <c r="I733">
        <v>0</v>
      </c>
      <c r="J733">
        <v>0</v>
      </c>
      <c r="K733">
        <v>1.397899511648008</v>
      </c>
      <c r="L733">
        <v>35.646437547024213</v>
      </c>
      <c r="M733">
        <v>690.56235875411608</v>
      </c>
      <c r="N733">
        <v>121.6172575133767</v>
      </c>
      <c r="O733">
        <v>25.162191209664151</v>
      </c>
      <c r="P733">
        <v>319.42003841156992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45.62109067499307</v>
      </c>
      <c r="F734">
        <v>45316.950070493127</v>
      </c>
      <c r="G734">
        <v>11890.449347355339</v>
      </c>
      <c r="H734">
        <v>2926.2671018674132</v>
      </c>
      <c r="I734">
        <v>0</v>
      </c>
      <c r="J734">
        <v>0</v>
      </c>
      <c r="K734">
        <v>1.4482885928569229</v>
      </c>
      <c r="L734">
        <v>36.931359117851542</v>
      </c>
      <c r="M734">
        <v>715.45456487131969</v>
      </c>
      <c r="N734">
        <v>126.00110757855229</v>
      </c>
      <c r="O734">
        <v>26.069194671424601</v>
      </c>
      <c r="P734">
        <v>330.93394346780701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46.235363913230387</v>
      </c>
      <c r="F735">
        <v>45927.128153808873</v>
      </c>
      <c r="G735">
        <v>12050.550404051481</v>
      </c>
      <c r="H735">
        <v>2965.668342434351</v>
      </c>
      <c r="I735">
        <v>0</v>
      </c>
      <c r="J735">
        <v>0</v>
      </c>
      <c r="K735">
        <v>1.4677893305787431</v>
      </c>
      <c r="L735">
        <v>37.428627929757937</v>
      </c>
      <c r="M735">
        <v>725.08792930589891</v>
      </c>
      <c r="N735">
        <v>127.6976717603506</v>
      </c>
      <c r="O735">
        <v>26.420207950417371</v>
      </c>
      <c r="P735">
        <v>335.38986203724261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48.598244840218157</v>
      </c>
      <c r="F736">
        <v>48274.25654128335</v>
      </c>
      <c r="G736">
        <v>12666.399686926699</v>
      </c>
      <c r="H736">
        <v>3117.2302761797059</v>
      </c>
      <c r="I736">
        <v>0</v>
      </c>
      <c r="J736">
        <v>0</v>
      </c>
      <c r="K736">
        <v>1.542801423498988</v>
      </c>
      <c r="L736">
        <v>39.341436299224213</v>
      </c>
      <c r="M736">
        <v>762.14390320850032</v>
      </c>
      <c r="N736">
        <v>134.22372384441201</v>
      </c>
      <c r="O736">
        <v>27.77042562298179</v>
      </c>
      <c r="P736">
        <v>352.53012526951898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93.28695695454627</v>
      </c>
      <c r="F737">
        <v>92503.346516128076</v>
      </c>
      <c r="G737">
        <v>20323.229907954719</v>
      </c>
      <c r="H737">
        <v>5001.5135635773186</v>
      </c>
      <c r="I737">
        <v>0</v>
      </c>
      <c r="J737">
        <v>0</v>
      </c>
      <c r="K737">
        <v>1.3326708136363761</v>
      </c>
      <c r="L737">
        <v>37.314782781818508</v>
      </c>
      <c r="M737">
        <v>715.64422692273365</v>
      </c>
      <c r="N737">
        <v>126.6037272954557</v>
      </c>
      <c r="O737">
        <v>26.653416272727501</v>
      </c>
      <c r="P737">
        <v>394.47056083636721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100.031354159866</v>
      </c>
      <c r="F738">
        <v>99191.09078492313</v>
      </c>
      <c r="G738">
        <v>21792.545013399391</v>
      </c>
      <c r="H738">
        <v>5363.1096023139617</v>
      </c>
      <c r="I738">
        <v>0</v>
      </c>
      <c r="J738">
        <v>0</v>
      </c>
      <c r="K738">
        <v>1.429019345140943</v>
      </c>
      <c r="L738">
        <v>40.012541663946408</v>
      </c>
      <c r="M738">
        <v>767.38338834068645</v>
      </c>
      <c r="N738">
        <v>135.75683778838959</v>
      </c>
      <c r="O738">
        <v>28.580386902818869</v>
      </c>
      <c r="P738">
        <v>422.98972616171932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104.39589747536979</v>
      </c>
      <c r="F739">
        <v>103518.97193657669</v>
      </c>
      <c r="G739">
        <v>22743.391949991281</v>
      </c>
      <c r="H739">
        <v>5597.1114746437579</v>
      </c>
      <c r="I739">
        <v>0</v>
      </c>
      <c r="J739">
        <v>0</v>
      </c>
      <c r="K739">
        <v>1.4913699639338549</v>
      </c>
      <c r="L739">
        <v>41.758358990147933</v>
      </c>
      <c r="M739">
        <v>800.86567063248003</v>
      </c>
      <c r="N739">
        <v>141.6801465737162</v>
      </c>
      <c r="O739">
        <v>29.82739927867711</v>
      </c>
      <c r="P739">
        <v>441.44550932442093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87.812097876419728</v>
      </c>
      <c r="F740">
        <v>87074.476254257839</v>
      </c>
      <c r="G740">
        <v>19130.49275164858</v>
      </c>
      <c r="H740">
        <v>4707.9829047171906</v>
      </c>
      <c r="I740">
        <v>0</v>
      </c>
      <c r="J740">
        <v>0</v>
      </c>
      <c r="K740">
        <v>1.25445854109171</v>
      </c>
      <c r="L740">
        <v>35.124839150567908</v>
      </c>
      <c r="M740">
        <v>673.64423656624831</v>
      </c>
      <c r="N740">
        <v>119.1735614037125</v>
      </c>
      <c r="O740">
        <v>25.089170821834209</v>
      </c>
      <c r="P740">
        <v>371.31972816314641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26.454488804630319</v>
      </c>
      <c r="F741">
        <v>26191.70754917098</v>
      </c>
      <c r="G741">
        <v>5395.3929917043524</v>
      </c>
      <c r="H741">
        <v>1328.0153379924409</v>
      </c>
      <c r="I741">
        <v>0</v>
      </c>
      <c r="J741">
        <v>0</v>
      </c>
      <c r="K741">
        <v>0.4409081467438386</v>
      </c>
      <c r="L741">
        <v>16.754509576265871</v>
      </c>
      <c r="M741">
        <v>348.75834407437628</v>
      </c>
      <c r="N741">
        <v>33.949927299275572</v>
      </c>
      <c r="O741">
        <v>11.90451996208364</v>
      </c>
      <c r="P741">
        <v>232.79950148074681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20.544563635845378</v>
      </c>
      <c r="F742">
        <v>20340.487637062641</v>
      </c>
      <c r="G742">
        <v>4190.0637535306651</v>
      </c>
      <c r="H742">
        <v>1031.3370945194381</v>
      </c>
      <c r="I742">
        <v>0</v>
      </c>
      <c r="J742">
        <v>0</v>
      </c>
      <c r="K742">
        <v>0.34240939393075642</v>
      </c>
      <c r="L742">
        <v>13.011556969368741</v>
      </c>
      <c r="M742">
        <v>270.84583059922818</v>
      </c>
      <c r="N742">
        <v>26.365523332668239</v>
      </c>
      <c r="O742">
        <v>9.2450536361304234</v>
      </c>
      <c r="P742">
        <v>180.79215999543939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17.790790276198312</v>
      </c>
      <c r="F743">
        <v>17614.068426121408</v>
      </c>
      <c r="G743">
        <v>3628.431676830648</v>
      </c>
      <c r="H743">
        <v>893.09767186515569</v>
      </c>
      <c r="I743">
        <v>0</v>
      </c>
      <c r="J743">
        <v>0</v>
      </c>
      <c r="K743">
        <v>0.2965131712699719</v>
      </c>
      <c r="L743">
        <v>11.26750050825893</v>
      </c>
      <c r="M743">
        <v>234.5419184745478</v>
      </c>
      <c r="N743">
        <v>22.831514187787839</v>
      </c>
      <c r="O743">
        <v>8.0058556242892429</v>
      </c>
      <c r="P743">
        <v>156.55895443054521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13.941010865658701</v>
      </c>
      <c r="F744">
        <v>13802.530157726491</v>
      </c>
      <c r="G744">
        <v>2843.2691660510909</v>
      </c>
      <c r="H744">
        <v>699.83874545606693</v>
      </c>
      <c r="I744">
        <v>0</v>
      </c>
      <c r="J744">
        <v>0</v>
      </c>
      <c r="K744">
        <v>0.2323501810943118</v>
      </c>
      <c r="L744">
        <v>8.8293068815838449</v>
      </c>
      <c r="M744">
        <v>183.78899324560061</v>
      </c>
      <c r="N744">
        <v>17.890963944261991</v>
      </c>
      <c r="O744">
        <v>6.2734548895464171</v>
      </c>
      <c r="P744">
        <v>122.68089561779659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9.461277219196738</v>
      </c>
      <c r="F745">
        <v>9367.2951988193854</v>
      </c>
      <c r="G745">
        <v>1929.627488855175</v>
      </c>
      <c r="H745">
        <v>474.95611640367639</v>
      </c>
      <c r="I745">
        <v>0</v>
      </c>
      <c r="J745">
        <v>0</v>
      </c>
      <c r="K745">
        <v>0.15768795365327909</v>
      </c>
      <c r="L745">
        <v>5.9921422388246031</v>
      </c>
      <c r="M745">
        <v>124.7311713397437</v>
      </c>
      <c r="N745">
        <v>12.141972431302481</v>
      </c>
      <c r="O745">
        <v>4.2575747486385316</v>
      </c>
      <c r="P745">
        <v>83.259239528931317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16.310689005838601</v>
      </c>
      <c r="F746">
        <v>16043.96126797843</v>
      </c>
      <c r="G746">
        <v>4564.114564751425</v>
      </c>
      <c r="H746">
        <v>1123.278773740328</v>
      </c>
      <c r="I746">
        <v>0</v>
      </c>
      <c r="J746">
        <v>0</v>
      </c>
      <c r="K746">
        <v>0.2398630736152737</v>
      </c>
      <c r="L746">
        <v>10.31411216545677</v>
      </c>
      <c r="M746">
        <v>214.67745088566991</v>
      </c>
      <c r="N746">
        <v>20.868087404528801</v>
      </c>
      <c r="O746">
        <v>7.4357552820734654</v>
      </c>
      <c r="P746">
        <v>29.023431907448089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10.78255566111882</v>
      </c>
      <c r="F747">
        <v>10606.229162660529</v>
      </c>
      <c r="G747">
        <v>3017.212781173077</v>
      </c>
      <c r="H747">
        <v>742.56923766205057</v>
      </c>
      <c r="I747">
        <v>0</v>
      </c>
      <c r="J747">
        <v>0</v>
      </c>
      <c r="K747">
        <v>0.15856699501645319</v>
      </c>
      <c r="L747">
        <v>6.8183807857074994</v>
      </c>
      <c r="M747">
        <v>141.91746053972571</v>
      </c>
      <c r="N747">
        <v>13.79532856643144</v>
      </c>
      <c r="O747">
        <v>4.9155768455100581</v>
      </c>
      <c r="P747">
        <v>19.18660639699085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10.03690046578453</v>
      </c>
      <c r="F748">
        <v>9872.7676228734908</v>
      </c>
      <c r="G748">
        <v>2808.5609126904192</v>
      </c>
      <c r="H748">
        <v>691.21771884219004</v>
      </c>
      <c r="I748">
        <v>0</v>
      </c>
      <c r="J748">
        <v>0</v>
      </c>
      <c r="K748">
        <v>0.147601477438008</v>
      </c>
      <c r="L748">
        <v>6.3468635298343452</v>
      </c>
      <c r="M748">
        <v>132.10332230701709</v>
      </c>
      <c r="N748">
        <v>12.841328537106699</v>
      </c>
      <c r="O748">
        <v>4.5756458005782514</v>
      </c>
      <c r="P748">
        <v>17.859778769998989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11.05460783472245</v>
      </c>
      <c r="F749">
        <v>10873.8324830723</v>
      </c>
      <c r="G749">
        <v>3093.3393805749802</v>
      </c>
      <c r="H749">
        <v>761.3048307353705</v>
      </c>
      <c r="I749">
        <v>0</v>
      </c>
      <c r="J749">
        <v>0</v>
      </c>
      <c r="K749">
        <v>0.16256776227533029</v>
      </c>
      <c r="L749">
        <v>6.9904137778391924</v>
      </c>
      <c r="M749">
        <v>145.49814723642049</v>
      </c>
      <c r="N749">
        <v>14.143395317953731</v>
      </c>
      <c r="O749">
        <v>5.0396006305352312</v>
      </c>
      <c r="P749">
        <v>19.670699235314942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23.722037168140709</v>
      </c>
      <c r="F750">
        <v>23334.112089744071</v>
      </c>
      <c r="G750">
        <v>6637.9841652261939</v>
      </c>
      <c r="H750">
        <v>1633.680883211809</v>
      </c>
      <c r="I750">
        <v>0</v>
      </c>
      <c r="J750">
        <v>0</v>
      </c>
      <c r="K750">
        <v>0.34885348776677561</v>
      </c>
      <c r="L750">
        <v>15.000699973971299</v>
      </c>
      <c r="M750">
        <v>312.22387155126341</v>
      </c>
      <c r="N750">
        <v>30.350253435709451</v>
      </c>
      <c r="O750">
        <v>10.81445812077002</v>
      </c>
      <c r="P750">
        <v>42.211272019779813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67.665513337671953</v>
      </c>
      <c r="F751">
        <v>66558.983178385373</v>
      </c>
      <c r="G751">
        <v>18934.402761606201</v>
      </c>
      <c r="H751">
        <v>4659.9646905929121</v>
      </c>
      <c r="I751">
        <v>0</v>
      </c>
      <c r="J751">
        <v>0</v>
      </c>
      <c r="K751">
        <v>0.99508107849517613</v>
      </c>
      <c r="L751">
        <v>42.788486375292543</v>
      </c>
      <c r="M751">
        <v>890.59756525318244</v>
      </c>
      <c r="N751">
        <v>86.572053829080374</v>
      </c>
      <c r="O751">
        <v>30.84751343335045</v>
      </c>
      <c r="P751">
        <v>120.4048104979162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137.80486620715459</v>
      </c>
      <c r="F752">
        <v>135427.21806781879</v>
      </c>
      <c r="G752">
        <v>39994.263035792763</v>
      </c>
      <c r="H752">
        <v>9843.7923830961554</v>
      </c>
      <c r="I752">
        <v>0</v>
      </c>
      <c r="J752">
        <v>0</v>
      </c>
      <c r="K752">
        <v>6.1703671436039267</v>
      </c>
      <c r="L752">
        <v>117.2369757284746</v>
      </c>
      <c r="M752">
        <v>2200.7642812187351</v>
      </c>
      <c r="N752">
        <v>444.26643433948288</v>
      </c>
      <c r="O752">
        <v>82.271561914718973</v>
      </c>
      <c r="P752">
        <v>347.59734908968801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147.62401261873441</v>
      </c>
      <c r="F753">
        <v>145076.94756519329</v>
      </c>
      <c r="G753">
        <v>42844.013811511802</v>
      </c>
      <c r="H753">
        <v>10545.201856615869</v>
      </c>
      <c r="I753">
        <v>0</v>
      </c>
      <c r="J753">
        <v>0</v>
      </c>
      <c r="K753">
        <v>6.6100304157642373</v>
      </c>
      <c r="L753">
        <v>125.5905778995203</v>
      </c>
      <c r="M753">
        <v>2357.577514955909</v>
      </c>
      <c r="N753">
        <v>475.92218993502462</v>
      </c>
      <c r="O753">
        <v>88.133738876856427</v>
      </c>
      <c r="P753">
        <v>372.36504675471878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126.3271664452222</v>
      </c>
      <c r="F754">
        <v>124147.5514540179</v>
      </c>
      <c r="G754">
        <v>36663.160470557428</v>
      </c>
      <c r="H754">
        <v>9023.9077404004966</v>
      </c>
      <c r="I754">
        <v>0</v>
      </c>
      <c r="J754">
        <v>0</v>
      </c>
      <c r="K754">
        <v>5.6564402885920426</v>
      </c>
      <c r="L754">
        <v>107.47236548324859</v>
      </c>
      <c r="M754">
        <v>2017.4637029311591</v>
      </c>
      <c r="N754">
        <v>407.26370077862731</v>
      </c>
      <c r="O754">
        <v>75.419203847893812</v>
      </c>
      <c r="P754">
        <v>318.6461362573516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99.926866231482862</v>
      </c>
      <c r="F755">
        <v>98703.171656484337</v>
      </c>
      <c r="G755">
        <v>33753.984896716458</v>
      </c>
      <c r="H755">
        <v>8308.6732053455889</v>
      </c>
      <c r="I755">
        <v>0</v>
      </c>
      <c r="J755">
        <v>0</v>
      </c>
      <c r="K755">
        <v>3.2762906961141951</v>
      </c>
      <c r="L755">
        <v>129.4134824965106</v>
      </c>
      <c r="M755">
        <v>2494.895365090958</v>
      </c>
      <c r="N755">
        <v>440.66109862735863</v>
      </c>
      <c r="O755">
        <v>91.736139491197136</v>
      </c>
      <c r="P755">
        <v>445.57553467152991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97.462420365550699</v>
      </c>
      <c r="F756">
        <v>96268.905152221923</v>
      </c>
      <c r="G756">
        <v>32921.527403806147</v>
      </c>
      <c r="H756">
        <v>8103.7605917061237</v>
      </c>
      <c r="I756">
        <v>0</v>
      </c>
      <c r="J756">
        <v>0</v>
      </c>
      <c r="K756">
        <v>3.1954891923131412</v>
      </c>
      <c r="L756">
        <v>126.22182309636911</v>
      </c>
      <c r="M756">
        <v>2433.365019946456</v>
      </c>
      <c r="N756">
        <v>429.79329636611692</v>
      </c>
      <c r="O756">
        <v>89.473697384768059</v>
      </c>
      <c r="P756">
        <v>434.58653015458731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100.7913122920752</v>
      </c>
      <c r="F757">
        <v>99557.031795645904</v>
      </c>
      <c r="G757">
        <v>34045.983438986943</v>
      </c>
      <c r="H757">
        <v>8380.5497695967933</v>
      </c>
      <c r="I757">
        <v>0</v>
      </c>
      <c r="J757">
        <v>0</v>
      </c>
      <c r="K757">
        <v>3.304633189904099</v>
      </c>
      <c r="L757">
        <v>130.5330110012118</v>
      </c>
      <c r="M757">
        <v>2516.4781741119718</v>
      </c>
      <c r="N757">
        <v>444.47316404210261</v>
      </c>
      <c r="O757">
        <v>92.529729317314676</v>
      </c>
      <c r="P757">
        <v>449.43011382695818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104.42446444494411</v>
      </c>
      <c r="F758">
        <v>103145.69272460999</v>
      </c>
      <c r="G758">
        <v>35273.214588329043</v>
      </c>
      <c r="H758">
        <v>8682.6374371271577</v>
      </c>
      <c r="I758">
        <v>0</v>
      </c>
      <c r="J758">
        <v>0</v>
      </c>
      <c r="K758">
        <v>3.4237529326211198</v>
      </c>
      <c r="L758">
        <v>135.23824083853401</v>
      </c>
      <c r="M758">
        <v>2607.18785819098</v>
      </c>
      <c r="N758">
        <v>460.49476943753979</v>
      </c>
      <c r="O758">
        <v>95.865082113391153</v>
      </c>
      <c r="P758">
        <v>465.63039883647178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105.8305061019216</v>
      </c>
      <c r="F759">
        <v>104534.5161337554</v>
      </c>
      <c r="G759">
        <v>35748.157020165498</v>
      </c>
      <c r="H759">
        <v>8799.5463434253415</v>
      </c>
      <c r="I759">
        <v>0</v>
      </c>
      <c r="J759">
        <v>0</v>
      </c>
      <c r="K759">
        <v>3.4698526590793981</v>
      </c>
      <c r="L759">
        <v>137.0591800336361</v>
      </c>
      <c r="M759">
        <v>2642.292799888965</v>
      </c>
      <c r="N759">
        <v>466.69518264617858</v>
      </c>
      <c r="O759">
        <v>97.155874454223024</v>
      </c>
      <c r="P759">
        <v>471.89996163479748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111.23902597063039</v>
      </c>
      <c r="F760">
        <v>109876.8038001377</v>
      </c>
      <c r="G760">
        <v>37575.084100407163</v>
      </c>
      <c r="H760">
        <v>9249.2514708694744</v>
      </c>
      <c r="I760">
        <v>0</v>
      </c>
      <c r="J760">
        <v>0</v>
      </c>
      <c r="K760">
        <v>3.6471811793649338</v>
      </c>
      <c r="L760">
        <v>144.06365658491481</v>
      </c>
      <c r="M760">
        <v>2777.3284680863949</v>
      </c>
      <c r="N760">
        <v>490.54586862458308</v>
      </c>
      <c r="O760">
        <v>102.1210730222181</v>
      </c>
      <c r="P760">
        <v>496.01664039363158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167.8653162869154</v>
      </c>
      <c r="F761">
        <v>165629.54490042699</v>
      </c>
      <c r="G761">
        <v>48965.582911691949</v>
      </c>
      <c r="H761">
        <v>12052.24314326636</v>
      </c>
      <c r="I761">
        <v>0</v>
      </c>
      <c r="J761">
        <v>0</v>
      </c>
      <c r="K761">
        <v>2.4328306708248619</v>
      </c>
      <c r="L761">
        <v>94.880396162169461</v>
      </c>
      <c r="M761">
        <v>1824.623003118646</v>
      </c>
      <c r="N761">
        <v>323.5664792197062</v>
      </c>
      <c r="O761">
        <v>68.119258783096171</v>
      </c>
      <c r="P761">
        <v>231.1189137283618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180.00152918307839</v>
      </c>
      <c r="F762">
        <v>177604.11751178541</v>
      </c>
      <c r="G762">
        <v>52505.663447359737</v>
      </c>
      <c r="H762">
        <v>12923.58805178221</v>
      </c>
      <c r="I762">
        <v>0</v>
      </c>
      <c r="J762">
        <v>0</v>
      </c>
      <c r="K762">
        <v>2.6087178142475129</v>
      </c>
      <c r="L762">
        <v>101.7399947556531</v>
      </c>
      <c r="M762">
        <v>1956.538360685639</v>
      </c>
      <c r="N762">
        <v>346.95946929491981</v>
      </c>
      <c r="O762">
        <v>73.044098798930577</v>
      </c>
      <c r="P762">
        <v>247.82819235351371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187.85531140541011</v>
      </c>
      <c r="F763">
        <v>185353.29646074949</v>
      </c>
      <c r="G763">
        <v>54796.577574734547</v>
      </c>
      <c r="H763">
        <v>13487.466850759471</v>
      </c>
      <c r="I763">
        <v>0</v>
      </c>
      <c r="J763">
        <v>0</v>
      </c>
      <c r="K763">
        <v>2.722540745005948</v>
      </c>
      <c r="L763">
        <v>106.1790890552317</v>
      </c>
      <c r="M763">
        <v>2041.9055587544569</v>
      </c>
      <c r="N763">
        <v>362.09791908579058</v>
      </c>
      <c r="O763">
        <v>76.231140860166406</v>
      </c>
      <c r="P763">
        <v>258.6413707755645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158.01357515633271</v>
      </c>
      <c r="F764">
        <v>155909.01753939551</v>
      </c>
      <c r="G764">
        <v>46091.872857558177</v>
      </c>
      <c r="H764">
        <v>11344.91668586193</v>
      </c>
      <c r="I764">
        <v>0</v>
      </c>
      <c r="J764">
        <v>0</v>
      </c>
      <c r="K764">
        <v>2.2900518138598991</v>
      </c>
      <c r="L764">
        <v>89.312020740535971</v>
      </c>
      <c r="M764">
        <v>1717.538860394917</v>
      </c>
      <c r="N764">
        <v>304.57689124336599</v>
      </c>
      <c r="O764">
        <v>64.121450788077013</v>
      </c>
      <c r="P764">
        <v>217.55492231669069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82.532584025958471</v>
      </c>
      <c r="F765">
        <v>81182.933534239724</v>
      </c>
      <c r="G765">
        <v>23094.558953616732</v>
      </c>
      <c r="H765">
        <v>5683.8248675524001</v>
      </c>
      <c r="I765">
        <v>0</v>
      </c>
      <c r="J765">
        <v>0</v>
      </c>
      <c r="K765">
        <v>1.213714470969975</v>
      </c>
      <c r="L765">
        <v>52.189722251708993</v>
      </c>
      <c r="M765">
        <v>1086.27445151813</v>
      </c>
      <c r="N765">
        <v>105.593158974388</v>
      </c>
      <c r="O765">
        <v>37.625148600069238</v>
      </c>
      <c r="P765">
        <v>146.8594509873673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64.094828559124551</v>
      </c>
      <c r="F766">
        <v>63046.689597981203</v>
      </c>
      <c r="G766">
        <v>17935.241144456199</v>
      </c>
      <c r="H766">
        <v>4414.0600315055881</v>
      </c>
      <c r="I766">
        <v>0</v>
      </c>
      <c r="J766">
        <v>0</v>
      </c>
      <c r="K766">
        <v>0.94257100822241868</v>
      </c>
      <c r="L766">
        <v>40.530553353564052</v>
      </c>
      <c r="M766">
        <v>843.60105235906565</v>
      </c>
      <c r="N766">
        <v>82.003677715350562</v>
      </c>
      <c r="O766">
        <v>29.219701254895</v>
      </c>
      <c r="P766">
        <v>114.0510919949126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55.503619979288437</v>
      </c>
      <c r="F767">
        <v>54595.972546686033</v>
      </c>
      <c r="G767">
        <v>15531.218837733881</v>
      </c>
      <c r="H767">
        <v>3822.4037112207011</v>
      </c>
      <c r="I767">
        <v>0</v>
      </c>
      <c r="J767">
        <v>0</v>
      </c>
      <c r="K767">
        <v>0.81622970557777241</v>
      </c>
      <c r="L767">
        <v>35.097877339844153</v>
      </c>
      <c r="M767">
        <v>730.52558649210528</v>
      </c>
      <c r="N767">
        <v>71.011984385266004</v>
      </c>
      <c r="O767">
        <v>25.30312087291091</v>
      </c>
      <c r="P767">
        <v>98.76379437491029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43.493097113839823</v>
      </c>
      <c r="F768">
        <v>42781.857055154767</v>
      </c>
      <c r="G768">
        <v>12170.39193944332</v>
      </c>
      <c r="H768">
        <v>2995.267261531063</v>
      </c>
      <c r="I768">
        <v>0</v>
      </c>
      <c r="J768">
        <v>0</v>
      </c>
      <c r="K768">
        <v>0.63960436932117537</v>
      </c>
      <c r="L768">
        <v>27.502987880810529</v>
      </c>
      <c r="M768">
        <v>572.44591054245211</v>
      </c>
      <c r="N768">
        <v>55.645580130942299</v>
      </c>
      <c r="O768">
        <v>19.827735448956432</v>
      </c>
      <c r="P768">
        <v>77.39212868786214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29.51724612231283</v>
      </c>
      <c r="F769">
        <v>29034.552332783162</v>
      </c>
      <c r="G769">
        <v>8259.6199884613034</v>
      </c>
      <c r="H769">
        <v>2032.783288099866</v>
      </c>
      <c r="I769">
        <v>0</v>
      </c>
      <c r="J769">
        <v>0</v>
      </c>
      <c r="K769">
        <v>0.43407714885754112</v>
      </c>
      <c r="L769">
        <v>18.665317400874301</v>
      </c>
      <c r="M769">
        <v>388.49904822749897</v>
      </c>
      <c r="N769">
        <v>37.764711950606113</v>
      </c>
      <c r="O769">
        <v>13.45639161458379</v>
      </c>
      <c r="P769">
        <v>52.523335011762477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382.47268804880753</v>
      </c>
      <c r="F770">
        <v>375646.61299127119</v>
      </c>
      <c r="G770">
        <v>83968.691388715262</v>
      </c>
      <c r="H770">
        <v>20664.149395970311</v>
      </c>
      <c r="I770">
        <v>0</v>
      </c>
      <c r="J770">
        <v>0</v>
      </c>
      <c r="K770">
        <v>10.624241334689099</v>
      </c>
      <c r="L770">
        <v>164.67574068768079</v>
      </c>
      <c r="M770">
        <v>3394.4451064331688</v>
      </c>
      <c r="N770">
        <v>329.35148137536157</v>
      </c>
      <c r="O770">
        <v>116.8666546815802</v>
      </c>
      <c r="P770">
        <v>759.63325543027076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252.84235670656</v>
      </c>
      <c r="F771">
        <v>248329.82297922781</v>
      </c>
      <c r="G771">
        <v>55509.432395285978</v>
      </c>
      <c r="H771">
        <v>13660.510660951661</v>
      </c>
      <c r="I771">
        <v>0</v>
      </c>
      <c r="J771">
        <v>0</v>
      </c>
      <c r="K771">
        <v>7.0233987974044423</v>
      </c>
      <c r="L771">
        <v>108.8626813597689</v>
      </c>
      <c r="M771">
        <v>2243.9759157707181</v>
      </c>
      <c r="N771">
        <v>217.7253627195378</v>
      </c>
      <c r="O771">
        <v>77.257386771448935</v>
      </c>
      <c r="P771">
        <v>502.17301401441779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235.3573352696983</v>
      </c>
      <c r="F772">
        <v>231156.86060551001</v>
      </c>
      <c r="G772">
        <v>51670.741647335097</v>
      </c>
      <c r="H772">
        <v>12715.83380832124</v>
      </c>
      <c r="I772">
        <v>0</v>
      </c>
      <c r="J772">
        <v>0</v>
      </c>
      <c r="K772">
        <v>6.537703757491621</v>
      </c>
      <c r="L772">
        <v>101.3344082411202</v>
      </c>
      <c r="M772">
        <v>2088.7963505185739</v>
      </c>
      <c r="N772">
        <v>202.66881648224049</v>
      </c>
      <c r="O772">
        <v>71.914741332407942</v>
      </c>
      <c r="P772">
        <v>467.44581866065113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259.22176386038723</v>
      </c>
      <c r="F773">
        <v>254595.3754359342</v>
      </c>
      <c r="G773">
        <v>56909.978074182531</v>
      </c>
      <c r="H773">
        <v>14005.175853012581</v>
      </c>
      <c r="I773">
        <v>0</v>
      </c>
      <c r="J773">
        <v>0</v>
      </c>
      <c r="K773">
        <v>7.2006045516774124</v>
      </c>
      <c r="L773">
        <v>111.6093705509998</v>
      </c>
      <c r="M773">
        <v>2300.5931542609369</v>
      </c>
      <c r="N773">
        <v>223.2187411019996</v>
      </c>
      <c r="O773">
        <v>79.206650068451708</v>
      </c>
      <c r="P773">
        <v>514.84322544493489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556.2629094604581</v>
      </c>
      <c r="F774">
        <v>546335.16170133906</v>
      </c>
      <c r="G774">
        <v>122122.88624779831</v>
      </c>
      <c r="H774">
        <v>30053.64885834981</v>
      </c>
      <c r="I774">
        <v>0</v>
      </c>
      <c r="J774">
        <v>0</v>
      </c>
      <c r="K774">
        <v>15.45174748501276</v>
      </c>
      <c r="L774">
        <v>239.50208601769799</v>
      </c>
      <c r="M774">
        <v>4936.8333214615786</v>
      </c>
      <c r="N774">
        <v>479.00417203539592</v>
      </c>
      <c r="O774">
        <v>169.9692223351407</v>
      </c>
      <c r="P774">
        <v>1104.799945178411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1586.7024848059889</v>
      </c>
      <c r="F775">
        <v>1558384.252959108</v>
      </c>
      <c r="G775">
        <v>348347.3080184483</v>
      </c>
      <c r="H775">
        <v>85726.009248545888</v>
      </c>
      <c r="I775">
        <v>0</v>
      </c>
      <c r="J775">
        <v>0</v>
      </c>
      <c r="K775">
        <v>44.075069022388703</v>
      </c>
      <c r="L775">
        <v>683.16356984702327</v>
      </c>
      <c r="M775">
        <v>14081.984552653161</v>
      </c>
      <c r="N775">
        <v>1366.327139694047</v>
      </c>
      <c r="O775">
        <v>484.82575924627542</v>
      </c>
      <c r="P775">
        <v>3151.3674351007849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3177.733640921711</v>
      </c>
      <c r="F776">
        <v>3121593.6799320909</v>
      </c>
      <c r="G776">
        <v>777132.41596318653</v>
      </c>
      <c r="H776">
        <v>191281.91110770439</v>
      </c>
      <c r="I776">
        <v>0</v>
      </c>
      <c r="J776">
        <v>0</v>
      </c>
      <c r="K776">
        <v>132.40556837173759</v>
      </c>
      <c r="L776">
        <v>1721.272388832595</v>
      </c>
      <c r="M776">
        <v>32615.905008904781</v>
      </c>
      <c r="N776">
        <v>6576.1432291296351</v>
      </c>
      <c r="O776">
        <v>1235.7853048028869</v>
      </c>
      <c r="P776">
        <v>4987.2764086687894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3404.1598386026299</v>
      </c>
      <c r="F777">
        <v>3344019.6814539828</v>
      </c>
      <c r="G777">
        <v>832506.20052937558</v>
      </c>
      <c r="H777">
        <v>204911.51028477479</v>
      </c>
      <c r="I777">
        <v>0</v>
      </c>
      <c r="J777">
        <v>0</v>
      </c>
      <c r="K777">
        <v>141.83999327510949</v>
      </c>
      <c r="L777">
        <v>1843.919912576426</v>
      </c>
      <c r="M777">
        <v>34939.918343435304</v>
      </c>
      <c r="N777">
        <v>7044.7196659971241</v>
      </c>
      <c r="O777">
        <v>1323.8399372343581</v>
      </c>
      <c r="P777">
        <v>5342.6397466957897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2913.0617635217982</v>
      </c>
      <c r="F778">
        <v>2861597.672366248</v>
      </c>
      <c r="G778">
        <v>712405.43794572155</v>
      </c>
      <c r="H778">
        <v>175350.13448754829</v>
      </c>
      <c r="I778">
        <v>0</v>
      </c>
      <c r="J778">
        <v>0</v>
      </c>
      <c r="K778">
        <v>121.3775734800749</v>
      </c>
      <c r="L778">
        <v>1577.908455240974</v>
      </c>
      <c r="M778">
        <v>29899.342267258449</v>
      </c>
      <c r="N778">
        <v>6028.4194828437194</v>
      </c>
      <c r="O778">
        <v>1132.8573524807</v>
      </c>
      <c r="P778">
        <v>4571.8886010828228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2421.0221961591878</v>
      </c>
      <c r="F779">
        <v>2397028.7821554621</v>
      </c>
      <c r="G779">
        <v>667515.56760669465</v>
      </c>
      <c r="H779">
        <v>164304.29740202741</v>
      </c>
      <c r="I779">
        <v>0</v>
      </c>
      <c r="J779">
        <v>0</v>
      </c>
      <c r="K779">
        <v>72.269319288334003</v>
      </c>
      <c r="L779">
        <v>2168.0795786500162</v>
      </c>
      <c r="M779">
        <v>41699.397229368697</v>
      </c>
      <c r="N779">
        <v>7371.4705674100651</v>
      </c>
      <c r="O779">
        <v>1517.65570505501</v>
      </c>
      <c r="P779">
        <v>6865.5853323917172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2361.3137476941561</v>
      </c>
      <c r="F780">
        <v>2337912.0711498461</v>
      </c>
      <c r="G780">
        <v>651052.96807692875</v>
      </c>
      <c r="H780">
        <v>160252.14344425881</v>
      </c>
      <c r="I780">
        <v>0</v>
      </c>
      <c r="J780">
        <v>0</v>
      </c>
      <c r="K780">
        <v>70.486977543109091</v>
      </c>
      <c r="L780">
        <v>2114.6093262932759</v>
      </c>
      <c r="M780">
        <v>40670.986042373981</v>
      </c>
      <c r="N780">
        <v>7189.671709397132</v>
      </c>
      <c r="O780">
        <v>1480.226528405293</v>
      </c>
      <c r="P780">
        <v>6696.2628665953607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2441.9659441120939</v>
      </c>
      <c r="F781">
        <v>2417764.9681883599</v>
      </c>
      <c r="G781">
        <v>673290.10276989173</v>
      </c>
      <c r="H781">
        <v>165725.65892354739</v>
      </c>
      <c r="I781">
        <v>0</v>
      </c>
      <c r="J781">
        <v>0</v>
      </c>
      <c r="K781">
        <v>72.894505794390909</v>
      </c>
      <c r="L781">
        <v>2186.835173831726</v>
      </c>
      <c r="M781">
        <v>42060.129843363567</v>
      </c>
      <c r="N781">
        <v>7435.2395910278774</v>
      </c>
      <c r="O781">
        <v>1530.784621682209</v>
      </c>
      <c r="P781">
        <v>6924.9780504671116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2529.9897392718722</v>
      </c>
      <c r="F782">
        <v>2504916.408124466</v>
      </c>
      <c r="G782">
        <v>697559.70826222992</v>
      </c>
      <c r="H782">
        <v>171699.45290252549</v>
      </c>
      <c r="I782">
        <v>0</v>
      </c>
      <c r="J782">
        <v>0</v>
      </c>
      <c r="K782">
        <v>75.522081769309864</v>
      </c>
      <c r="L782">
        <v>2265.6624530792892</v>
      </c>
      <c r="M782">
        <v>43576.241180891702</v>
      </c>
      <c r="N782">
        <v>7703.2523404696058</v>
      </c>
      <c r="O782">
        <v>1585.963717155505</v>
      </c>
      <c r="P782">
        <v>7174.5977680844289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2564.0552332540669</v>
      </c>
      <c r="F783">
        <v>2538644.2978080851</v>
      </c>
      <c r="G783">
        <v>706952.12423734728</v>
      </c>
      <c r="H783">
        <v>174011.33053143619</v>
      </c>
      <c r="I783">
        <v>0</v>
      </c>
      <c r="J783">
        <v>0</v>
      </c>
      <c r="K783">
        <v>76.538962186688408</v>
      </c>
      <c r="L783">
        <v>2296.1688656006481</v>
      </c>
      <c r="M783">
        <v>44162.981181719297</v>
      </c>
      <c r="N783">
        <v>7806.9741430422209</v>
      </c>
      <c r="O783">
        <v>1607.318205920456</v>
      </c>
      <c r="P783">
        <v>7271.201407735397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2695.0925322741182</v>
      </c>
      <c r="F784">
        <v>2668382.9585214378</v>
      </c>
      <c r="G784">
        <v>743081.25893581926</v>
      </c>
      <c r="H784">
        <v>182904.26483955869</v>
      </c>
      <c r="I784">
        <v>0</v>
      </c>
      <c r="J784">
        <v>0</v>
      </c>
      <c r="K784">
        <v>80.450523351466018</v>
      </c>
      <c r="L784">
        <v>2413.515700543986</v>
      </c>
      <c r="M784">
        <v>46419.951973796073</v>
      </c>
      <c r="N784">
        <v>8205.9533818495493</v>
      </c>
      <c r="O784">
        <v>1689.4609903807909</v>
      </c>
      <c r="P784">
        <v>7642.7997183892967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3812.4141620790679</v>
      </c>
      <c r="F785">
        <v>3744208.50597393</v>
      </c>
      <c r="G785">
        <v>920097.43434943876</v>
      </c>
      <c r="H785">
        <v>226446.9562571898</v>
      </c>
      <c r="I785">
        <v>0</v>
      </c>
      <c r="J785">
        <v>0</v>
      </c>
      <c r="K785">
        <v>104.4497030706594</v>
      </c>
      <c r="L785">
        <v>1514.520694524565</v>
      </c>
      <c r="M785">
        <v>28984.79260210798</v>
      </c>
      <c r="N785">
        <v>5170.2603019976441</v>
      </c>
      <c r="O785">
        <v>1044.4970307065939</v>
      </c>
      <c r="P785">
        <v>5013.5857473916476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4088.0414979860188</v>
      </c>
      <c r="F786">
        <v>4014904.7555699889</v>
      </c>
      <c r="G786">
        <v>986618.01522626996</v>
      </c>
      <c r="H786">
        <v>242818.4648666757</v>
      </c>
      <c r="I786">
        <v>0</v>
      </c>
      <c r="J786">
        <v>0</v>
      </c>
      <c r="K786">
        <v>112.0011369311236</v>
      </c>
      <c r="L786">
        <v>1624.0164855012961</v>
      </c>
      <c r="M786">
        <v>31080.315498386812</v>
      </c>
      <c r="N786">
        <v>5544.0562780906284</v>
      </c>
      <c r="O786">
        <v>1120.0113693112389</v>
      </c>
      <c r="P786">
        <v>5376.0545726939336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4266.4099140030794</v>
      </c>
      <c r="F787">
        <v>4190082.08732242</v>
      </c>
      <c r="G787">
        <v>1029665.888560359</v>
      </c>
      <c r="H787">
        <v>253413.0600974976</v>
      </c>
      <c r="I787">
        <v>0</v>
      </c>
      <c r="J787">
        <v>0</v>
      </c>
      <c r="K787">
        <v>116.88794284939939</v>
      </c>
      <c r="L787">
        <v>1694.8751713162931</v>
      </c>
      <c r="M787">
        <v>32436.404140708291</v>
      </c>
      <c r="N787">
        <v>5785.9531710452848</v>
      </c>
      <c r="O787">
        <v>1168.879428493995</v>
      </c>
      <c r="P787">
        <v>5610.6212567711746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3588.669804172675</v>
      </c>
      <c r="F788">
        <v>3524467.0265802052</v>
      </c>
      <c r="G788">
        <v>866098.41931389202</v>
      </c>
      <c r="H788">
        <v>213157.1543957908</v>
      </c>
      <c r="I788">
        <v>0</v>
      </c>
      <c r="J788">
        <v>0</v>
      </c>
      <c r="K788">
        <v>98.319720662265198</v>
      </c>
      <c r="L788">
        <v>1425.635949602841</v>
      </c>
      <c r="M788">
        <v>27283.72248377854</v>
      </c>
      <c r="N788">
        <v>4866.8261727821191</v>
      </c>
      <c r="O788">
        <v>983.19720662265115</v>
      </c>
      <c r="P788">
        <v>4719.3465917887124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1935.3234711742</v>
      </c>
      <c r="F789">
        <v>1900783.323112271</v>
      </c>
      <c r="G789">
        <v>424884.14040070277</v>
      </c>
      <c r="H789">
        <v>104561.2264287173</v>
      </c>
      <c r="I789">
        <v>0</v>
      </c>
      <c r="J789">
        <v>0</v>
      </c>
      <c r="K789">
        <v>53.75898531039455</v>
      </c>
      <c r="L789">
        <v>833.26427231111461</v>
      </c>
      <c r="M789">
        <v>17175.99580667101</v>
      </c>
      <c r="N789">
        <v>1666.528544622229</v>
      </c>
      <c r="O789">
        <v>591.34883841433793</v>
      </c>
      <c r="P789">
        <v>3843.7674496932032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1502.972765912011</v>
      </c>
      <c r="F790">
        <v>1476148.8769648301</v>
      </c>
      <c r="G790">
        <v>329965.14598293218</v>
      </c>
      <c r="H790">
        <v>81202.27860274601</v>
      </c>
      <c r="I790">
        <v>0</v>
      </c>
      <c r="J790">
        <v>0</v>
      </c>
      <c r="K790">
        <v>41.74924349755581</v>
      </c>
      <c r="L790">
        <v>647.11327421211627</v>
      </c>
      <c r="M790">
        <v>13338.88329746907</v>
      </c>
      <c r="N790">
        <v>1294.226548424233</v>
      </c>
      <c r="O790">
        <v>459.24167847311497</v>
      </c>
      <c r="P790">
        <v>2985.0709100752392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1301.515755853042</v>
      </c>
      <c r="F791">
        <v>1278287.3149326111</v>
      </c>
      <c r="G791">
        <v>285736.93823290372</v>
      </c>
      <c r="H791">
        <v>70318.004031504912</v>
      </c>
      <c r="I791">
        <v>0</v>
      </c>
      <c r="J791">
        <v>0</v>
      </c>
      <c r="K791">
        <v>36.153215440362352</v>
      </c>
      <c r="L791">
        <v>560.37483932561599</v>
      </c>
      <c r="M791">
        <v>11550.952333195801</v>
      </c>
      <c r="N791">
        <v>1120.749678651232</v>
      </c>
      <c r="O791">
        <v>397.68536984398588</v>
      </c>
      <c r="P791">
        <v>2584.9549039859089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1019.878544600019</v>
      </c>
      <c r="F792">
        <v>1001676.545574865</v>
      </c>
      <c r="G792">
        <v>223905.83547906231</v>
      </c>
      <c r="H792">
        <v>55101.771367973197</v>
      </c>
      <c r="I792">
        <v>0</v>
      </c>
      <c r="J792">
        <v>0</v>
      </c>
      <c r="K792">
        <v>28.329959572222741</v>
      </c>
      <c r="L792">
        <v>439.11437336945221</v>
      </c>
      <c r="M792">
        <v>9051.4220833251766</v>
      </c>
      <c r="N792">
        <v>878.22874673890431</v>
      </c>
      <c r="O792">
        <v>311.62955529445031</v>
      </c>
      <c r="P792">
        <v>2025.5921094139251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692.15595148420675</v>
      </c>
      <c r="F793">
        <v>679802.89040563582</v>
      </c>
      <c r="G793">
        <v>151957.0711820955</v>
      </c>
      <c r="H793">
        <v>37395.647934355096</v>
      </c>
      <c r="I793">
        <v>0</v>
      </c>
      <c r="J793">
        <v>0</v>
      </c>
      <c r="K793">
        <v>19.226554207894662</v>
      </c>
      <c r="L793">
        <v>298.0115902223672</v>
      </c>
      <c r="M793">
        <v>6142.8840694223327</v>
      </c>
      <c r="N793">
        <v>596.02318044473441</v>
      </c>
      <c r="O793">
        <v>211.49209628684119</v>
      </c>
      <c r="P793">
        <v>1374.6986258644711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395.45554689798928</v>
      </c>
      <c r="F794">
        <v>391965.91889630939</v>
      </c>
      <c r="G794">
        <v>86866.620470632202</v>
      </c>
      <c r="H794">
        <v>21381.319501876529</v>
      </c>
      <c r="I794">
        <v>0</v>
      </c>
      <c r="J794">
        <v>0</v>
      </c>
      <c r="K794">
        <v>5.3439938769998108</v>
      </c>
      <c r="L794">
        <v>144.28783467899589</v>
      </c>
      <c r="M794">
        <v>2944.5406262269089</v>
      </c>
      <c r="N794">
        <v>288.5756693579919</v>
      </c>
      <c r="O794">
        <v>101.53588366299719</v>
      </c>
      <c r="P794">
        <v>395.45554689798928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261.4249737947531</v>
      </c>
      <c r="F795">
        <v>259118.0750395119</v>
      </c>
      <c r="G795">
        <v>57425.174986942657</v>
      </c>
      <c r="H795">
        <v>14134.61243449756</v>
      </c>
      <c r="I795">
        <v>0</v>
      </c>
      <c r="J795">
        <v>0</v>
      </c>
      <c r="K795">
        <v>3.5327699161453028</v>
      </c>
      <c r="L795">
        <v>95.38478773592368</v>
      </c>
      <c r="M795">
        <v>1946.5562237960739</v>
      </c>
      <c r="N795">
        <v>190.76957547184739</v>
      </c>
      <c r="O795">
        <v>67.122628406761265</v>
      </c>
      <c r="P795">
        <v>261.4249737947531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243.34643137617849</v>
      </c>
      <c r="F796">
        <v>241199.06354254679</v>
      </c>
      <c r="G796">
        <v>53454.003270537432</v>
      </c>
      <c r="H796">
        <v>13157.14962075792</v>
      </c>
      <c r="I796">
        <v>0</v>
      </c>
      <c r="J796">
        <v>0</v>
      </c>
      <c r="K796">
        <v>3.2884652888673109</v>
      </c>
      <c r="L796">
        <v>88.788562799416525</v>
      </c>
      <c r="M796">
        <v>1811.9443741658681</v>
      </c>
      <c r="N796">
        <v>177.57712559883299</v>
      </c>
      <c r="O796">
        <v>62.480840488478407</v>
      </c>
      <c r="P796">
        <v>243.34643137617849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268.02092697973069</v>
      </c>
      <c r="F797">
        <v>265655.82339435362</v>
      </c>
      <c r="G797">
        <v>58874.05632507462</v>
      </c>
      <c r="H797">
        <v>14491.239578998549</v>
      </c>
      <c r="I797">
        <v>0</v>
      </c>
      <c r="J797">
        <v>0</v>
      </c>
      <c r="K797">
        <v>3.6219044186449891</v>
      </c>
      <c r="L797">
        <v>97.791419303415111</v>
      </c>
      <c r="M797">
        <v>1995.669334673393</v>
      </c>
      <c r="N797">
        <v>195.58283860683019</v>
      </c>
      <c r="O797">
        <v>68.816183954255337</v>
      </c>
      <c r="P797">
        <v>268.02092697973069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575.14499715514023</v>
      </c>
      <c r="F798">
        <v>570069.73116673587</v>
      </c>
      <c r="G798">
        <v>126337.5936318498</v>
      </c>
      <c r="H798">
        <v>31096.690994834549</v>
      </c>
      <c r="I798">
        <v>0</v>
      </c>
      <c r="J798">
        <v>0</v>
      </c>
      <c r="K798">
        <v>7.7722296912857836</v>
      </c>
      <c r="L798">
        <v>209.8502016647146</v>
      </c>
      <c r="M798">
        <v>4282.4985598984231</v>
      </c>
      <c r="N798">
        <v>419.70040332942932</v>
      </c>
      <c r="O798">
        <v>147.6723641344303</v>
      </c>
      <c r="P798">
        <v>575.14499715514023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1640.562368242297</v>
      </c>
      <c r="F799">
        <v>1626085.513830635</v>
      </c>
      <c r="G799">
        <v>360369.47696998081</v>
      </c>
      <c r="H799">
        <v>88701.216693749171</v>
      </c>
      <c r="I799">
        <v>0</v>
      </c>
      <c r="J799">
        <v>0</v>
      </c>
      <c r="K799">
        <v>22.169761733004108</v>
      </c>
      <c r="L799">
        <v>598.58356679110796</v>
      </c>
      <c r="M799">
        <v>12215.538714885181</v>
      </c>
      <c r="N799">
        <v>1197.1671335822159</v>
      </c>
      <c r="O799">
        <v>421.22547292707372</v>
      </c>
      <c r="P799">
        <v>1640.562368242297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3487.1031523047909</v>
      </c>
      <c r="F800">
        <v>3439239.0788991838</v>
      </c>
      <c r="G800">
        <v>829882.78171221109</v>
      </c>
      <c r="H800">
        <v>204258.26135966359</v>
      </c>
      <c r="I800">
        <v>0</v>
      </c>
      <c r="J800">
        <v>0</v>
      </c>
      <c r="K800">
        <v>95.537072665884466</v>
      </c>
      <c r="L800">
        <v>1767.435844318861</v>
      </c>
      <c r="M800">
        <v>33437.975433059713</v>
      </c>
      <c r="N800">
        <v>6735.3636229448884</v>
      </c>
      <c r="O800">
        <v>1241.981944656502</v>
      </c>
      <c r="P800">
        <v>3869.2514429683438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3735.5731617259021</v>
      </c>
      <c r="F801">
        <v>3684298.5821635691</v>
      </c>
      <c r="G801">
        <v>889015.24025567016</v>
      </c>
      <c r="H801">
        <v>218812.4772539704</v>
      </c>
      <c r="I801">
        <v>0</v>
      </c>
      <c r="J801">
        <v>0</v>
      </c>
      <c r="K801">
        <v>102.34447018427009</v>
      </c>
      <c r="L801">
        <v>1893.372698409014</v>
      </c>
      <c r="M801">
        <v>35820.564564494758</v>
      </c>
      <c r="N801">
        <v>7215.2851479910387</v>
      </c>
      <c r="O801">
        <v>1330.4781123955211</v>
      </c>
      <c r="P801">
        <v>4144.9510424629334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3196.6640399378848</v>
      </c>
      <c r="F802">
        <v>3152786.5417458899</v>
      </c>
      <c r="G802">
        <v>760762.25158686633</v>
      </c>
      <c r="H802">
        <v>187245.69088732131</v>
      </c>
      <c r="I802">
        <v>0</v>
      </c>
      <c r="J802">
        <v>0</v>
      </c>
      <c r="K802">
        <v>87.579836710627447</v>
      </c>
      <c r="L802">
        <v>1620.226979146616</v>
      </c>
      <c r="M802">
        <v>30652.942848719918</v>
      </c>
      <c r="N802">
        <v>6174.3784880992444</v>
      </c>
      <c r="O802">
        <v>1138.5378772381521</v>
      </c>
      <c r="P802">
        <v>3546.9833867804091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2919.9599208518139</v>
      </c>
      <c r="F803">
        <v>2873584.0868147491</v>
      </c>
      <c r="G803">
        <v>805264.82934902736</v>
      </c>
      <c r="H803">
        <v>198213.7499213515</v>
      </c>
      <c r="I803">
        <v>0</v>
      </c>
      <c r="J803">
        <v>0</v>
      </c>
      <c r="K803">
        <v>85.88117414269972</v>
      </c>
      <c r="L803">
        <v>2576.4352242809969</v>
      </c>
      <c r="M803">
        <v>49896.96217690863</v>
      </c>
      <c r="N803">
        <v>8802.8203496266669</v>
      </c>
      <c r="O803">
        <v>1846.4452440680379</v>
      </c>
      <c r="P803">
        <v>6526.9692348451426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2847.9464231107522</v>
      </c>
      <c r="F804">
        <v>2802714.3328613411</v>
      </c>
      <c r="G804">
        <v>785404.98930289177</v>
      </c>
      <c r="H804">
        <v>193325.3042511653</v>
      </c>
      <c r="I804">
        <v>0</v>
      </c>
      <c r="J804">
        <v>0</v>
      </c>
      <c r="K804">
        <v>83.763130091493039</v>
      </c>
      <c r="L804">
        <v>2512.89390274477</v>
      </c>
      <c r="M804">
        <v>48666.378583157573</v>
      </c>
      <c r="N804">
        <v>8585.7208343781112</v>
      </c>
      <c r="O804">
        <v>1800.907296967084</v>
      </c>
      <c r="P804">
        <v>6365.997886953367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2945.2198729133379</v>
      </c>
      <c r="F805">
        <v>2898442.8514023479</v>
      </c>
      <c r="G805">
        <v>812231.00406976428</v>
      </c>
      <c r="H805">
        <v>199928.45490246901</v>
      </c>
      <c r="I805">
        <v>0</v>
      </c>
      <c r="J805">
        <v>0</v>
      </c>
      <c r="K805">
        <v>86.624113909217044</v>
      </c>
      <c r="L805">
        <v>2598.7234172764761</v>
      </c>
      <c r="M805">
        <v>50328.610181254437</v>
      </c>
      <c r="N805">
        <v>8878.9716756946618</v>
      </c>
      <c r="O805">
        <v>1862.418449048148</v>
      </c>
      <c r="P805">
        <v>6583.4326571004322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3051.384101541877</v>
      </c>
      <c r="F806">
        <v>3002920.9422820942</v>
      </c>
      <c r="G806">
        <v>841508.91259139788</v>
      </c>
      <c r="H806">
        <v>207135.13253996</v>
      </c>
      <c r="I806">
        <v>0</v>
      </c>
      <c r="J806">
        <v>0</v>
      </c>
      <c r="K806">
        <v>89.746591221819983</v>
      </c>
      <c r="L806">
        <v>2692.3977366545878</v>
      </c>
      <c r="M806">
        <v>52142.769499878101</v>
      </c>
      <c r="N806">
        <v>9199.0256002365622</v>
      </c>
      <c r="O806">
        <v>1929.551711269145</v>
      </c>
      <c r="P806">
        <v>6820.7409328583144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3092.4700020634859</v>
      </c>
      <c r="F807">
        <v>3043354.3020307431</v>
      </c>
      <c r="G807">
        <v>852839.55806906812</v>
      </c>
      <c r="H807">
        <v>209924.1401400741</v>
      </c>
      <c r="I807">
        <v>0</v>
      </c>
      <c r="J807">
        <v>0</v>
      </c>
      <c r="K807">
        <v>90.955000060689997</v>
      </c>
      <c r="L807">
        <v>2728.6500018207162</v>
      </c>
      <c r="M807">
        <v>52844.855035261688</v>
      </c>
      <c r="N807">
        <v>9322.887506220879</v>
      </c>
      <c r="O807">
        <v>1955.532501304848</v>
      </c>
      <c r="P807">
        <v>6912.5800046125414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3250.512196753918</v>
      </c>
      <c r="F808">
        <v>3198886.4148054491</v>
      </c>
      <c r="G808">
        <v>896424.34155479888</v>
      </c>
      <c r="H808">
        <v>220652.41617964819</v>
      </c>
      <c r="I808">
        <v>0</v>
      </c>
      <c r="J808">
        <v>0</v>
      </c>
      <c r="K808">
        <v>95.603299904527489</v>
      </c>
      <c r="L808">
        <v>2868.098997135819</v>
      </c>
      <c r="M808">
        <v>55545.517244530063</v>
      </c>
      <c r="N808">
        <v>9799.3382402140032</v>
      </c>
      <c r="O808">
        <v>2055.470947947334</v>
      </c>
      <c r="P808">
        <v>7265.8507927440751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4583.3837338031908</v>
      </c>
      <c r="F809">
        <v>4527516.0023452081</v>
      </c>
      <c r="G809">
        <v>1086881.321091597</v>
      </c>
      <c r="H809">
        <v>267508.57224724401</v>
      </c>
      <c r="I809">
        <v>0</v>
      </c>
      <c r="J809">
        <v>0</v>
      </c>
      <c r="K809">
        <v>61.937618024367211</v>
      </c>
      <c r="L809">
        <v>1734.253304682283</v>
      </c>
      <c r="M809">
        <v>33384.376115133971</v>
      </c>
      <c r="N809">
        <v>5946.01133033922</v>
      </c>
      <c r="O809">
        <v>1238.7523604873429</v>
      </c>
      <c r="P809">
        <v>3406.5689913402211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4914.7501054196318</v>
      </c>
      <c r="F810">
        <v>4854843.286567119</v>
      </c>
      <c r="G810">
        <v>1165459.9304041029</v>
      </c>
      <c r="H810">
        <v>286848.72574739723</v>
      </c>
      <c r="I810">
        <v>0</v>
      </c>
      <c r="J810">
        <v>0</v>
      </c>
      <c r="K810">
        <v>66.415541965130586</v>
      </c>
      <c r="L810">
        <v>1859.635175023664</v>
      </c>
      <c r="M810">
        <v>35797.977119205381</v>
      </c>
      <c r="N810">
        <v>6375.8920286525308</v>
      </c>
      <c r="O810">
        <v>1328.310839302603</v>
      </c>
      <c r="P810">
        <v>3652.8548080821729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5129.1892670219449</v>
      </c>
      <c r="F811">
        <v>5066668.6086589722</v>
      </c>
      <c r="G811">
        <v>1216310.9899689229</v>
      </c>
      <c r="H811">
        <v>299364.43843605003</v>
      </c>
      <c r="I811">
        <v>0</v>
      </c>
      <c r="J811">
        <v>0</v>
      </c>
      <c r="K811">
        <v>69.313368473269435</v>
      </c>
      <c r="L811">
        <v>1940.7743172515441</v>
      </c>
      <c r="M811">
        <v>37359.905607092012</v>
      </c>
      <c r="N811">
        <v>6654.0833734338657</v>
      </c>
      <c r="O811">
        <v>1386.2673694653729</v>
      </c>
      <c r="P811">
        <v>3812.2352660298179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4314.3924314523438</v>
      </c>
      <c r="F812">
        <v>4261803.4858689578</v>
      </c>
      <c r="G812">
        <v>1023094.032258452</v>
      </c>
      <c r="H812">
        <v>251808.93123571231</v>
      </c>
      <c r="I812">
        <v>0</v>
      </c>
      <c r="J812">
        <v>0</v>
      </c>
      <c r="K812">
        <v>58.302600425032303</v>
      </c>
      <c r="L812">
        <v>1632.472811900878</v>
      </c>
      <c r="M812">
        <v>31425.101629092162</v>
      </c>
      <c r="N812">
        <v>5597.0496408030094</v>
      </c>
      <c r="O812">
        <v>1166.0520085006369</v>
      </c>
      <c r="P812">
        <v>3206.6430233767469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2001.0171330718449</v>
      </c>
      <c r="F813">
        <v>1983359.5089110921</v>
      </c>
      <c r="G813">
        <v>439547.74997408682</v>
      </c>
      <c r="H813">
        <v>108190.1290462207</v>
      </c>
      <c r="I813">
        <v>0</v>
      </c>
      <c r="J813">
        <v>0</v>
      </c>
      <c r="K813">
        <v>27.04077206853837</v>
      </c>
      <c r="L813">
        <v>730.10084585053869</v>
      </c>
      <c r="M813">
        <v>14899.465409764631</v>
      </c>
      <c r="N813">
        <v>1460.2016917010769</v>
      </c>
      <c r="O813">
        <v>513.77466930223216</v>
      </c>
      <c r="P813">
        <v>2001.0171330718449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1553.990482689481</v>
      </c>
      <c r="F814">
        <v>1540277.5666733121</v>
      </c>
      <c r="G814">
        <v>341352.9094070007</v>
      </c>
      <c r="H814">
        <v>84020.485422171507</v>
      </c>
      <c r="I814">
        <v>0</v>
      </c>
      <c r="J814">
        <v>0</v>
      </c>
      <c r="K814">
        <v>20.9998713876961</v>
      </c>
      <c r="L814">
        <v>566.99652746779179</v>
      </c>
      <c r="M814">
        <v>11570.92913462041</v>
      </c>
      <c r="N814">
        <v>1133.993054935584</v>
      </c>
      <c r="O814">
        <v>398.99755636621859</v>
      </c>
      <c r="P814">
        <v>1553.990482689481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1345.6951074151859</v>
      </c>
      <c r="F815">
        <v>1333820.257345702</v>
      </c>
      <c r="G815">
        <v>295598.29690586578</v>
      </c>
      <c r="H815">
        <v>72758.461145516034</v>
      </c>
      <c r="I815">
        <v>0</v>
      </c>
      <c r="J815">
        <v>0</v>
      </c>
      <c r="K815">
        <v>18.185069019124061</v>
      </c>
      <c r="L815">
        <v>490.99686351635359</v>
      </c>
      <c r="M815">
        <v>10019.97302953739</v>
      </c>
      <c r="N815">
        <v>981.99372703270717</v>
      </c>
      <c r="O815">
        <v>345.51631136335777</v>
      </c>
      <c r="P815">
        <v>1345.6951074151859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1054.497851027885</v>
      </c>
      <c r="F816">
        <v>1045192.619991105</v>
      </c>
      <c r="G816">
        <v>231633.27795213801</v>
      </c>
      <c r="H816">
        <v>57014.133810304353</v>
      </c>
      <c r="I816">
        <v>0</v>
      </c>
      <c r="J816">
        <v>0</v>
      </c>
      <c r="K816">
        <v>14.249970959836251</v>
      </c>
      <c r="L816">
        <v>384.74921591558041</v>
      </c>
      <c r="M816">
        <v>7851.7339988697522</v>
      </c>
      <c r="N816">
        <v>769.49843183116081</v>
      </c>
      <c r="O816">
        <v>270.74944823688821</v>
      </c>
      <c r="P816">
        <v>1054.497851027885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715.65086576313126</v>
      </c>
      <c r="F817">
        <v>709335.7304206579</v>
      </c>
      <c r="G817">
        <v>157201.41652675511</v>
      </c>
      <c r="H817">
        <v>38693.501539437013</v>
      </c>
      <c r="I817">
        <v>0</v>
      </c>
      <c r="J817">
        <v>0</v>
      </c>
      <c r="K817">
        <v>9.6709576454478725</v>
      </c>
      <c r="L817">
        <v>261.1158564270923</v>
      </c>
      <c r="M817">
        <v>5328.6976626417663</v>
      </c>
      <c r="N817">
        <v>522.23171285418459</v>
      </c>
      <c r="O817">
        <v>183.74819526350859</v>
      </c>
      <c r="P817">
        <v>715.65086576313126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62.911810759486613</v>
      </c>
      <c r="G818">
        <v>21.78386799151199</v>
      </c>
      <c r="H818">
        <v>14.725894762262101</v>
      </c>
      <c r="I818">
        <v>2.0912513271851512</v>
      </c>
      <c r="J818">
        <v>4.269638126336349</v>
      </c>
      <c r="K818">
        <v>11.32761135558623</v>
      </c>
      <c r="L818">
        <v>5.5766702058270692</v>
      </c>
      <c r="M818">
        <v>115.3673648830475</v>
      </c>
      <c r="N818">
        <v>11.24047588362019</v>
      </c>
      <c r="O818">
        <v>3.921096238472157</v>
      </c>
      <c r="P818">
        <v>566.99051608307411</v>
      </c>
      <c r="Q818">
        <v>1255.796421974683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41.589297730654771</v>
      </c>
      <c r="G819">
        <v>14.40072636103004</v>
      </c>
      <c r="H819">
        <v>9.7348910200563132</v>
      </c>
      <c r="I819">
        <v>1.3824697306588849</v>
      </c>
      <c r="J819">
        <v>2.822542366761891</v>
      </c>
      <c r="K819">
        <v>7.4883777077356246</v>
      </c>
      <c r="L819">
        <v>3.6865859484236929</v>
      </c>
      <c r="M819">
        <v>76.26624680801514</v>
      </c>
      <c r="N819">
        <v>7.430774802291503</v>
      </c>
      <c r="O819">
        <v>2.592130744985409</v>
      </c>
      <c r="P819">
        <v>374.82210572489021</v>
      </c>
      <c r="Q819">
        <v>830.17307326066054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38.713237833742546</v>
      </c>
      <c r="G820">
        <v>13.40486074575573</v>
      </c>
      <c r="H820">
        <v>9.0616858641308795</v>
      </c>
      <c r="I820">
        <v>1.286866631592551</v>
      </c>
      <c r="J820">
        <v>2.6273527061681232</v>
      </c>
      <c r="K820">
        <v>6.9705275877929811</v>
      </c>
      <c r="L820">
        <v>3.4316443509134671</v>
      </c>
      <c r="M820">
        <v>70.992142509522381</v>
      </c>
      <c r="N820">
        <v>6.9169081448099599</v>
      </c>
      <c r="O820">
        <v>2.4128749342360321</v>
      </c>
      <c r="P820">
        <v>348.90171549053031</v>
      </c>
      <c r="Q820">
        <v>772.76341227132627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42.638627704166659</v>
      </c>
      <c r="G821">
        <v>14.76406776460065</v>
      </c>
      <c r="H821">
        <v>9.9805098088700408</v>
      </c>
      <c r="I821">
        <v>1.417350505401662</v>
      </c>
      <c r="J821">
        <v>2.8937572818617272</v>
      </c>
      <c r="K821">
        <v>7.6773152375923361</v>
      </c>
      <c r="L821">
        <v>3.7796013477377661</v>
      </c>
      <c r="M821">
        <v>78.190502881325045</v>
      </c>
      <c r="N821">
        <v>7.6182589665339338</v>
      </c>
      <c r="O821">
        <v>2.6575321976281172</v>
      </c>
      <c r="P821">
        <v>384.27915577702561</v>
      </c>
      <c r="Q821">
        <v>851.11897849369814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91.498054595814764</v>
      </c>
      <c r="G822">
        <v>31.682151868356911</v>
      </c>
      <c r="H822">
        <v>21.417134663009271</v>
      </c>
      <c r="I822">
        <v>3.041486579362263</v>
      </c>
      <c r="J822">
        <v>6.2097017661979574</v>
      </c>
      <c r="K822">
        <v>16.474718971545599</v>
      </c>
      <c r="L822">
        <v>8.1106308782993697</v>
      </c>
      <c r="M822">
        <v>167.7886762948182</v>
      </c>
      <c r="N822">
        <v>16.347990364072171</v>
      </c>
      <c r="O822">
        <v>5.7027873363042456</v>
      </c>
      <c r="P822">
        <v>824.6230488295937</v>
      </c>
      <c r="Q822">
        <v>1826.412690907039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260.99203832034982</v>
      </c>
      <c r="G823">
        <v>90.371204404553225</v>
      </c>
      <c r="H823">
        <v>61.09093417747799</v>
      </c>
      <c r="I823">
        <v>8.6756356228371114</v>
      </c>
      <c r="J823">
        <v>17.712756063292431</v>
      </c>
      <c r="K823">
        <v>46.993026290367673</v>
      </c>
      <c r="L823">
        <v>23.135028327565621</v>
      </c>
      <c r="M823">
        <v>478.60589852651412</v>
      </c>
      <c r="N823">
        <v>46.631541472749468</v>
      </c>
      <c r="O823">
        <v>16.266816792819579</v>
      </c>
      <c r="P823">
        <v>2352.1817082417119</v>
      </c>
      <c r="Q823">
        <v>5209.7191915136864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959.15608970498067</v>
      </c>
      <c r="G824">
        <v>373.00514599638137</v>
      </c>
      <c r="H824">
        <v>252.5314342459973</v>
      </c>
      <c r="I824">
        <v>30.11842793759601</v>
      </c>
      <c r="J824">
        <v>61.395256949714963</v>
      </c>
      <c r="K824">
        <v>163.33455150773219</v>
      </c>
      <c r="L824">
        <v>79.929674142081694</v>
      </c>
      <c r="M824">
        <v>1502.446193656232</v>
      </c>
      <c r="N824">
        <v>303.50108152500587</v>
      </c>
      <c r="O824">
        <v>56.761652651623223</v>
      </c>
      <c r="P824">
        <v>4485.3289605527571</v>
      </c>
      <c r="Q824">
        <v>4231.6391252322383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1027.4997871054361</v>
      </c>
      <c r="G825">
        <v>399.58325054100283</v>
      </c>
      <c r="H825">
        <v>270.52530626689008</v>
      </c>
      <c r="I825">
        <v>32.264486068528157</v>
      </c>
      <c r="J825">
        <v>65.769913908922817</v>
      </c>
      <c r="K825">
        <v>174.9727898331721</v>
      </c>
      <c r="L825">
        <v>85.624982258786289</v>
      </c>
      <c r="M825">
        <v>1609.5014781108091</v>
      </c>
      <c r="N825">
        <v>325.12674422901489</v>
      </c>
      <c r="O825">
        <v>60.806146821456927</v>
      </c>
      <c r="P825">
        <v>4804.9265406669656</v>
      </c>
      <c r="Q825">
        <v>4533.1602926282076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879.26844911967953</v>
      </c>
      <c r="G826">
        <v>341.93773021320862</v>
      </c>
      <c r="H826">
        <v>231.49821486484311</v>
      </c>
      <c r="I826">
        <v>27.609878837091369</v>
      </c>
      <c r="J826">
        <v>56.281676090993969</v>
      </c>
      <c r="K826">
        <v>149.7304967703802</v>
      </c>
      <c r="L826">
        <v>73.272370759973256</v>
      </c>
      <c r="M826">
        <v>1377.308186604135</v>
      </c>
      <c r="N826">
        <v>278.2226252045362</v>
      </c>
      <c r="O826">
        <v>52.034002423749122</v>
      </c>
      <c r="P826">
        <v>4111.7481098929939</v>
      </c>
      <c r="Q826">
        <v>3879.1879766113389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526.64591267818855</v>
      </c>
      <c r="G827">
        <v>232.13997466735941</v>
      </c>
      <c r="H827">
        <v>156.60786350693499</v>
      </c>
      <c r="I827">
        <v>19.402744151301679</v>
      </c>
      <c r="J827">
        <v>40.191398599124909</v>
      </c>
      <c r="K827">
        <v>106.02213768389851</v>
      </c>
      <c r="L827">
        <v>59.594142750426627</v>
      </c>
      <c r="M827">
        <v>1146.147815223321</v>
      </c>
      <c r="N827">
        <v>202.3429032921461</v>
      </c>
      <c r="O827">
        <v>42.27026404390724</v>
      </c>
      <c r="P827">
        <v>3904.8022604494622</v>
      </c>
      <c r="Q827">
        <v>4088.435374738568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513.65751034699588</v>
      </c>
      <c r="G828">
        <v>226.41482363979421</v>
      </c>
      <c r="H828">
        <v>152.74552281371189</v>
      </c>
      <c r="I828">
        <v>18.92422406541564</v>
      </c>
      <c r="J828">
        <v>39.200178421218119</v>
      </c>
      <c r="K828">
        <v>103.4073672145926</v>
      </c>
      <c r="L828">
        <v>58.124402486633741</v>
      </c>
      <c r="M828">
        <v>1117.880950149909</v>
      </c>
      <c r="N828">
        <v>197.35262239647739</v>
      </c>
      <c r="O828">
        <v>41.22777385679835</v>
      </c>
      <c r="P828">
        <v>3808.500093164897</v>
      </c>
      <c r="Q828">
        <v>3987.6043566411522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531.201814426243</v>
      </c>
      <c r="G829">
        <v>234.14816820104139</v>
      </c>
      <c r="H829">
        <v>157.96264481622489</v>
      </c>
      <c r="I829">
        <v>19.570593163072111</v>
      </c>
      <c r="J829">
        <v>40.539085837792229</v>
      </c>
      <c r="K829">
        <v>106.9393126410726</v>
      </c>
      <c r="L829">
        <v>60.109679000864361</v>
      </c>
      <c r="M829">
        <v>1156.062896132903</v>
      </c>
      <c r="N829">
        <v>204.09332870060919</v>
      </c>
      <c r="O829">
        <v>42.635935105264238</v>
      </c>
      <c r="P829">
        <v>3938.5818740682621</v>
      </c>
      <c r="Q829">
        <v>4123.8035593616223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550.34966528563064</v>
      </c>
      <c r="G830">
        <v>242.58833930353461</v>
      </c>
      <c r="H830">
        <v>163.6566109928323</v>
      </c>
      <c r="I830">
        <v>20.276040299996922</v>
      </c>
      <c r="J830">
        <v>42.000369192850791</v>
      </c>
      <c r="K830">
        <v>110.7940773535546</v>
      </c>
      <c r="L830">
        <v>62.276409492847698</v>
      </c>
      <c r="M830">
        <v>1197.734666292675</v>
      </c>
      <c r="N830">
        <v>211.4501345571108</v>
      </c>
      <c r="O830">
        <v>44.172802082136172</v>
      </c>
      <c r="P830">
        <v>4080.5531103743788</v>
      </c>
      <c r="Q830">
        <v>4272.4513489279207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557.75994561992229</v>
      </c>
      <c r="G831">
        <v>245.8547128719394</v>
      </c>
      <c r="H831">
        <v>165.86019435539791</v>
      </c>
      <c r="I831">
        <v>20.5490506281024</v>
      </c>
      <c r="J831">
        <v>42.565890586783532</v>
      </c>
      <c r="K831">
        <v>112.2858837892738</v>
      </c>
      <c r="L831">
        <v>63.114941214885938</v>
      </c>
      <c r="M831">
        <v>1213.8617763886191</v>
      </c>
      <c r="N831">
        <v>214.29724226449639</v>
      </c>
      <c r="O831">
        <v>44.767574582651648</v>
      </c>
      <c r="P831">
        <v>4135.4964389056067</v>
      </c>
      <c r="Q831">
        <v>4329.9785252072888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586.26454092961558</v>
      </c>
      <c r="G832">
        <v>258.4192384360806</v>
      </c>
      <c r="H832">
        <v>174.3365608553857</v>
      </c>
      <c r="I832">
        <v>21.599219928985839</v>
      </c>
      <c r="J832">
        <v>44.741241281470671</v>
      </c>
      <c r="K832">
        <v>118.0243088976727</v>
      </c>
      <c r="L832">
        <v>66.340461210456482</v>
      </c>
      <c r="M832">
        <v>1275.8967772336639</v>
      </c>
      <c r="N832">
        <v>225.24900783085229</v>
      </c>
      <c r="O832">
        <v>47.055443416719143</v>
      </c>
      <c r="P832">
        <v>4346.8430107083996</v>
      </c>
      <c r="Q832">
        <v>4551.2641993220159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1123.441495895464</v>
      </c>
      <c r="G833">
        <v>414.46062304091271</v>
      </c>
      <c r="H833">
        <v>279.86087086363898</v>
      </c>
      <c r="I833">
        <v>29.318757900000261</v>
      </c>
      <c r="J833">
        <v>61.302857427273253</v>
      </c>
      <c r="K833">
        <v>161.25316845000151</v>
      </c>
      <c r="L833">
        <v>62.635528240909643</v>
      </c>
      <c r="M833">
        <v>1196.738390645465</v>
      </c>
      <c r="N833">
        <v>213.22733018182001</v>
      </c>
      <c r="O833">
        <v>43.978136850000382</v>
      </c>
      <c r="P833">
        <v>4868.246482213679</v>
      </c>
      <c r="Q833">
        <v>5589.2213923909594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1204.6633079538151</v>
      </c>
      <c r="G834">
        <v>444.42501633883347</v>
      </c>
      <c r="H834">
        <v>300.09406247959811</v>
      </c>
      <c r="I834">
        <v>31.43842559310076</v>
      </c>
      <c r="J834">
        <v>65.734889876483393</v>
      </c>
      <c r="K834">
        <v>172.91134076205421</v>
      </c>
      <c r="L834">
        <v>67.163909221624337</v>
      </c>
      <c r="M834">
        <v>1283.259371936567</v>
      </c>
      <c r="N834">
        <v>228.64309522255101</v>
      </c>
      <c r="O834">
        <v>47.157638389651119</v>
      </c>
      <c r="P834">
        <v>5220.2076677998657</v>
      </c>
      <c r="Q834">
        <v>5993.3071335211152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1257.2248795962389</v>
      </c>
      <c r="G835">
        <v>463.8160587834289</v>
      </c>
      <c r="H835">
        <v>313.18769242610949</v>
      </c>
      <c r="I835">
        <v>32.810139206544797</v>
      </c>
      <c r="J835">
        <v>68.60301834095732</v>
      </c>
      <c r="K835">
        <v>180.45576563599641</v>
      </c>
      <c r="L835">
        <v>70.094388304891211</v>
      </c>
      <c r="M835">
        <v>1339.250227612602</v>
      </c>
      <c r="N835">
        <v>238.61919422941691</v>
      </c>
      <c r="O835">
        <v>49.21520880981722</v>
      </c>
      <c r="P835">
        <v>5447.9744782503722</v>
      </c>
      <c r="Q835">
        <v>6254.8056287385853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1057.5085501403121</v>
      </c>
      <c r="G836">
        <v>390.13660627952208</v>
      </c>
      <c r="H836">
        <v>263.43629362925918</v>
      </c>
      <c r="I836">
        <v>27.598087904017628</v>
      </c>
      <c r="J836">
        <v>57.705092890218701</v>
      </c>
      <c r="K836">
        <v>151.789483472097</v>
      </c>
      <c r="L836">
        <v>58.959551431310409</v>
      </c>
      <c r="M836">
        <v>1126.503769900356</v>
      </c>
      <c r="N836">
        <v>200.7133665746737</v>
      </c>
      <c r="O836">
        <v>41.397131856026448</v>
      </c>
      <c r="P836">
        <v>4582.5370506080189</v>
      </c>
      <c r="Q836">
        <v>5261.1991213386355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318.33568194905138</v>
      </c>
      <c r="G837">
        <v>110.2270366859596</v>
      </c>
      <c r="H837">
        <v>74.513476799708712</v>
      </c>
      <c r="I837">
        <v>10.58179552185212</v>
      </c>
      <c r="J837">
        <v>21.604499190448092</v>
      </c>
      <c r="K837">
        <v>57.318059076699022</v>
      </c>
      <c r="L837">
        <v>28.218121391605671</v>
      </c>
      <c r="M837">
        <v>583.76238628884221</v>
      </c>
      <c r="N837">
        <v>56.877150929955157</v>
      </c>
      <c r="O837">
        <v>19.84086660347274</v>
      </c>
      <c r="P837">
        <v>2868.9893108621568</v>
      </c>
      <c r="Q837">
        <v>6354.3682108722032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247.21958241800601</v>
      </c>
      <c r="G838">
        <v>85.602348482689081</v>
      </c>
      <c r="H838">
        <v>57.867187574297837</v>
      </c>
      <c r="I838">
        <v>8.2178254543381524</v>
      </c>
      <c r="J838">
        <v>16.778060302607059</v>
      </c>
      <c r="K838">
        <v>44.513221210998317</v>
      </c>
      <c r="L838">
        <v>21.914201211568411</v>
      </c>
      <c r="M838">
        <v>453.3500375643215</v>
      </c>
      <c r="N838">
        <v>44.170811817067573</v>
      </c>
      <c r="O838">
        <v>15.408422726884041</v>
      </c>
      <c r="P838">
        <v>2228.057926307431</v>
      </c>
      <c r="Q838">
        <v>4934.8041853300592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214.08250965691971</v>
      </c>
      <c r="G839">
        <v>74.128292817492991</v>
      </c>
      <c r="H839">
        <v>50.110725944625258</v>
      </c>
      <c r="I839">
        <v>7.1163161104793273</v>
      </c>
      <c r="J839">
        <v>14.52914539222863</v>
      </c>
      <c r="K839">
        <v>38.546712265096353</v>
      </c>
      <c r="L839">
        <v>18.976842961278201</v>
      </c>
      <c r="M839">
        <v>392.58343876144301</v>
      </c>
      <c r="N839">
        <v>38.250199093826367</v>
      </c>
      <c r="O839">
        <v>13.343092707148729</v>
      </c>
      <c r="P839">
        <v>1929.411205453707</v>
      </c>
      <c r="Q839">
        <v>4273.3478243428353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167.756830750093</v>
      </c>
      <c r="G840">
        <v>58.087545273577923</v>
      </c>
      <c r="H840">
        <v>39.267180604938673</v>
      </c>
      <c r="I840">
        <v>5.5764043462634794</v>
      </c>
      <c r="J840">
        <v>11.38515887362127</v>
      </c>
      <c r="K840">
        <v>30.205523542260501</v>
      </c>
      <c r="L840">
        <v>14.87041159003595</v>
      </c>
      <c r="M840">
        <v>307.63163976886852</v>
      </c>
      <c r="N840">
        <v>29.973173361166211</v>
      </c>
      <c r="O840">
        <v>10.455758149244019</v>
      </c>
      <c r="P840">
        <v>1511.9026283806861</v>
      </c>
      <c r="Q840">
        <v>3348.6308099312191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113.8507025376675</v>
      </c>
      <c r="G841">
        <v>39.42198841331976</v>
      </c>
      <c r="H841">
        <v>26.649264167404141</v>
      </c>
      <c r="I841">
        <v>3.7845108876786959</v>
      </c>
      <c r="J841">
        <v>7.7267097290106719</v>
      </c>
      <c r="K841">
        <v>20.499433974926269</v>
      </c>
      <c r="L841">
        <v>10.09202903380986</v>
      </c>
      <c r="M841">
        <v>208.77885063694151</v>
      </c>
      <c r="N841">
        <v>20.341746021273</v>
      </c>
      <c r="O841">
        <v>7.0959579143975553</v>
      </c>
      <c r="P841">
        <v>1026.075514421887</v>
      </c>
      <c r="Q841">
        <v>2272.598788051057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194.76881577560201</v>
      </c>
      <c r="G842">
        <v>93.066872562726118</v>
      </c>
      <c r="H842">
        <v>62.844125287201621</v>
      </c>
      <c r="I842">
        <v>3.8378091778443788</v>
      </c>
      <c r="J842">
        <v>7.9154814293040214</v>
      </c>
      <c r="K842">
        <v>20.868087404528801</v>
      </c>
      <c r="L842">
        <v>17.510004373914931</v>
      </c>
      <c r="M842">
        <v>359.55474734929572</v>
      </c>
      <c r="N842">
        <v>35.02000874782987</v>
      </c>
      <c r="O842">
        <v>12.23301675437896</v>
      </c>
      <c r="P842">
        <v>357.15611661314313</v>
      </c>
      <c r="Q842">
        <v>791.30827985678775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128.75639995336019</v>
      </c>
      <c r="G843">
        <v>61.523994066383921</v>
      </c>
      <c r="H843">
        <v>41.544552694310838</v>
      </c>
      <c r="I843">
        <v>2.5370719202632519</v>
      </c>
      <c r="J843">
        <v>5.2327108355429699</v>
      </c>
      <c r="K843">
        <v>13.79532856643144</v>
      </c>
      <c r="L843">
        <v>11.575390636201091</v>
      </c>
      <c r="M843">
        <v>237.69192552966371</v>
      </c>
      <c r="N843">
        <v>23.150781272402192</v>
      </c>
      <c r="O843">
        <v>8.0869167458391082</v>
      </c>
      <c r="P843">
        <v>236.1062555794997</v>
      </c>
      <c r="Q843">
        <v>523.11251655927958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119.8523996796623</v>
      </c>
      <c r="G844">
        <v>57.269373245947001</v>
      </c>
      <c r="H844">
        <v>38.671587088758038</v>
      </c>
      <c r="I844">
        <v>2.361623639008128</v>
      </c>
      <c r="J844">
        <v>4.8708487554542588</v>
      </c>
      <c r="K844">
        <v>12.841328537106699</v>
      </c>
      <c r="L844">
        <v>10.774907852974589</v>
      </c>
      <c r="M844">
        <v>221.25461467957371</v>
      </c>
      <c r="N844">
        <v>21.549815705949179</v>
      </c>
      <c r="O844">
        <v>7.5276753493384012</v>
      </c>
      <c r="P844">
        <v>219.778599905194</v>
      </c>
      <c r="Q844">
        <v>486.9372740679882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132.00502296756821</v>
      </c>
      <c r="G845">
        <v>63.076291762828063</v>
      </c>
      <c r="H845">
        <v>42.5927537161365</v>
      </c>
      <c r="I845">
        <v>2.6010841964052842</v>
      </c>
      <c r="J845">
        <v>5.3647361550858914</v>
      </c>
      <c r="K845">
        <v>14.143395317953731</v>
      </c>
      <c r="L845">
        <v>11.867446646099109</v>
      </c>
      <c r="M845">
        <v>243.6890756507197</v>
      </c>
      <c r="N845">
        <v>23.734893292198219</v>
      </c>
      <c r="O845">
        <v>8.2909558760418367</v>
      </c>
      <c r="P845">
        <v>242.0633980279664</v>
      </c>
      <c r="Q845">
        <v>536.31104774631433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283.26903206662132</v>
      </c>
      <c r="G846">
        <v>135.3551532535088</v>
      </c>
      <c r="H846">
        <v>91.399613794895103</v>
      </c>
      <c r="I846">
        <v>5.5816558042684097</v>
      </c>
      <c r="J846">
        <v>11.51216509630359</v>
      </c>
      <c r="K846">
        <v>30.350253435709451</v>
      </c>
      <c r="L846">
        <v>25.466304606974582</v>
      </c>
      <c r="M846">
        <v>522.93137816239607</v>
      </c>
      <c r="N846">
        <v>50.932609213949164</v>
      </c>
      <c r="O846">
        <v>17.79152787610554</v>
      </c>
      <c r="P846">
        <v>519.44284328472838</v>
      </c>
      <c r="Q846">
        <v>1150.86765614259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808.00583573808422</v>
      </c>
      <c r="G847">
        <v>386.09145845612818</v>
      </c>
      <c r="H847">
        <v>260.71124256573597</v>
      </c>
      <c r="I847">
        <v>15.92129725592282</v>
      </c>
      <c r="J847">
        <v>32.837675590340773</v>
      </c>
      <c r="K847">
        <v>86.572053829080374</v>
      </c>
      <c r="L847">
        <v>72.640918730147817</v>
      </c>
      <c r="M847">
        <v>1491.626536664269</v>
      </c>
      <c r="N847">
        <v>145.28183746029561</v>
      </c>
      <c r="O847">
        <v>50.749135003253933</v>
      </c>
      <c r="P847">
        <v>1481.6757258793159</v>
      </c>
      <c r="Q847">
        <v>3282.7724779555911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1645.431238294379</v>
      </c>
      <c r="G848">
        <v>816.5452520035858</v>
      </c>
      <c r="H848">
        <v>551.21946482861836</v>
      </c>
      <c r="I848">
        <v>115.18018668060679</v>
      </c>
      <c r="J848">
        <v>236.5307405048174</v>
      </c>
      <c r="K848">
        <v>629.37744864760077</v>
      </c>
      <c r="L848">
        <v>195.39495954745749</v>
      </c>
      <c r="M848">
        <v>3683.709184731541</v>
      </c>
      <c r="N848">
        <v>744.55763532820799</v>
      </c>
      <c r="O848">
        <v>137.80486620715459</v>
      </c>
      <c r="P848">
        <v>4282.2347976611209</v>
      </c>
      <c r="Q848">
        <v>4039.5336900127031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1762.67477753713</v>
      </c>
      <c r="G849">
        <v>874.72735835280128</v>
      </c>
      <c r="H849">
        <v>590.49605047493753</v>
      </c>
      <c r="I849">
        <v>123.387234427599</v>
      </c>
      <c r="J849">
        <v>253.38449927096221</v>
      </c>
      <c r="K849">
        <v>674.22310240795116</v>
      </c>
      <c r="L849">
        <v>209.31762983253401</v>
      </c>
      <c r="M849">
        <v>3946.188158211246</v>
      </c>
      <c r="N849">
        <v>797.61033683555081</v>
      </c>
      <c r="O849">
        <v>147.62401261873441</v>
      </c>
      <c r="P849">
        <v>4587.36110854038</v>
      </c>
      <c r="Q849">
        <v>4327.3665788536546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1508.384076957874</v>
      </c>
      <c r="G850">
        <v>748.53559819034615</v>
      </c>
      <c r="H850">
        <v>505.30866578088882</v>
      </c>
      <c r="I850">
        <v>105.5868853870513</v>
      </c>
      <c r="J850">
        <v>216.83021106269479</v>
      </c>
      <c r="K850">
        <v>576.95690943638749</v>
      </c>
      <c r="L850">
        <v>179.12060913874799</v>
      </c>
      <c r="M850">
        <v>3376.8948522894439</v>
      </c>
      <c r="N850">
        <v>682.54379482343893</v>
      </c>
      <c r="O850">
        <v>126.3271664452222</v>
      </c>
      <c r="P850">
        <v>3925.569560282875</v>
      </c>
      <c r="Q850">
        <v>3703.082908931588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1199.1223947777939</v>
      </c>
      <c r="G851">
        <v>689.65919153203754</v>
      </c>
      <c r="H851">
        <v>465.23327884821538</v>
      </c>
      <c r="I851">
        <v>52.420651137827107</v>
      </c>
      <c r="J851">
        <v>108.1175929717683</v>
      </c>
      <c r="K851">
        <v>288.31358125804928</v>
      </c>
      <c r="L851">
        <v>216.23518594353661</v>
      </c>
      <c r="M851">
        <v>4175.632492197542</v>
      </c>
      <c r="N851">
        <v>737.16540662569378</v>
      </c>
      <c r="O851">
        <v>153.98566271736721</v>
      </c>
      <c r="P851">
        <v>5499.2539334276717</v>
      </c>
      <c r="Q851">
        <v>5758.0808984206933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1169.549044386609</v>
      </c>
      <c r="G852">
        <v>672.65047498191586</v>
      </c>
      <c r="H852">
        <v>453.75946530846608</v>
      </c>
      <c r="I852">
        <v>51.127827077010259</v>
      </c>
      <c r="J852">
        <v>105.45114334633369</v>
      </c>
      <c r="K852">
        <v>281.20304892355631</v>
      </c>
      <c r="L852">
        <v>210.9022866926675</v>
      </c>
      <c r="M852">
        <v>4072.6509756030991</v>
      </c>
      <c r="N852">
        <v>718.9850682704573</v>
      </c>
      <c r="O852">
        <v>150.18799203871771</v>
      </c>
      <c r="P852">
        <v>5363.6286092976079</v>
      </c>
      <c r="Q852">
        <v>5616.072255490345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1209.4957475049021</v>
      </c>
      <c r="G853">
        <v>695.62528647481258</v>
      </c>
      <c r="H853">
        <v>469.25791296638158</v>
      </c>
      <c r="I853">
        <v>52.874131038465592</v>
      </c>
      <c r="J853">
        <v>109.05289526683551</v>
      </c>
      <c r="K853">
        <v>290.80772071156127</v>
      </c>
      <c r="L853">
        <v>218.1057905336709</v>
      </c>
      <c r="M853">
        <v>4211.7550005327794</v>
      </c>
      <c r="N853">
        <v>743.5424677284218</v>
      </c>
      <c r="O853">
        <v>155.31775992549271</v>
      </c>
      <c r="P853">
        <v>5546.8268092540311</v>
      </c>
      <c r="Q853">
        <v>5807.892831256454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1253.093573339328</v>
      </c>
      <c r="G854">
        <v>720.69999231674376</v>
      </c>
      <c r="H854">
        <v>486.17291643219841</v>
      </c>
      <c r="I854">
        <v>54.780046921937917</v>
      </c>
      <c r="J854">
        <v>112.9838467764968</v>
      </c>
      <c r="K854">
        <v>301.29025807065813</v>
      </c>
      <c r="L854">
        <v>225.96769355299361</v>
      </c>
      <c r="M854">
        <v>4363.5731126256114</v>
      </c>
      <c r="N854">
        <v>770.34440983975094</v>
      </c>
      <c r="O854">
        <v>160.91638783319209</v>
      </c>
      <c r="P854">
        <v>5746.7692974045403</v>
      </c>
      <c r="Q854">
        <v>6017.2457790816043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1269.966073223057</v>
      </c>
      <c r="G855">
        <v>730.40398473621417</v>
      </c>
      <c r="H855">
        <v>492.71907758927432</v>
      </c>
      <c r="I855">
        <v>55.517642545270363</v>
      </c>
      <c r="J855">
        <v>114.5051377496201</v>
      </c>
      <c r="K855">
        <v>305.34703399898677</v>
      </c>
      <c r="L855">
        <v>229.01027549924021</v>
      </c>
      <c r="M855">
        <v>4422.3272139966903</v>
      </c>
      <c r="N855">
        <v>780.7168482928638</v>
      </c>
      <c r="O855">
        <v>163.08307497673169</v>
      </c>
      <c r="P855">
        <v>5824.1476882647739</v>
      </c>
      <c r="Q855">
        <v>6098.2660483320369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1334.868311647565</v>
      </c>
      <c r="G856">
        <v>767.73163825631843</v>
      </c>
      <c r="H856">
        <v>517.89972746981948</v>
      </c>
      <c r="I856">
        <v>58.354898869838948</v>
      </c>
      <c r="J856">
        <v>120.3569789190428</v>
      </c>
      <c r="K856">
        <v>320.95194378411361</v>
      </c>
      <c r="L856">
        <v>240.71395783808569</v>
      </c>
      <c r="M856">
        <v>4648.3324131006102</v>
      </c>
      <c r="N856">
        <v>820.61576535710992</v>
      </c>
      <c r="O856">
        <v>171.41751543015181</v>
      </c>
      <c r="P856">
        <v>6121.7936095640371</v>
      </c>
      <c r="Q856">
        <v>6409.9209227338697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2011.9509647721591</v>
      </c>
      <c r="G857">
        <v>999.89340570901857</v>
      </c>
      <c r="H857">
        <v>673.89409581848656</v>
      </c>
      <c r="I857">
        <v>29.193968049898331</v>
      </c>
      <c r="J857">
        <v>60.820766770621589</v>
      </c>
      <c r="K857">
        <v>162.99965494526589</v>
      </c>
      <c r="L857">
        <v>158.13399360361601</v>
      </c>
      <c r="M857">
        <v>3053.202491885203</v>
      </c>
      <c r="N857">
        <v>542.52123959394396</v>
      </c>
      <c r="O857">
        <v>111.9102108579434</v>
      </c>
      <c r="P857">
        <v>2848.8447155359108</v>
      </c>
      <c r="Q857">
        <v>3269.7244215886049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2157.4096323826961</v>
      </c>
      <c r="G858">
        <v>1072.1830216557289</v>
      </c>
      <c r="H858">
        <v>722.61483454656207</v>
      </c>
      <c r="I858">
        <v>31.304613770970221</v>
      </c>
      <c r="J858">
        <v>65.21794535618794</v>
      </c>
      <c r="K858">
        <v>174.78409355458379</v>
      </c>
      <c r="L858">
        <v>169.56665792608851</v>
      </c>
      <c r="M858">
        <v>3273.9408568806361</v>
      </c>
      <c r="N858">
        <v>581.74407257719656</v>
      </c>
      <c r="O858">
        <v>120.0010194553858</v>
      </c>
      <c r="P858">
        <v>3054.808560483847</v>
      </c>
      <c r="Q858">
        <v>3506.116742348665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2251.5411961199152</v>
      </c>
      <c r="G859">
        <v>1118.9642461974399</v>
      </c>
      <c r="H859">
        <v>754.14378636664526</v>
      </c>
      <c r="I859">
        <v>32.67048894007128</v>
      </c>
      <c r="J859">
        <v>68.063518625148475</v>
      </c>
      <c r="K859">
        <v>182.41022991539779</v>
      </c>
      <c r="L859">
        <v>176.96514842538599</v>
      </c>
      <c r="M859">
        <v>3416.7886349824548</v>
      </c>
      <c r="N859">
        <v>607.12658613632459</v>
      </c>
      <c r="O859">
        <v>125.2368742702732</v>
      </c>
      <c r="P859">
        <v>3188.0952124019541</v>
      </c>
      <c r="Q859">
        <v>3659.0947612879909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1893.872850062133</v>
      </c>
      <c r="G860">
        <v>941.21129549641739</v>
      </c>
      <c r="H860">
        <v>634.34435243919154</v>
      </c>
      <c r="I860">
        <v>27.480621766318741</v>
      </c>
      <c r="J860">
        <v>57.251295346497379</v>
      </c>
      <c r="K860">
        <v>153.4334715286131</v>
      </c>
      <c r="L860">
        <v>148.85336790089289</v>
      </c>
      <c r="M860">
        <v>2874.01502639417</v>
      </c>
      <c r="N860">
        <v>510.68155449075658</v>
      </c>
      <c r="O860">
        <v>105.3423834375552</v>
      </c>
      <c r="P860">
        <v>2681.6506740299351</v>
      </c>
      <c r="Q860">
        <v>3077.8296378276959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985.53615042761942</v>
      </c>
      <c r="G861">
        <v>470.92121473635081</v>
      </c>
      <c r="H861">
        <v>317.99319139413421</v>
      </c>
      <c r="I861">
        <v>19.41943153551961</v>
      </c>
      <c r="J861">
        <v>40.052577542009253</v>
      </c>
      <c r="K861">
        <v>105.593158974388</v>
      </c>
      <c r="L861">
        <v>88.601156380808447</v>
      </c>
      <c r="M861">
        <v>1819.3579919839949</v>
      </c>
      <c r="N861">
        <v>177.20231276161689</v>
      </c>
      <c r="O861">
        <v>61.89943801946886</v>
      </c>
      <c r="P861">
        <v>1807.2208472742941</v>
      </c>
      <c r="Q861">
        <v>4004.0440397299549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765.3676586766037</v>
      </c>
      <c r="G862">
        <v>365.71755119029859</v>
      </c>
      <c r="H862">
        <v>246.95360415427371</v>
      </c>
      <c r="I862">
        <v>15.081136131558701</v>
      </c>
      <c r="J862">
        <v>31.104843271339821</v>
      </c>
      <c r="K862">
        <v>82.003677715350562</v>
      </c>
      <c r="L862">
        <v>68.807683600236615</v>
      </c>
      <c r="M862">
        <v>1412.913941325407</v>
      </c>
      <c r="N862">
        <v>137.6153672004732</v>
      </c>
      <c r="O862">
        <v>48.071121419343413</v>
      </c>
      <c r="P862">
        <v>1403.488231243183</v>
      </c>
      <c r="Q862">
        <v>3109.5417561257609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662.77852092915043</v>
      </c>
      <c r="G863">
        <v>316.69712576417498</v>
      </c>
      <c r="H863">
        <v>213.85218286137581</v>
      </c>
      <c r="I863">
        <v>13.05967528924436</v>
      </c>
      <c r="J863">
        <v>26.935580284066461</v>
      </c>
      <c r="K863">
        <v>71.011984385266004</v>
      </c>
      <c r="L863">
        <v>59.584768507177358</v>
      </c>
      <c r="M863">
        <v>1223.528328661077</v>
      </c>
      <c r="N863">
        <v>119.1695370143547</v>
      </c>
      <c r="O863">
        <v>41.627714984466387</v>
      </c>
      <c r="P863">
        <v>1215.366031605304</v>
      </c>
      <c r="Q863">
        <v>2692.7417987010699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519.3587478887946</v>
      </c>
      <c r="G864">
        <v>248.16649529661581</v>
      </c>
      <c r="H864">
        <v>167.5763447621479</v>
      </c>
      <c r="I864">
        <v>10.233669909138809</v>
      </c>
      <c r="J864">
        <v>21.106944187598781</v>
      </c>
      <c r="K864">
        <v>55.645580130942299</v>
      </c>
      <c r="L864">
        <v>46.69111896044582</v>
      </c>
      <c r="M864">
        <v>958.76694961244061</v>
      </c>
      <c r="N864">
        <v>93.38223792089164</v>
      </c>
      <c r="O864">
        <v>32.619822835379928</v>
      </c>
      <c r="P864">
        <v>952.37090591922822</v>
      </c>
      <c r="Q864">
        <v>2110.0548143905562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352.4706448723237</v>
      </c>
      <c r="G865">
        <v>168.42193375672579</v>
      </c>
      <c r="H865">
        <v>113.72821300067579</v>
      </c>
      <c r="I865">
        <v>6.9452343817206579</v>
      </c>
      <c r="J865">
        <v>14.32454591229885</v>
      </c>
      <c r="K865">
        <v>37.764711950606113</v>
      </c>
      <c r="L865">
        <v>31.687631866600508</v>
      </c>
      <c r="M865">
        <v>650.68164613745466</v>
      </c>
      <c r="N865">
        <v>63.375263733201017</v>
      </c>
      <c r="O865">
        <v>22.137934591734609</v>
      </c>
      <c r="P865">
        <v>646.34087464887978</v>
      </c>
      <c r="Q865">
        <v>1432.0205140810269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4563.1116532489741</v>
      </c>
      <c r="G866">
        <v>1715.8149755522879</v>
      </c>
      <c r="H866">
        <v>1158.042305481112</v>
      </c>
      <c r="I866">
        <v>185.92422335705911</v>
      </c>
      <c r="J866">
        <v>377.16056738146341</v>
      </c>
      <c r="K866">
        <v>998.67868546077557</v>
      </c>
      <c r="L866">
        <v>276.23027470191658</v>
      </c>
      <c r="M866">
        <v>5678.6569933913206</v>
      </c>
      <c r="N866">
        <v>552.46054940383317</v>
      </c>
      <c r="O866">
        <v>196.54846469174859</v>
      </c>
      <c r="P866">
        <v>9354.6444951937665</v>
      </c>
      <c r="Q866">
        <v>20717.27060264373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3016.549783485204</v>
      </c>
      <c r="G867">
        <v>1134.2789057808191</v>
      </c>
      <c r="H867">
        <v>765.55046891708514</v>
      </c>
      <c r="I867">
        <v>122.90947895457749</v>
      </c>
      <c r="J867">
        <v>249.33065730785799</v>
      </c>
      <c r="K867">
        <v>660.19948695601909</v>
      </c>
      <c r="L867">
        <v>182.60836873251529</v>
      </c>
      <c r="M867">
        <v>3754.0066572126761</v>
      </c>
      <c r="N867">
        <v>365.21673746503052</v>
      </c>
      <c r="O867">
        <v>129.93287775198209</v>
      </c>
      <c r="P867">
        <v>6184.1026411146186</v>
      </c>
      <c r="Q867">
        <v>13695.627654938649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2807.943763842658</v>
      </c>
      <c r="G868">
        <v>1055.8391568348991</v>
      </c>
      <c r="H868">
        <v>712.60970956658696</v>
      </c>
      <c r="I868">
        <v>114.4098157561037</v>
      </c>
      <c r="J868">
        <v>232.0884833909526</v>
      </c>
      <c r="K868">
        <v>614.54415320421356</v>
      </c>
      <c r="L868">
        <v>169.98029769478259</v>
      </c>
      <c r="M868">
        <v>3494.4026583792752</v>
      </c>
      <c r="N868">
        <v>339.96059538956519</v>
      </c>
      <c r="O868">
        <v>120.9475195135951</v>
      </c>
      <c r="P868">
        <v>5756.4481584713894</v>
      </c>
      <c r="Q868">
        <v>12748.522327108671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3092.6596549454512</v>
      </c>
      <c r="G869">
        <v>1162.897635095904</v>
      </c>
      <c r="H869">
        <v>784.86589613283752</v>
      </c>
      <c r="I869">
        <v>126.0105796543548</v>
      </c>
      <c r="J869">
        <v>255.621461584548</v>
      </c>
      <c r="K869">
        <v>676.85682785767699</v>
      </c>
      <c r="L869">
        <v>187.2157183436131</v>
      </c>
      <c r="M869">
        <v>3848.7231328715811</v>
      </c>
      <c r="N869">
        <v>374.43143668722621</v>
      </c>
      <c r="O869">
        <v>133.21118420603241</v>
      </c>
      <c r="P869">
        <v>6340.1323077519664</v>
      </c>
      <c r="Q869">
        <v>14041.17887577094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6636.5255448129801</v>
      </c>
      <c r="G870">
        <v>2495.4572188295592</v>
      </c>
      <c r="H870">
        <v>1684.2404758663899</v>
      </c>
      <c r="I870">
        <v>270.40558098772311</v>
      </c>
      <c r="J870">
        <v>548.53703571795347</v>
      </c>
      <c r="K870">
        <v>1452.464263591201</v>
      </c>
      <c r="L870">
        <v>401.7454346103321</v>
      </c>
      <c r="M870">
        <v>8258.9590307393082</v>
      </c>
      <c r="N870">
        <v>803.49086922066419</v>
      </c>
      <c r="O870">
        <v>285.85732847273619</v>
      </c>
      <c r="P870">
        <v>13605.263660553701</v>
      </c>
      <c r="Q870">
        <v>30130.907595774941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18930.242145115899</v>
      </c>
      <c r="G871">
        <v>7118.1236471157554</v>
      </c>
      <c r="H871">
        <v>4804.1825234403595</v>
      </c>
      <c r="I871">
        <v>771.31370789180119</v>
      </c>
      <c r="J871">
        <v>1564.6649502947921</v>
      </c>
      <c r="K871">
        <v>4143.0564881045302</v>
      </c>
      <c r="L871">
        <v>1145.951794582104</v>
      </c>
      <c r="M871">
        <v>23558.124392466689</v>
      </c>
      <c r="N871">
        <v>2291.9035891642079</v>
      </c>
      <c r="O871">
        <v>815.38877691418975</v>
      </c>
      <c r="P871">
        <v>38808.098274213153</v>
      </c>
      <c r="Q871">
        <v>85946.384593657829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37912.127743774217</v>
      </c>
      <c r="G872">
        <v>15844.533015151301</v>
      </c>
      <c r="H872">
        <v>10724.851038110761</v>
      </c>
      <c r="I872">
        <v>2118.4890939478009</v>
      </c>
      <c r="J872">
        <v>4325.2485668100953</v>
      </c>
      <c r="K872">
        <v>11519.284448341199</v>
      </c>
      <c r="L872">
        <v>2912.9225041782261</v>
      </c>
      <c r="M872">
        <v>54595.229358613236</v>
      </c>
      <c r="N872">
        <v>11033.797364311489</v>
      </c>
      <c r="O872">
        <v>2030.218715033317</v>
      </c>
      <c r="P872">
        <v>61789.265240144268</v>
      </c>
      <c r="Q872">
        <v>58258.45008356469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40613.518074439678</v>
      </c>
      <c r="G873">
        <v>16973.51919525479</v>
      </c>
      <c r="H873">
        <v>11489.039455283881</v>
      </c>
      <c r="I873">
        <v>2269.439892401751</v>
      </c>
      <c r="J873">
        <v>4633.4397803202428</v>
      </c>
      <c r="K873">
        <v>12340.079414934529</v>
      </c>
      <c r="L873">
        <v>3120.4798520524109</v>
      </c>
      <c r="M873">
        <v>58485.357227103486</v>
      </c>
      <c r="N873">
        <v>11819.99943959246</v>
      </c>
      <c r="O873">
        <v>2174.879896885016</v>
      </c>
      <c r="P873">
        <v>66191.996861717751</v>
      </c>
      <c r="Q873">
        <v>62409.597041048233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34754.445206461467</v>
      </c>
      <c r="G874">
        <v>14524.84962644897</v>
      </c>
      <c r="H874">
        <v>9831.583451886072</v>
      </c>
      <c r="I874">
        <v>1942.041175681198</v>
      </c>
      <c r="J874">
        <v>3965.000733682436</v>
      </c>
      <c r="K874">
        <v>10559.848892766529</v>
      </c>
      <c r="L874">
        <v>2670.306616561646</v>
      </c>
      <c r="M874">
        <v>50048.019464950878</v>
      </c>
      <c r="N874">
        <v>10114.797790006251</v>
      </c>
      <c r="O874">
        <v>1861.1227933611469</v>
      </c>
      <c r="P874">
        <v>56642.867624034989</v>
      </c>
      <c r="Q874">
        <v>53406.132331233093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29124.535673198559</v>
      </c>
      <c r="G875">
        <v>13622.76668585096</v>
      </c>
      <c r="H875">
        <v>9178.2035496183889</v>
      </c>
      <c r="I875">
        <v>1084.0397893250081</v>
      </c>
      <c r="J875">
        <v>2204.2142382941861</v>
      </c>
      <c r="K875">
        <v>5817.6802027108761</v>
      </c>
      <c r="L875">
        <v>3613.4659644167009</v>
      </c>
      <c r="M875">
        <v>69812.162432530735</v>
      </c>
      <c r="N875">
        <v>12321.91893866094</v>
      </c>
      <c r="O875">
        <v>2565.5608347358539</v>
      </c>
      <c r="P875">
        <v>84591.238226994959</v>
      </c>
      <c r="Q875">
        <v>88566.050787853193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28406.25194987296</v>
      </c>
      <c r="G876">
        <v>13286.79526687607</v>
      </c>
      <c r="H876">
        <v>8951.8461479748748</v>
      </c>
      <c r="I876">
        <v>1057.3046631466379</v>
      </c>
      <c r="J876">
        <v>2149.852815064829</v>
      </c>
      <c r="K876">
        <v>5674.2016922203002</v>
      </c>
      <c r="L876">
        <v>3524.3488771554562</v>
      </c>
      <c r="M876">
        <v>68090.420306643384</v>
      </c>
      <c r="N876">
        <v>12018.02967110013</v>
      </c>
      <c r="O876">
        <v>2502.2877027803761</v>
      </c>
      <c r="P876">
        <v>82505.007214209225</v>
      </c>
      <c r="Q876">
        <v>86381.790979080295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29376.48583513948</v>
      </c>
      <c r="G877">
        <v>13740.614342242639</v>
      </c>
      <c r="H877">
        <v>9257.6022358876507</v>
      </c>
      <c r="I877">
        <v>1093.417586915863</v>
      </c>
      <c r="J877">
        <v>2223.282426728922</v>
      </c>
      <c r="K877">
        <v>5868.0077164484683</v>
      </c>
      <c r="L877">
        <v>3644.7252897195431</v>
      </c>
      <c r="M877">
        <v>70416.092597381401</v>
      </c>
      <c r="N877">
        <v>12428.513237943651</v>
      </c>
      <c r="O877">
        <v>2587.7549557008761</v>
      </c>
      <c r="P877">
        <v>85323.019032334196</v>
      </c>
      <c r="Q877">
        <v>89332.216851025893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30435.398953031861</v>
      </c>
      <c r="G878">
        <v>14235.9124135149</v>
      </c>
      <c r="H878">
        <v>9591.3043847023382</v>
      </c>
      <c r="I878">
        <v>1132.8312265396439</v>
      </c>
      <c r="J878">
        <v>2303.4234939639509</v>
      </c>
      <c r="K878">
        <v>6079.5275824294422</v>
      </c>
      <c r="L878">
        <v>3776.104088465484</v>
      </c>
      <c r="M878">
        <v>72954.330989153183</v>
      </c>
      <c r="N878">
        <v>12876.51494166729</v>
      </c>
      <c r="O878">
        <v>2681.0339028104968</v>
      </c>
      <c r="P878">
        <v>88398.596710977217</v>
      </c>
      <c r="Q878">
        <v>92552.311208289131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30845.20176123545</v>
      </c>
      <c r="G879">
        <v>14427.59437219075</v>
      </c>
      <c r="H879">
        <v>9720.4481977094347</v>
      </c>
      <c r="I879">
        <v>1148.0844328003241</v>
      </c>
      <c r="J879">
        <v>2334.4383466939998</v>
      </c>
      <c r="K879">
        <v>6161.3864560284337</v>
      </c>
      <c r="L879">
        <v>3826.9481093344211</v>
      </c>
      <c r="M879">
        <v>73936.637472341172</v>
      </c>
      <c r="N879">
        <v>13049.893052830381</v>
      </c>
      <c r="O879">
        <v>2717.1331576274379</v>
      </c>
      <c r="P879">
        <v>89588.855239518743</v>
      </c>
      <c r="Q879">
        <v>93798.498159786657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32421.56091064091</v>
      </c>
      <c r="G880">
        <v>15164.923651751369</v>
      </c>
      <c r="H880">
        <v>10217.21646563622</v>
      </c>
      <c r="I880">
        <v>1206.757850271993</v>
      </c>
      <c r="J880">
        <v>2453.740962219721</v>
      </c>
      <c r="K880">
        <v>6476.2671297930237</v>
      </c>
      <c r="L880">
        <v>4022.5261675733091</v>
      </c>
      <c r="M880">
        <v>77715.205557516296</v>
      </c>
      <c r="N880">
        <v>13716.81423142502</v>
      </c>
      <c r="O880">
        <v>2855.9935789770529</v>
      </c>
      <c r="P880">
        <v>94167.337582891443</v>
      </c>
      <c r="Q880">
        <v>98592.116367221824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45487.845687272129</v>
      </c>
      <c r="G881">
        <v>18800.946552718691</v>
      </c>
      <c r="H881">
        <v>12690.63892308508</v>
      </c>
      <c r="I881">
        <v>1827.8698037365391</v>
      </c>
      <c r="J881">
        <v>3707.9644590084131</v>
      </c>
      <c r="K881">
        <v>9818.2720886419884</v>
      </c>
      <c r="L881">
        <v>2506.7928736958238</v>
      </c>
      <c r="M881">
        <v>48569.111927856553</v>
      </c>
      <c r="N881">
        <v>8617.1005033294095</v>
      </c>
      <c r="O881">
        <v>1775.644952201211</v>
      </c>
      <c r="P881">
        <v>61573.099960153777</v>
      </c>
      <c r="Q881">
        <v>70712.44897883643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48776.495133504388</v>
      </c>
      <c r="G882">
        <v>20160.20464760223</v>
      </c>
      <c r="H882">
        <v>13608.13813713154</v>
      </c>
      <c r="I882">
        <v>1960.0198962946679</v>
      </c>
      <c r="J882">
        <v>3976.0403610548929</v>
      </c>
      <c r="K882">
        <v>10528.10687152561</v>
      </c>
      <c r="L882">
        <v>2688.0272863469668</v>
      </c>
      <c r="M882">
        <v>52080.528672972367</v>
      </c>
      <c r="N882">
        <v>9240.0937968176895</v>
      </c>
      <c r="O882">
        <v>1904.0193278291049</v>
      </c>
      <c r="P882">
        <v>66024.670220897504</v>
      </c>
      <c r="Q882">
        <v>75824.769702370628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50904.699110913491</v>
      </c>
      <c r="G883">
        <v>21039.829712891911</v>
      </c>
      <c r="H883">
        <v>14201.885056202031</v>
      </c>
      <c r="I883">
        <v>2045.5389998644901</v>
      </c>
      <c r="J883">
        <v>4149.5219711536738</v>
      </c>
      <c r="K883">
        <v>10987.466627843531</v>
      </c>
      <c r="L883">
        <v>2805.3106283855868</v>
      </c>
      <c r="M883">
        <v>54352.893424970687</v>
      </c>
      <c r="N883">
        <v>9643.2552850754546</v>
      </c>
      <c r="O883">
        <v>1987.0950284397879</v>
      </c>
      <c r="P883">
        <v>68905.442309720907</v>
      </c>
      <c r="Q883">
        <v>79133.13730904329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42818.238348416337</v>
      </c>
      <c r="G884">
        <v>17697.549719207709</v>
      </c>
      <c r="H884">
        <v>11945.84606046519</v>
      </c>
      <c r="I884">
        <v>1720.5951115896371</v>
      </c>
      <c r="J884">
        <v>3490.3500835104069</v>
      </c>
      <c r="K884">
        <v>9242.0537422529069</v>
      </c>
      <c r="L884">
        <v>2359.6732958943562</v>
      </c>
      <c r="M884">
        <v>45718.670107953178</v>
      </c>
      <c r="N884">
        <v>8111.3769546368576</v>
      </c>
      <c r="O884">
        <v>1671.4352512585051</v>
      </c>
      <c r="P884">
        <v>57959.475330405177</v>
      </c>
      <c r="Q884">
        <v>66562.450888353473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23089.484190814401</v>
      </c>
      <c r="G885">
        <v>8682.0761276287121</v>
      </c>
      <c r="H885">
        <v>5859.7293988329957</v>
      </c>
      <c r="I885">
        <v>940.78224293190272</v>
      </c>
      <c r="J885">
        <v>1908.443978519005</v>
      </c>
      <c r="K885">
        <v>5053.3446191770836</v>
      </c>
      <c r="L885">
        <v>1397.7336180702589</v>
      </c>
      <c r="M885">
        <v>28734.177648405901</v>
      </c>
      <c r="N885">
        <v>2795.4672361405178</v>
      </c>
      <c r="O885">
        <v>994.54122824229773</v>
      </c>
      <c r="P885">
        <v>47334.786565802242</v>
      </c>
      <c r="Q885">
        <v>104830.0213552692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17931.300082200221</v>
      </c>
      <c r="G886">
        <v>6742.5028248552717</v>
      </c>
      <c r="H886">
        <v>4550.6675412335808</v>
      </c>
      <c r="I886">
        <v>730.61176120722541</v>
      </c>
      <c r="J886">
        <v>1482.098144163233</v>
      </c>
      <c r="K886">
        <v>3924.4288887702401</v>
      </c>
      <c r="L886">
        <v>1085.4803309364529</v>
      </c>
      <c r="M886">
        <v>22314.9706494436</v>
      </c>
      <c r="N886">
        <v>2170.9606618729049</v>
      </c>
      <c r="O886">
        <v>772.36100470478084</v>
      </c>
      <c r="P886">
        <v>36760.208899597899</v>
      </c>
      <c r="Q886">
        <v>81411.024820233739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15527.80603163564</v>
      </c>
      <c r="G887">
        <v>5838.7442936185189</v>
      </c>
      <c r="H887">
        <v>3940.7004829994999</v>
      </c>
      <c r="I887">
        <v>632.68127020634131</v>
      </c>
      <c r="J887">
        <v>1283.4391481328621</v>
      </c>
      <c r="K887">
        <v>3398.4022513940631</v>
      </c>
      <c r="L887">
        <v>939.98360144942171</v>
      </c>
      <c r="M887">
        <v>19323.893652873699</v>
      </c>
      <c r="N887">
        <v>1879.967202898843</v>
      </c>
      <c r="O887">
        <v>668.83448564670209</v>
      </c>
      <c r="P887">
        <v>31832.906195239051</v>
      </c>
      <c r="Q887">
        <v>70498.770108706696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12167.717636269659</v>
      </c>
      <c r="G888">
        <v>4575.2884709139626</v>
      </c>
      <c r="H888">
        <v>3087.9655933722752</v>
      </c>
      <c r="I888">
        <v>495.77429251389771</v>
      </c>
      <c r="J888">
        <v>1005.713564813905</v>
      </c>
      <c r="K888">
        <v>2663.016199788934</v>
      </c>
      <c r="L888">
        <v>736.57894887779071</v>
      </c>
      <c r="M888">
        <v>15142.36339135305</v>
      </c>
      <c r="N888">
        <v>1473.157897755581</v>
      </c>
      <c r="O888">
        <v>524.10425208612105</v>
      </c>
      <c r="P888">
        <v>24944.52940334216</v>
      </c>
      <c r="Q888">
        <v>55243.421165834319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8257.8050322907548</v>
      </c>
      <c r="G889">
        <v>3105.0885045749919</v>
      </c>
      <c r="H889">
        <v>2095.694408660514</v>
      </c>
      <c r="I889">
        <v>336.46469863815651</v>
      </c>
      <c r="J889">
        <v>682.54267438026</v>
      </c>
      <c r="K889">
        <v>1807.2960955420949</v>
      </c>
      <c r="L889">
        <v>499.89040940526161</v>
      </c>
      <c r="M889">
        <v>10276.593224119701</v>
      </c>
      <c r="N889">
        <v>999.7808188105231</v>
      </c>
      <c r="O889">
        <v>355.69125284605087</v>
      </c>
      <c r="P889">
        <v>16928.980980051241</v>
      </c>
      <c r="Q889">
        <v>37491.780705394587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4761.4985444068461</v>
      </c>
      <c r="G890">
        <v>1774.2059671639529</v>
      </c>
      <c r="H890">
        <v>1197.0546284479669</v>
      </c>
      <c r="I890">
        <v>85.503902031996972</v>
      </c>
      <c r="J890">
        <v>171.00780406399389</v>
      </c>
      <c r="K890">
        <v>454.23947954498732</v>
      </c>
      <c r="L890">
        <v>240.4797244649935</v>
      </c>
      <c r="M890">
        <v>4927.1623545938164</v>
      </c>
      <c r="N890">
        <v>480.95944892998688</v>
      </c>
      <c r="O890">
        <v>171.00780406399389</v>
      </c>
      <c r="P890">
        <v>4868.3784219468589</v>
      </c>
      <c r="Q890">
        <v>10778.83564990874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3147.6979952854649</v>
      </c>
      <c r="G891">
        <v>1172.8796121602561</v>
      </c>
      <c r="H891">
        <v>791.34046121655501</v>
      </c>
      <c r="I891">
        <v>56.524318658324852</v>
      </c>
      <c r="J891">
        <v>113.0486373166497</v>
      </c>
      <c r="K891">
        <v>300.28544287235297</v>
      </c>
      <c r="L891">
        <v>158.97464622653831</v>
      </c>
      <c r="M891">
        <v>3257.2138626860169</v>
      </c>
      <c r="N891">
        <v>317.94929245307668</v>
      </c>
      <c r="O891">
        <v>113.0486373166497</v>
      </c>
      <c r="P891">
        <v>3218.3533936083709</v>
      </c>
      <c r="Q891">
        <v>7125.5969208651959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2930.0225723807548</v>
      </c>
      <c r="G892">
        <v>1091.7704759039409</v>
      </c>
      <c r="H892">
        <v>736.61622470627117</v>
      </c>
      <c r="I892">
        <v>52.615444621876982</v>
      </c>
      <c r="J892">
        <v>105.23088924375401</v>
      </c>
      <c r="K892">
        <v>279.51954955372071</v>
      </c>
      <c r="L892">
        <v>147.98093799902739</v>
      </c>
      <c r="M892">
        <v>3031.9649963356501</v>
      </c>
      <c r="N892">
        <v>295.96187599805478</v>
      </c>
      <c r="O892">
        <v>105.23088924375401</v>
      </c>
      <c r="P892">
        <v>2995.791878158107</v>
      </c>
      <c r="Q892">
        <v>6632.8344876452993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3227.1168370126838</v>
      </c>
      <c r="G893">
        <v>1202.4722669901371</v>
      </c>
      <c r="H893">
        <v>811.30658977647965</v>
      </c>
      <c r="I893">
        <v>57.950470698319833</v>
      </c>
      <c r="J893">
        <v>115.90094139663969</v>
      </c>
      <c r="K893">
        <v>307.86187558482783</v>
      </c>
      <c r="L893">
        <v>162.9856988390255</v>
      </c>
      <c r="M893">
        <v>3339.3958739907011</v>
      </c>
      <c r="N893">
        <v>325.97139767805112</v>
      </c>
      <c r="O893">
        <v>115.90094139663969</v>
      </c>
      <c r="P893">
        <v>3299.5549253855888</v>
      </c>
      <c r="Q893">
        <v>7305.3812124069937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6925.0566549356354</v>
      </c>
      <c r="G894">
        <v>2580.3802575068771</v>
      </c>
      <c r="H894">
        <v>1740.979450848009</v>
      </c>
      <c r="I894">
        <v>124.35567506057249</v>
      </c>
      <c r="J894">
        <v>248.7113501211451</v>
      </c>
      <c r="K894">
        <v>660.63952375929057</v>
      </c>
      <c r="L894">
        <v>349.75033610785982</v>
      </c>
      <c r="M894">
        <v>7165.9957753654944</v>
      </c>
      <c r="N894">
        <v>699.50067221571953</v>
      </c>
      <c r="O894">
        <v>248.7113501211451</v>
      </c>
      <c r="P894">
        <v>7080.5012487613349</v>
      </c>
      <c r="Q894">
        <v>15676.58728732334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19753.257704106691</v>
      </c>
      <c r="G895">
        <v>7360.360895357383</v>
      </c>
      <c r="H895">
        <v>4966.0266281929107</v>
      </c>
      <c r="I895">
        <v>354.71618772806579</v>
      </c>
      <c r="J895">
        <v>709.43237545613158</v>
      </c>
      <c r="K895">
        <v>1884.4297473053459</v>
      </c>
      <c r="L895">
        <v>997.63927798517466</v>
      </c>
      <c r="M895">
        <v>20440.520317829629</v>
      </c>
      <c r="N895">
        <v>1995.2785559703491</v>
      </c>
      <c r="O895">
        <v>709.43237545613158</v>
      </c>
      <c r="P895">
        <v>20196.65293876678</v>
      </c>
      <c r="Q895">
        <v>44716.409415468872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41749.700754991449</v>
      </c>
      <c r="G896">
        <v>16957.830398194528</v>
      </c>
      <c r="H896">
        <v>11416.680183573229</v>
      </c>
      <c r="I896">
        <v>2149.5841349824118</v>
      </c>
      <c r="J896">
        <v>4394.7053426306911</v>
      </c>
      <c r="K896">
        <v>11655.522865237879</v>
      </c>
      <c r="L896">
        <v>2961.6492526424499</v>
      </c>
      <c r="M896">
        <v>55936.956045875479</v>
      </c>
      <c r="N896">
        <v>11273.374574574371</v>
      </c>
      <c r="O896">
        <v>2101.815598649473</v>
      </c>
      <c r="P896">
        <v>47481.925114944577</v>
      </c>
      <c r="Q896">
        <v>44759.11854396743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44724.533470526469</v>
      </c>
      <c r="G897">
        <v>18166.143457707989</v>
      </c>
      <c r="H897">
        <v>12230.164187020289</v>
      </c>
      <c r="I897">
        <v>2302.7505791460708</v>
      </c>
      <c r="J897">
        <v>4707.8456284764316</v>
      </c>
      <c r="K897">
        <v>12486.02536248111</v>
      </c>
      <c r="L897">
        <v>3172.6785757123789</v>
      </c>
      <c r="M897">
        <v>59922.687292889983</v>
      </c>
      <c r="N897">
        <v>12076.647481743819</v>
      </c>
      <c r="O897">
        <v>2251.578344053974</v>
      </c>
      <c r="P897">
        <v>50865.201681582912</v>
      </c>
      <c r="Q897">
        <v>47948.384281330662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38272.388642544589</v>
      </c>
      <c r="G898">
        <v>15545.42101613633</v>
      </c>
      <c r="H898">
        <v>10465.790486919919</v>
      </c>
      <c r="I898">
        <v>1970.5463259891369</v>
      </c>
      <c r="J898">
        <v>4028.672488688871</v>
      </c>
      <c r="K898">
        <v>10684.740078696601</v>
      </c>
      <c r="L898">
        <v>2714.974938029462</v>
      </c>
      <c r="M898">
        <v>51277.994394072448</v>
      </c>
      <c r="N898">
        <v>10334.42073185401</v>
      </c>
      <c r="O898">
        <v>1926.756407633819</v>
      </c>
      <c r="P898">
        <v>43527.178845181646</v>
      </c>
      <c r="Q898">
        <v>41031.15349892895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34910.697289007243</v>
      </c>
      <c r="G899">
        <v>16446.244848326911</v>
      </c>
      <c r="H899">
        <v>11078.671464408209</v>
      </c>
      <c r="I899">
        <v>1288.2176121404991</v>
      </c>
      <c r="J899">
        <v>2662.3163984237299</v>
      </c>
      <c r="K899">
        <v>7128.1374538441341</v>
      </c>
      <c r="L899">
        <v>4336.9992942063154</v>
      </c>
      <c r="M899">
        <v>83519.441853775468</v>
      </c>
      <c r="N899">
        <v>14728.621365472971</v>
      </c>
      <c r="O899">
        <v>3048.7816820658518</v>
      </c>
      <c r="P899">
        <v>80685.363107066893</v>
      </c>
      <c r="Q899">
        <v>84507.075356416142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34049.71238219169</v>
      </c>
      <c r="G900">
        <v>16040.639412520781</v>
      </c>
      <c r="H900">
        <v>10805.44378180262</v>
      </c>
      <c r="I900">
        <v>1256.446951372385</v>
      </c>
      <c r="J900">
        <v>2596.65703283628</v>
      </c>
      <c r="K900">
        <v>6952.3397975938769</v>
      </c>
      <c r="L900">
        <v>4230.0380696203638</v>
      </c>
      <c r="M900">
        <v>81459.644013976416</v>
      </c>
      <c r="N900">
        <v>14365.37681069103</v>
      </c>
      <c r="O900">
        <v>2973.5911182479731</v>
      </c>
      <c r="P900">
        <v>78695.460720956762</v>
      </c>
      <c r="Q900">
        <v>82422.92001002944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35212.702304096252</v>
      </c>
      <c r="G901">
        <v>16588.517813614879</v>
      </c>
      <c r="H901">
        <v>11174.5106942888</v>
      </c>
      <c r="I901">
        <v>1299.361708638238</v>
      </c>
      <c r="J901">
        <v>2685.347531185701</v>
      </c>
      <c r="K901">
        <v>7189.8014544648768</v>
      </c>
      <c r="L901">
        <v>4374.5177524154069</v>
      </c>
      <c r="M901">
        <v>84241.95077671227</v>
      </c>
      <c r="N901">
        <v>14856.03553543049</v>
      </c>
      <c r="O901">
        <v>3075.1560437771509</v>
      </c>
      <c r="P901">
        <v>81383.35501770761</v>
      </c>
      <c r="Q901">
        <v>85238.128086668454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36481.989331669771</v>
      </c>
      <c r="G902">
        <v>17186.472218978572</v>
      </c>
      <c r="H902">
        <v>11577.31026761489</v>
      </c>
      <c r="I902">
        <v>1346.1988683272939</v>
      </c>
      <c r="J902">
        <v>2782.14432787644</v>
      </c>
      <c r="K902">
        <v>7448.9670714110807</v>
      </c>
      <c r="L902">
        <v>4532.2028567019406</v>
      </c>
      <c r="M902">
        <v>87278.55996321977</v>
      </c>
      <c r="N902">
        <v>15391.54039454228</v>
      </c>
      <c r="O902">
        <v>3186.0039883746208</v>
      </c>
      <c r="P902">
        <v>84316.922452900093</v>
      </c>
      <c r="Q902">
        <v>88310.645762271364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36973.207524671037</v>
      </c>
      <c r="G903">
        <v>17417.882511622389</v>
      </c>
      <c r="H903">
        <v>11733.195007829179</v>
      </c>
      <c r="I903">
        <v>1364.3250009103581</v>
      </c>
      <c r="J903">
        <v>2819.605001881393</v>
      </c>
      <c r="K903">
        <v>7549.2650050374041</v>
      </c>
      <c r="L903">
        <v>4593.2275030649052</v>
      </c>
      <c r="M903">
        <v>88453.737559022586</v>
      </c>
      <c r="N903">
        <v>15598.78251040857</v>
      </c>
      <c r="O903">
        <v>3228.902502154539</v>
      </c>
      <c r="P903">
        <v>85452.222557019399</v>
      </c>
      <c r="Q903">
        <v>89499.720059719883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38862.74141119032</v>
      </c>
      <c r="G904">
        <v>18308.031931716971</v>
      </c>
      <c r="H904">
        <v>12332.82568768387</v>
      </c>
      <c r="I904">
        <v>1434.0494985679099</v>
      </c>
      <c r="J904">
        <v>2963.7022970403509</v>
      </c>
      <c r="K904">
        <v>7935.0738920757267</v>
      </c>
      <c r="L904">
        <v>4827.9666451786406</v>
      </c>
      <c r="M904">
        <v>92974.209157152902</v>
      </c>
      <c r="N904">
        <v>16395.96593362631</v>
      </c>
      <c r="O904">
        <v>3393.9171466106982</v>
      </c>
      <c r="P904">
        <v>89819.300260302451</v>
      </c>
      <c r="Q904">
        <v>94073.647106054967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55000.604805638257</v>
      </c>
      <c r="G905">
        <v>22173.66725272347</v>
      </c>
      <c r="H905">
        <v>14988.903561896919</v>
      </c>
      <c r="I905">
        <v>1052.939506414237</v>
      </c>
      <c r="J905">
        <v>2167.8166308528762</v>
      </c>
      <c r="K905">
        <v>5698.2608582417643</v>
      </c>
      <c r="L905">
        <v>2911.0680471452779</v>
      </c>
      <c r="M905">
        <v>55929.669076002829</v>
      </c>
      <c r="N905">
        <v>9971.9565019231341</v>
      </c>
      <c r="O905">
        <v>2043.941394804137</v>
      </c>
      <c r="P905">
        <v>41684.016930399783</v>
      </c>
      <c r="Q905">
        <v>47877.778732836363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58977.001265035949</v>
      </c>
      <c r="G906">
        <v>23776.764023516829</v>
      </c>
      <c r="H906">
        <v>16072.561155561491</v>
      </c>
      <c r="I906">
        <v>1129.064213407222</v>
      </c>
      <c r="J906">
        <v>2324.543968779572</v>
      </c>
      <c r="K906">
        <v>6110.2298607919774</v>
      </c>
      <c r="L906">
        <v>3121.5304723611239</v>
      </c>
      <c r="M906">
        <v>59973.234394513427</v>
      </c>
      <c r="N906">
        <v>10692.902256385891</v>
      </c>
      <c r="O906">
        <v>2191.7128848493148</v>
      </c>
      <c r="P906">
        <v>44697.659742532283</v>
      </c>
      <c r="Q906">
        <v>51339.213939045527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61550.271204263008</v>
      </c>
      <c r="G907">
        <v>24814.185913430141</v>
      </c>
      <c r="H907">
        <v>16773.835170531242</v>
      </c>
      <c r="I907">
        <v>1178.327264045583</v>
      </c>
      <c r="J907">
        <v>2425.9678965644121</v>
      </c>
      <c r="K907">
        <v>6376.8298995407276</v>
      </c>
      <c r="L907">
        <v>3257.728318243619</v>
      </c>
      <c r="M907">
        <v>62589.971731361788</v>
      </c>
      <c r="N907">
        <v>11159.4523241964</v>
      </c>
      <c r="O907">
        <v>2287.341159617873</v>
      </c>
      <c r="P907">
        <v>46647.896982510363</v>
      </c>
      <c r="Q907">
        <v>53579.233829837307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51772.70917742874</v>
      </c>
      <c r="G908">
        <v>20872.330952161159</v>
      </c>
      <c r="H908">
        <v>14109.229302857741</v>
      </c>
      <c r="I908">
        <v>991.14420722553825</v>
      </c>
      <c r="J908">
        <v>2040.5910148761141</v>
      </c>
      <c r="K908">
        <v>5363.8392391028838</v>
      </c>
      <c r="L908">
        <v>2740.2222199764751</v>
      </c>
      <c r="M908">
        <v>52647.248183803407</v>
      </c>
      <c r="N908">
        <v>9386.718668430176</v>
      </c>
      <c r="O908">
        <v>1923.985814026033</v>
      </c>
      <c r="P908">
        <v>39237.650086046408</v>
      </c>
      <c r="Q908">
        <v>45067.910128549411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24093.327913067849</v>
      </c>
      <c r="G909">
        <v>8977.5363267547273</v>
      </c>
      <c r="H909">
        <v>6057.132943352618</v>
      </c>
      <c r="I909">
        <v>432.65235309661392</v>
      </c>
      <c r="J909">
        <v>865.30470619322773</v>
      </c>
      <c r="K909">
        <v>2298.4656258257678</v>
      </c>
      <c r="L909">
        <v>1216.8347430842291</v>
      </c>
      <c r="M909">
        <v>24931.59184719218</v>
      </c>
      <c r="N909">
        <v>2433.6694861684568</v>
      </c>
      <c r="O909">
        <v>865.30470619322773</v>
      </c>
      <c r="P909">
        <v>24634.143354438329</v>
      </c>
      <c r="Q909">
        <v>54541.237262242597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18710.885406436941</v>
      </c>
      <c r="G910">
        <v>6971.9573007150411</v>
      </c>
      <c r="H910">
        <v>4703.9711908439058</v>
      </c>
      <c r="I910">
        <v>335.9979422031376</v>
      </c>
      <c r="J910">
        <v>671.9958844062752</v>
      </c>
      <c r="K910">
        <v>1784.989067954145</v>
      </c>
      <c r="L910">
        <v>944.99421244632299</v>
      </c>
      <c r="M910">
        <v>19361.881419455811</v>
      </c>
      <c r="N910">
        <v>1889.988424892646</v>
      </c>
      <c r="O910">
        <v>671.9958844062752</v>
      </c>
      <c r="P910">
        <v>19130.882834190888</v>
      </c>
      <c r="Q910">
        <v>42356.740588983157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16202.89649603957</v>
      </c>
      <c r="G911">
        <v>6037.4429143491789</v>
      </c>
      <c r="H911">
        <v>4073.4554602837839</v>
      </c>
      <c r="I911">
        <v>290.96110430598497</v>
      </c>
      <c r="J911">
        <v>581.92220861196995</v>
      </c>
      <c r="K911">
        <v>1545.7308666255519</v>
      </c>
      <c r="L911">
        <v>818.32810586058577</v>
      </c>
      <c r="M911">
        <v>16766.633635632341</v>
      </c>
      <c r="N911">
        <v>1636.656211721172</v>
      </c>
      <c r="O911">
        <v>581.92220861196995</v>
      </c>
      <c r="P911">
        <v>16566.597876422209</v>
      </c>
      <c r="Q911">
        <v>36679.284211573467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12696.72412521409</v>
      </c>
      <c r="G912">
        <v>4730.9903586656492</v>
      </c>
      <c r="H912">
        <v>3191.9934950033139</v>
      </c>
      <c r="I912">
        <v>227.99953535738001</v>
      </c>
      <c r="J912">
        <v>455.99907071476002</v>
      </c>
      <c r="K912">
        <v>1211.2475315860779</v>
      </c>
      <c r="L912">
        <v>641.24869319262439</v>
      </c>
      <c r="M912">
        <v>13138.473224969041</v>
      </c>
      <c r="N912">
        <v>1282.497386385249</v>
      </c>
      <c r="O912">
        <v>455.99907071476002</v>
      </c>
      <c r="P912">
        <v>12981.723544410799</v>
      </c>
      <c r="Q912">
        <v>28742.191425989709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8616.823262094018</v>
      </c>
      <c r="G913">
        <v>3210.7579382887002</v>
      </c>
      <c r="H913">
        <v>2166.294512580329</v>
      </c>
      <c r="I913">
        <v>154.73532232716599</v>
      </c>
      <c r="J913">
        <v>309.47064465433192</v>
      </c>
      <c r="K913">
        <v>822.03139986306201</v>
      </c>
      <c r="L913">
        <v>435.19309404515337</v>
      </c>
      <c r="M913">
        <v>8916.6229491029753</v>
      </c>
      <c r="N913">
        <v>870.38618809030675</v>
      </c>
      <c r="O913">
        <v>309.47064465433192</v>
      </c>
      <c r="P913">
        <v>8810.242415002991</v>
      </c>
      <c r="Q913">
        <v>19506.32157086828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1.213618101741583</v>
      </c>
      <c r="F914">
        <v>1209.3993340545769</v>
      </c>
      <c r="G914">
        <v>489.81048672908508</v>
      </c>
      <c r="H914">
        <v>120.5527314396639</v>
      </c>
      <c r="I914">
        <v>0</v>
      </c>
      <c r="J914">
        <v>0</v>
      </c>
      <c r="K914">
        <v>8.668700726725595E-2</v>
      </c>
      <c r="L914">
        <v>1.0691397562961571</v>
      </c>
      <c r="M914">
        <v>23.521074638515451</v>
      </c>
      <c r="N914">
        <v>0.52012204360353576</v>
      </c>
      <c r="O914">
        <v>0.75128739631621833</v>
      </c>
      <c r="P914">
        <v>17.915314835232898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0.80229012573814285</v>
      </c>
      <c r="F915">
        <v>799.50121244391016</v>
      </c>
      <c r="G915">
        <v>323.80047431874408</v>
      </c>
      <c r="H915">
        <v>79.694152489988838</v>
      </c>
      <c r="I915">
        <v>0</v>
      </c>
      <c r="J915">
        <v>0</v>
      </c>
      <c r="K915">
        <v>5.7306437552724479E-2</v>
      </c>
      <c r="L915">
        <v>0.70677939648360188</v>
      </c>
      <c r="M915">
        <v>15.549146722639239</v>
      </c>
      <c r="N915">
        <v>0.3438386253163469</v>
      </c>
      <c r="O915">
        <v>0.49665579212361222</v>
      </c>
      <c r="P915">
        <v>11.84333042756306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0.7468086778120977</v>
      </c>
      <c r="F916">
        <v>744.21262859875083</v>
      </c>
      <c r="G916">
        <v>301.40842613316352</v>
      </c>
      <c r="H916">
        <v>74.182995329335029</v>
      </c>
      <c r="I916">
        <v>0</v>
      </c>
      <c r="J916">
        <v>0</v>
      </c>
      <c r="K916">
        <v>5.334347698657841E-2</v>
      </c>
      <c r="L916">
        <v>0.65790288283446696</v>
      </c>
      <c r="M916">
        <v>14.473863422358271</v>
      </c>
      <c r="N916">
        <v>0.32006086191947042</v>
      </c>
      <c r="O916">
        <v>0.46231013388367942</v>
      </c>
      <c r="P916">
        <v>11.0243185772262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0.82253252275676669</v>
      </c>
      <c r="F917">
        <v>819.67324303480268</v>
      </c>
      <c r="G917">
        <v>331.970209363094</v>
      </c>
      <c r="H917">
        <v>81.704897260505476</v>
      </c>
      <c r="I917">
        <v>0</v>
      </c>
      <c r="J917">
        <v>0</v>
      </c>
      <c r="K917">
        <v>5.8752323054054763E-2</v>
      </c>
      <c r="L917">
        <v>0.72461198433334195</v>
      </c>
      <c r="M917">
        <v>15.94146365533352</v>
      </c>
      <c r="N917">
        <v>0.35251393832432859</v>
      </c>
      <c r="O917">
        <v>0.50918679980180781</v>
      </c>
      <c r="P917">
        <v>12.14214676450465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1.765069133936443</v>
      </c>
      <c r="F918">
        <v>1758.9334174232349</v>
      </c>
      <c r="G918">
        <v>712.37349736563442</v>
      </c>
      <c r="H918">
        <v>175.3302006376866</v>
      </c>
      <c r="I918">
        <v>0</v>
      </c>
      <c r="J918">
        <v>0</v>
      </c>
      <c r="K918">
        <v>0.1260763667097459</v>
      </c>
      <c r="L918">
        <v>1.554941856086866</v>
      </c>
      <c r="M918">
        <v>34.208720833911059</v>
      </c>
      <c r="N918">
        <v>0.75645820025847565</v>
      </c>
      <c r="O918">
        <v>1.092661844817798</v>
      </c>
      <c r="P918">
        <v>26.05578245334749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5.0347408267571936</v>
      </c>
      <c r="F919">
        <v>5017.2391086451325</v>
      </c>
      <c r="G919">
        <v>2031.9974227228849</v>
      </c>
      <c r="H919">
        <v>500.11758879121442</v>
      </c>
      <c r="I919">
        <v>0</v>
      </c>
      <c r="J919">
        <v>0</v>
      </c>
      <c r="K919">
        <v>0.3596243447683708</v>
      </c>
      <c r="L919">
        <v>4.4353669188099074</v>
      </c>
      <c r="M919">
        <v>97.578072213817947</v>
      </c>
      <c r="N919">
        <v>2.157746068610225</v>
      </c>
      <c r="O919">
        <v>3.1167443213258799</v>
      </c>
      <c r="P919">
        <v>74.322364585463319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12.096765184373769</v>
      </c>
      <c r="F920">
        <v>11982.81365633697</v>
      </c>
      <c r="G920">
        <v>5155.6413215801031</v>
      </c>
      <c r="H920">
        <v>1268.950667840809</v>
      </c>
      <c r="I920">
        <v>0</v>
      </c>
      <c r="J920">
        <v>0</v>
      </c>
      <c r="K920">
        <v>0.48387060737495108</v>
      </c>
      <c r="L920">
        <v>10.645153362248919</v>
      </c>
      <c r="M920">
        <v>228.6288619846643</v>
      </c>
      <c r="N920">
        <v>11.8548298806863</v>
      </c>
      <c r="O920">
        <v>7.4999944143117379</v>
      </c>
      <c r="P920">
        <v>129.19345216911191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12.95870795694116</v>
      </c>
      <c r="F921">
        <v>12836.63692798677</v>
      </c>
      <c r="G921">
        <v>5523.0013312483206</v>
      </c>
      <c r="H921">
        <v>1359.3684646831271</v>
      </c>
      <c r="I921">
        <v>0</v>
      </c>
      <c r="J921">
        <v>0</v>
      </c>
      <c r="K921">
        <v>0.51834831827764638</v>
      </c>
      <c r="L921">
        <v>11.403663002108219</v>
      </c>
      <c r="M921">
        <v>244.91958038618779</v>
      </c>
      <c r="N921">
        <v>12.69953379780233</v>
      </c>
      <c r="O921">
        <v>8.0343989333035193</v>
      </c>
      <c r="P921">
        <v>138.39900098013149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11.08923154134464</v>
      </c>
      <c r="F922">
        <v>10984.77098022517</v>
      </c>
      <c r="G922">
        <v>4726.2304829210861</v>
      </c>
      <c r="H922">
        <v>1163.2603886870529</v>
      </c>
      <c r="I922">
        <v>0</v>
      </c>
      <c r="J922">
        <v>0</v>
      </c>
      <c r="K922">
        <v>0.44356926165378557</v>
      </c>
      <c r="L922">
        <v>9.7585237563832834</v>
      </c>
      <c r="M922">
        <v>209.58647613141369</v>
      </c>
      <c r="N922">
        <v>10.867446910517749</v>
      </c>
      <c r="O922">
        <v>6.8753235556336767</v>
      </c>
      <c r="P922">
        <v>118.43299286156071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10.05860454755455</v>
      </c>
      <c r="F923">
        <v>9971.9773818592803</v>
      </c>
      <c r="G923">
        <v>4090.772886197286</v>
      </c>
      <c r="H923">
        <v>1006.886842974593</v>
      </c>
      <c r="I923">
        <v>0</v>
      </c>
      <c r="J923">
        <v>0</v>
      </c>
      <c r="K923">
        <v>0.4105552876552877</v>
      </c>
      <c r="L923">
        <v>9.0322163284163306</v>
      </c>
      <c r="M923">
        <v>194.39792870477871</v>
      </c>
      <c r="N923">
        <v>8.8269386845886846</v>
      </c>
      <c r="O923">
        <v>6.3636069586569581</v>
      </c>
      <c r="P923">
        <v>123.1665862965863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9.8105342604623704</v>
      </c>
      <c r="F924">
        <v>9726.0435368314502</v>
      </c>
      <c r="G924">
        <v>3989.8842192345751</v>
      </c>
      <c r="H924">
        <v>982.05450097077426</v>
      </c>
      <c r="I924">
        <v>0</v>
      </c>
      <c r="J924">
        <v>0</v>
      </c>
      <c r="K924">
        <v>0.40042996981479068</v>
      </c>
      <c r="L924">
        <v>8.8094593359253963</v>
      </c>
      <c r="M924">
        <v>189.6035907073034</v>
      </c>
      <c r="N924">
        <v>8.609244351017999</v>
      </c>
      <c r="O924">
        <v>6.2066645321292562</v>
      </c>
      <c r="P924">
        <v>120.12899094443721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10.14561939555395</v>
      </c>
      <c r="F925">
        <v>10058.24283667796</v>
      </c>
      <c r="G925">
        <v>4126.1612921346778</v>
      </c>
      <c r="H925">
        <v>1015.597206840656</v>
      </c>
      <c r="I925">
        <v>0</v>
      </c>
      <c r="J925">
        <v>0</v>
      </c>
      <c r="K925">
        <v>0.41410691410424311</v>
      </c>
      <c r="L925">
        <v>9.1103521102933485</v>
      </c>
      <c r="M925">
        <v>196.0796238283591</v>
      </c>
      <c r="N925">
        <v>8.9032986532412259</v>
      </c>
      <c r="O925">
        <v>6.4186571686157672</v>
      </c>
      <c r="P925">
        <v>124.2320742312729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10.5113312620919</v>
      </c>
      <c r="F926">
        <v>10420.805103059191</v>
      </c>
      <c r="G926">
        <v>4274.8940692034184</v>
      </c>
      <c r="H926">
        <v>1052.2057110318531</v>
      </c>
      <c r="I926">
        <v>0</v>
      </c>
      <c r="J926">
        <v>0</v>
      </c>
      <c r="K926">
        <v>0.42903392906497573</v>
      </c>
      <c r="L926">
        <v>9.4387464394294653</v>
      </c>
      <c r="M926">
        <v>203.147565412266</v>
      </c>
      <c r="N926">
        <v>9.2242294748969762</v>
      </c>
      <c r="O926">
        <v>6.6500259005071234</v>
      </c>
      <c r="P926">
        <v>128.71017871949269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10.65286293959057</v>
      </c>
      <c r="F927">
        <v>10561.11787509042</v>
      </c>
      <c r="G927">
        <v>4332.454135921651</v>
      </c>
      <c r="H927">
        <v>1066.373320789628</v>
      </c>
      <c r="I927">
        <v>0</v>
      </c>
      <c r="J927">
        <v>0</v>
      </c>
      <c r="K927">
        <v>0.43481073222818661</v>
      </c>
      <c r="L927">
        <v>9.5658361090201041</v>
      </c>
      <c r="M927">
        <v>205.88288171004629</v>
      </c>
      <c r="N927">
        <v>9.3484307429060092</v>
      </c>
      <c r="O927">
        <v>6.7395663495368918</v>
      </c>
      <c r="P927">
        <v>130.44321966845601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11.1972827197617</v>
      </c>
      <c r="F928">
        <v>11100.84897878743</v>
      </c>
      <c r="G928">
        <v>4553.8663273349221</v>
      </c>
      <c r="H928">
        <v>1120.8708518455339</v>
      </c>
      <c r="I928">
        <v>0</v>
      </c>
      <c r="J928">
        <v>0</v>
      </c>
      <c r="K928">
        <v>0.45703194774537559</v>
      </c>
      <c r="L928">
        <v>10.054702850398259</v>
      </c>
      <c r="M928">
        <v>216.40462725743529</v>
      </c>
      <c r="N928">
        <v>9.8261868765255738</v>
      </c>
      <c r="O928">
        <v>7.0839951900533222</v>
      </c>
      <c r="P928">
        <v>137.10958432361269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15.61330285568104</v>
      </c>
      <c r="F929">
        <v>15348.176962958611</v>
      </c>
      <c r="G929">
        <v>6019.8290183374838</v>
      </c>
      <c r="H929">
        <v>1481.7624921689601</v>
      </c>
      <c r="I929">
        <v>0</v>
      </c>
      <c r="J929">
        <v>0</v>
      </c>
      <c r="K929">
        <v>0.60051164829542458</v>
      </c>
      <c r="L929">
        <v>9.9084421968745051</v>
      </c>
      <c r="M929">
        <v>214.08240261731879</v>
      </c>
      <c r="N929">
        <v>8.7074189002836562</v>
      </c>
      <c r="O929">
        <v>6.905883955397381</v>
      </c>
      <c r="P929">
        <v>139.3187024045385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16.742102846412571</v>
      </c>
      <c r="F930">
        <v>16457.80906153984</v>
      </c>
      <c r="G930">
        <v>6455.0465378408808</v>
      </c>
      <c r="H930">
        <v>1588.8899528278091</v>
      </c>
      <c r="I930">
        <v>0</v>
      </c>
      <c r="J930">
        <v>0</v>
      </c>
      <c r="K930">
        <v>0.64392703255432993</v>
      </c>
      <c r="L930">
        <v>10.62479603714644</v>
      </c>
      <c r="M930">
        <v>229.5599871056186</v>
      </c>
      <c r="N930">
        <v>9.3369419720377866</v>
      </c>
      <c r="O930">
        <v>7.4051608743747961</v>
      </c>
      <c r="P930">
        <v>149.39107155260459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17.47259013891696</v>
      </c>
      <c r="F931">
        <v>17175.892117904201</v>
      </c>
      <c r="G931">
        <v>6736.6915325989658</v>
      </c>
      <c r="H931">
        <v>1658.2160064529851</v>
      </c>
      <c r="I931">
        <v>0</v>
      </c>
      <c r="J931">
        <v>0</v>
      </c>
      <c r="K931">
        <v>0.67202269765065248</v>
      </c>
      <c r="L931">
        <v>11.088374511235759</v>
      </c>
      <c r="M931">
        <v>239.57609171245761</v>
      </c>
      <c r="N931">
        <v>9.7443291159344589</v>
      </c>
      <c r="O931">
        <v>7.7282610229825037</v>
      </c>
      <c r="P931">
        <v>155.90926585495129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14.69698362232225</v>
      </c>
      <c r="F932">
        <v>14447.4175350432</v>
      </c>
      <c r="G932">
        <v>5666.5350893065142</v>
      </c>
      <c r="H932">
        <v>1394.800272618467</v>
      </c>
      <c r="I932">
        <v>0</v>
      </c>
      <c r="J932">
        <v>0</v>
      </c>
      <c r="K932">
        <v>0.56526860085854813</v>
      </c>
      <c r="L932">
        <v>9.3269319141660425</v>
      </c>
      <c r="M932">
        <v>201.51825620607241</v>
      </c>
      <c r="N932">
        <v>8.1963947124489476</v>
      </c>
      <c r="O932">
        <v>6.5005889098733016</v>
      </c>
      <c r="P932">
        <v>131.14231539918319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6.1409446235874512</v>
      </c>
      <c r="F933">
        <v>6119.5975303721234</v>
      </c>
      <c r="G933">
        <v>2478.4560074864489</v>
      </c>
      <c r="H933">
        <v>610.00049927635348</v>
      </c>
      <c r="I933">
        <v>0</v>
      </c>
      <c r="J933">
        <v>0</v>
      </c>
      <c r="K933">
        <v>0.43863890168481801</v>
      </c>
      <c r="L933">
        <v>5.4098797874460871</v>
      </c>
      <c r="M933">
        <v>119.0173553238139</v>
      </c>
      <c r="N933">
        <v>2.631833410108908</v>
      </c>
      <c r="O933">
        <v>3.8015371479350879</v>
      </c>
      <c r="P933">
        <v>90.652039681529033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4.7690593658877534</v>
      </c>
      <c r="F934">
        <v>4752.4812071396673</v>
      </c>
      <c r="G934">
        <v>1924.769650265793</v>
      </c>
      <c r="H934">
        <v>473.72656367818342</v>
      </c>
      <c r="I934">
        <v>0</v>
      </c>
      <c r="J934">
        <v>0</v>
      </c>
      <c r="K934">
        <v>0.34064709756341088</v>
      </c>
      <c r="L934">
        <v>4.2013142032820676</v>
      </c>
      <c r="M934">
        <v>92.428912472205482</v>
      </c>
      <c r="N934">
        <v>2.0438825853804659</v>
      </c>
      <c r="O934">
        <v>2.952274845549562</v>
      </c>
      <c r="P934">
        <v>70.400400163104919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4.129819279549622</v>
      </c>
      <c r="F935">
        <v>4115.4632411016646</v>
      </c>
      <c r="G935">
        <v>1666.7753954201339</v>
      </c>
      <c r="H935">
        <v>410.2287151019292</v>
      </c>
      <c r="I935">
        <v>0</v>
      </c>
      <c r="J935">
        <v>0</v>
      </c>
      <c r="K935">
        <v>0.29498709139640161</v>
      </c>
      <c r="L935">
        <v>3.6381741272222858</v>
      </c>
      <c r="M935">
        <v>80.039830798890307</v>
      </c>
      <c r="N935">
        <v>1.76992254837841</v>
      </c>
      <c r="O935">
        <v>2.5565547921021459</v>
      </c>
      <c r="P935">
        <v>60.96399888858965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3.236160651414913</v>
      </c>
      <c r="F936">
        <v>3224.9111405790418</v>
      </c>
      <c r="G936">
        <v>1306.0990286222429</v>
      </c>
      <c r="H936">
        <v>321.45862470721482</v>
      </c>
      <c r="I936">
        <v>0</v>
      </c>
      <c r="J936">
        <v>0</v>
      </c>
      <c r="K936">
        <v>0.23115433224392229</v>
      </c>
      <c r="L936">
        <v>2.850903431008375</v>
      </c>
      <c r="M936">
        <v>62.719875482184257</v>
      </c>
      <c r="N936">
        <v>1.386925993463535</v>
      </c>
      <c r="O936">
        <v>2.0033375461139942</v>
      </c>
      <c r="P936">
        <v>47.771895330410622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2.1962692192081659</v>
      </c>
      <c r="F937">
        <v>2188.6345690652038</v>
      </c>
      <c r="G937">
        <v>886.40379844756239</v>
      </c>
      <c r="H937">
        <v>218.16274244134451</v>
      </c>
      <c r="I937">
        <v>0</v>
      </c>
      <c r="J937">
        <v>0</v>
      </c>
      <c r="K937">
        <v>0.15687637280058331</v>
      </c>
      <c r="L937">
        <v>1.9348085978738609</v>
      </c>
      <c r="M937">
        <v>42.565789153224927</v>
      </c>
      <c r="N937">
        <v>0.94125823680349996</v>
      </c>
      <c r="O937">
        <v>1.359595230938389</v>
      </c>
      <c r="P937">
        <v>32.421117045453883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9.7209806019226104</v>
      </c>
      <c r="F938">
        <v>9577.2124151257576</v>
      </c>
      <c r="G938">
        <v>3604.0961940426391</v>
      </c>
      <c r="H938">
        <v>887.16738756493692</v>
      </c>
      <c r="I938">
        <v>0</v>
      </c>
      <c r="J938">
        <v>0</v>
      </c>
      <c r="K938">
        <v>0.17054351933197551</v>
      </c>
      <c r="L938">
        <v>5.1163055799592616</v>
      </c>
      <c r="M938">
        <v>114.6052449910875</v>
      </c>
      <c r="N938">
        <v>2.5581527899796308</v>
      </c>
      <c r="O938">
        <v>3.5814139059714849</v>
      </c>
      <c r="P938">
        <v>42.465336313661879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6.4262775400454419</v>
      </c>
      <c r="F939">
        <v>6331.2362774795183</v>
      </c>
      <c r="G939">
        <v>2382.5705833996581</v>
      </c>
      <c r="H939">
        <v>586.48238181256943</v>
      </c>
      <c r="I939">
        <v>0</v>
      </c>
      <c r="J939">
        <v>0</v>
      </c>
      <c r="K939">
        <v>0.1127417112288677</v>
      </c>
      <c r="L939">
        <v>3.382251336866029</v>
      </c>
      <c r="M939">
        <v>75.762429945798957</v>
      </c>
      <c r="N939">
        <v>1.691125668433014</v>
      </c>
      <c r="O939">
        <v>2.3675759358062169</v>
      </c>
      <c r="P939">
        <v>28.072686095988011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5.9818757316992306</v>
      </c>
      <c r="F940">
        <v>5893.4069379830471</v>
      </c>
      <c r="G940">
        <v>2217.8066638245618</v>
      </c>
      <c r="H940">
        <v>545.92486940876074</v>
      </c>
      <c r="I940">
        <v>0</v>
      </c>
      <c r="J940">
        <v>0</v>
      </c>
      <c r="K940">
        <v>0.10494518827542521</v>
      </c>
      <c r="L940">
        <v>3.1483556482627568</v>
      </c>
      <c r="M940">
        <v>70.523166521085614</v>
      </c>
      <c r="N940">
        <v>1.574177824131378</v>
      </c>
      <c r="O940">
        <v>2.203848953783925</v>
      </c>
      <c r="P940">
        <v>26.131351880580869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6.588417465671208</v>
      </c>
      <c r="F941">
        <v>6490.9782389420716</v>
      </c>
      <c r="G941">
        <v>2442.6846719654341</v>
      </c>
      <c r="H941">
        <v>601.27978344599512</v>
      </c>
      <c r="I941">
        <v>0</v>
      </c>
      <c r="J941">
        <v>0</v>
      </c>
      <c r="K941">
        <v>0.1155862713275652</v>
      </c>
      <c r="L941">
        <v>3.4675881398269599</v>
      </c>
      <c r="M941">
        <v>77.673974332123876</v>
      </c>
      <c r="N941">
        <v>1.73379406991348</v>
      </c>
      <c r="O941">
        <v>2.4273116978788711</v>
      </c>
      <c r="P941">
        <v>28.78098156056372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14.13805775262075</v>
      </c>
      <c r="F942">
        <v>13928.963319542539</v>
      </c>
      <c r="G942">
        <v>5241.7469208093853</v>
      </c>
      <c r="H942">
        <v>1290.2837970023379</v>
      </c>
      <c r="I942">
        <v>0</v>
      </c>
      <c r="J942">
        <v>0</v>
      </c>
      <c r="K942">
        <v>0.2480361009231716</v>
      </c>
      <c r="L942">
        <v>7.4410830276951474</v>
      </c>
      <c r="M942">
        <v>166.68025982037099</v>
      </c>
      <c r="N942">
        <v>3.7205415138475741</v>
      </c>
      <c r="O942">
        <v>5.2087581193865926</v>
      </c>
      <c r="P942">
        <v>61.760989129869699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40.327857538034451</v>
      </c>
      <c r="F943">
        <v>39731.429750235169</v>
      </c>
      <c r="G943">
        <v>14951.730058794439</v>
      </c>
      <c r="H943">
        <v>3680.4476300500969</v>
      </c>
      <c r="I943">
        <v>0</v>
      </c>
      <c r="J943">
        <v>0</v>
      </c>
      <c r="K943">
        <v>0.70750627259709631</v>
      </c>
      <c r="L943">
        <v>21.225188177912891</v>
      </c>
      <c r="M943">
        <v>475.44421518524859</v>
      </c>
      <c r="N943">
        <v>10.612594088956451</v>
      </c>
      <c r="O943">
        <v>14.85763172453902</v>
      </c>
      <c r="P943">
        <v>176.16906187667681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78.022845296600735</v>
      </c>
      <c r="F944">
        <v>77539.103655761952</v>
      </c>
      <c r="G944">
        <v>33505.846964734847</v>
      </c>
      <c r="H944">
        <v>8246.3054492571027</v>
      </c>
      <c r="I944">
        <v>0</v>
      </c>
      <c r="J944">
        <v>0</v>
      </c>
      <c r="K944">
        <v>9.930180310476457</v>
      </c>
      <c r="L944">
        <v>55.325290301226019</v>
      </c>
      <c r="M944">
        <v>1193.0402344443889</v>
      </c>
      <c r="N944">
        <v>60.999679050069773</v>
      </c>
      <c r="O944">
        <v>39.720721241905828</v>
      </c>
      <c r="P944">
        <v>390.11422648300459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83.582284251853324</v>
      </c>
      <c r="F945">
        <v>83064.074089491784</v>
      </c>
      <c r="G945">
        <v>35893.272213536788</v>
      </c>
      <c r="H945">
        <v>8833.8876064731339</v>
      </c>
      <c r="I945">
        <v>0</v>
      </c>
      <c r="J945">
        <v>0</v>
      </c>
      <c r="K945">
        <v>10.63774526841768</v>
      </c>
      <c r="L945">
        <v>59.267437924041417</v>
      </c>
      <c r="M945">
        <v>1278.04911010561</v>
      </c>
      <c r="N945">
        <v>65.346149505994347</v>
      </c>
      <c r="O945">
        <v>42.550981073670712</v>
      </c>
      <c r="P945">
        <v>417.91142125926638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71.524360754408519</v>
      </c>
      <c r="F946">
        <v>71080.909717731236</v>
      </c>
      <c r="G946">
        <v>30715.161393788629</v>
      </c>
      <c r="H946">
        <v>7559.4747102795773</v>
      </c>
      <c r="I946">
        <v>0</v>
      </c>
      <c r="J946">
        <v>0</v>
      </c>
      <c r="K946">
        <v>9.1031004596519978</v>
      </c>
      <c r="L946">
        <v>50.717273989489783</v>
      </c>
      <c r="M946">
        <v>1093.6724980810459</v>
      </c>
      <c r="N946">
        <v>55.919045680719442</v>
      </c>
      <c r="O946">
        <v>36.412401838607991</v>
      </c>
      <c r="P946">
        <v>357.62180377204322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66.593307314440466</v>
      </c>
      <c r="F947">
        <v>65900.243634612401</v>
      </c>
      <c r="G947">
        <v>30370.247763568979</v>
      </c>
      <c r="H947">
        <v>7474.482141348587</v>
      </c>
      <c r="I947">
        <v>0</v>
      </c>
      <c r="J947">
        <v>0</v>
      </c>
      <c r="K947">
        <v>3.699628184135582</v>
      </c>
      <c r="L947">
        <v>49.328375788474283</v>
      </c>
      <c r="M947">
        <v>1058.0936606627761</v>
      </c>
      <c r="N947">
        <v>48.095166393762447</v>
      </c>
      <c r="O947">
        <v>34.529863051932111</v>
      </c>
      <c r="P947">
        <v>348.99825870345671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64.950950187682992</v>
      </c>
      <c r="F948">
        <v>64274.979187581528</v>
      </c>
      <c r="G948">
        <v>29621.241671705011</v>
      </c>
      <c r="H948">
        <v>7290.1427608804916</v>
      </c>
      <c r="I948">
        <v>0</v>
      </c>
      <c r="J948">
        <v>0</v>
      </c>
      <c r="K948">
        <v>3.608386121537944</v>
      </c>
      <c r="L948">
        <v>48.111814953839207</v>
      </c>
      <c r="M948">
        <v>1031.99843075985</v>
      </c>
      <c r="N948">
        <v>46.90901957999322</v>
      </c>
      <c r="O948">
        <v>33.67827046768744</v>
      </c>
      <c r="P948">
        <v>340.39109079841222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67.169391848467782</v>
      </c>
      <c r="F949">
        <v>66470.332622192902</v>
      </c>
      <c r="G949">
        <v>30632.97431578175</v>
      </c>
      <c r="H949">
        <v>7539.1422961771041</v>
      </c>
      <c r="I949">
        <v>0</v>
      </c>
      <c r="J949">
        <v>0</v>
      </c>
      <c r="K949">
        <v>3.731632880470436</v>
      </c>
      <c r="L949">
        <v>49.755105072939052</v>
      </c>
      <c r="M949">
        <v>1067.2470038145429</v>
      </c>
      <c r="N949">
        <v>48.511227446115491</v>
      </c>
      <c r="O949">
        <v>34.828573551057339</v>
      </c>
      <c r="P949">
        <v>352.01736839104399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69.590598746677102</v>
      </c>
      <c r="F950">
        <v>68866.341033795092</v>
      </c>
      <c r="G950">
        <v>31737.1791728596</v>
      </c>
      <c r="H950">
        <v>7810.9003519187163</v>
      </c>
      <c r="I950">
        <v>0</v>
      </c>
      <c r="J950">
        <v>0</v>
      </c>
      <c r="K950">
        <v>3.8661443748154061</v>
      </c>
      <c r="L950">
        <v>51.548591664205361</v>
      </c>
      <c r="M950">
        <v>1105.7172911972059</v>
      </c>
      <c r="N950">
        <v>50.259876872600152</v>
      </c>
      <c r="O950">
        <v>36.08401416494366</v>
      </c>
      <c r="P950">
        <v>364.70628602425279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70.527613662596949</v>
      </c>
      <c r="F951">
        <v>69793.604053738003</v>
      </c>
      <c r="G951">
        <v>32164.510030903191</v>
      </c>
      <c r="H951">
        <v>7916.071600166666</v>
      </c>
      <c r="I951">
        <v>0</v>
      </c>
      <c r="J951">
        <v>0</v>
      </c>
      <c r="K951">
        <v>3.9182007590331631</v>
      </c>
      <c r="L951">
        <v>52.242676787108877</v>
      </c>
      <c r="M951">
        <v>1120.605417083483</v>
      </c>
      <c r="N951">
        <v>50.936609867431173</v>
      </c>
      <c r="O951">
        <v>36.569873750976242</v>
      </c>
      <c r="P951">
        <v>369.61693826879491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74.13196191563658</v>
      </c>
      <c r="F952">
        <v>73360.440386070288</v>
      </c>
      <c r="G952">
        <v>33808.293075858957</v>
      </c>
      <c r="H952">
        <v>8320.6263179754478</v>
      </c>
      <c r="I952">
        <v>0</v>
      </c>
      <c r="J952">
        <v>0</v>
      </c>
      <c r="K952">
        <v>4.1184423286464833</v>
      </c>
      <c r="L952">
        <v>54.912564381953189</v>
      </c>
      <c r="M952">
        <v>1177.874505992896</v>
      </c>
      <c r="N952">
        <v>53.539750272404262</v>
      </c>
      <c r="O952">
        <v>38.438795067367209</v>
      </c>
      <c r="P952">
        <v>388.50639300231819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102.46470044543371</v>
      </c>
      <c r="F953">
        <v>101662.0602919443</v>
      </c>
      <c r="G953">
        <v>41720.210531365701</v>
      </c>
      <c r="H953">
        <v>10268.670729639871</v>
      </c>
      <c r="I953">
        <v>0</v>
      </c>
      <c r="J953">
        <v>0</v>
      </c>
      <c r="K953">
        <v>1.707745007423894</v>
      </c>
      <c r="L953">
        <v>44.401370193021258</v>
      </c>
      <c r="M953">
        <v>963.1681841870776</v>
      </c>
      <c r="N953">
        <v>39.278135170749557</v>
      </c>
      <c r="O953">
        <v>30.739410133630098</v>
      </c>
      <c r="P953">
        <v>230.5455760022258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109.8726239310807</v>
      </c>
      <c r="F954">
        <v>109011.9550436202</v>
      </c>
      <c r="G954">
        <v>44736.470043938287</v>
      </c>
      <c r="H954">
        <v>11011.068128293109</v>
      </c>
      <c r="I954">
        <v>0</v>
      </c>
      <c r="J954">
        <v>0</v>
      </c>
      <c r="K954">
        <v>1.8312103988513391</v>
      </c>
      <c r="L954">
        <v>47.61147037013486</v>
      </c>
      <c r="M954">
        <v>1032.8026649521571</v>
      </c>
      <c r="N954">
        <v>42.117839173580833</v>
      </c>
      <c r="O954">
        <v>32.961787179324112</v>
      </c>
      <c r="P954">
        <v>247.21340384493121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114.66655909633759</v>
      </c>
      <c r="F955">
        <v>113768.33771674959</v>
      </c>
      <c r="G955">
        <v>46688.400645392059</v>
      </c>
      <c r="H955">
        <v>11491.5003307713</v>
      </c>
      <c r="I955">
        <v>0</v>
      </c>
      <c r="J955">
        <v>0</v>
      </c>
      <c r="K955">
        <v>1.9111093182722969</v>
      </c>
      <c r="L955">
        <v>49.688842275079573</v>
      </c>
      <c r="M955">
        <v>1077.8656555055741</v>
      </c>
      <c r="N955">
        <v>43.955514320262708</v>
      </c>
      <c r="O955">
        <v>34.399967728901267</v>
      </c>
      <c r="P955">
        <v>257.99975796675949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96.45121459773317</v>
      </c>
      <c r="F956">
        <v>95695.680083384403</v>
      </c>
      <c r="G956">
        <v>39271.719543710336</v>
      </c>
      <c r="H956">
        <v>9666.0192229361583</v>
      </c>
      <c r="I956">
        <v>0</v>
      </c>
      <c r="J956">
        <v>0</v>
      </c>
      <c r="K956">
        <v>1.6075202432955571</v>
      </c>
      <c r="L956">
        <v>41.795526325684449</v>
      </c>
      <c r="M956">
        <v>906.64141721869328</v>
      </c>
      <c r="N956">
        <v>36.972965595797767</v>
      </c>
      <c r="O956">
        <v>28.935364379320031</v>
      </c>
      <c r="P956">
        <v>217.01523284489991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49.18845844315333</v>
      </c>
      <c r="F957">
        <v>48460.987031441407</v>
      </c>
      <c r="G957">
        <v>18236.836706651909</v>
      </c>
      <c r="H957">
        <v>4489.0940494962033</v>
      </c>
      <c r="I957">
        <v>0</v>
      </c>
      <c r="J957">
        <v>0</v>
      </c>
      <c r="K957">
        <v>0.86295541128338982</v>
      </c>
      <c r="L957">
        <v>25.888662338501721</v>
      </c>
      <c r="M957">
        <v>579.90603638243897</v>
      </c>
      <c r="N957">
        <v>12.94433116925086</v>
      </c>
      <c r="O957">
        <v>18.122063636951221</v>
      </c>
      <c r="P957">
        <v>214.87589740956429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38.199771014196322</v>
      </c>
      <c r="F958">
        <v>37634.816506039053</v>
      </c>
      <c r="G958">
        <v>14162.7326463686</v>
      </c>
      <c r="H958">
        <v>3486.2317336113911</v>
      </c>
      <c r="I958">
        <v>0</v>
      </c>
      <c r="J958">
        <v>0</v>
      </c>
      <c r="K958">
        <v>0.67017142130169105</v>
      </c>
      <c r="L958">
        <v>20.10514263905074</v>
      </c>
      <c r="M958">
        <v>450.35519511473672</v>
      </c>
      <c r="N958">
        <v>10.05257131952537</v>
      </c>
      <c r="O958">
        <v>14.073599847335521</v>
      </c>
      <c r="P958">
        <v>166.87268390412089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33.079510801904703</v>
      </c>
      <c r="F959">
        <v>32590.28224741343</v>
      </c>
      <c r="G959">
        <v>12264.373715379859</v>
      </c>
      <c r="H959">
        <v>3018.940617394886</v>
      </c>
      <c r="I959">
        <v>0</v>
      </c>
      <c r="J959">
        <v>0</v>
      </c>
      <c r="K959">
        <v>0.58034229477025923</v>
      </c>
      <c r="L959">
        <v>17.410268843107751</v>
      </c>
      <c r="M959">
        <v>389.99002208561359</v>
      </c>
      <c r="N959">
        <v>8.7051344215538737</v>
      </c>
      <c r="O959">
        <v>12.18718819017543</v>
      </c>
      <c r="P959">
        <v>144.5052313977946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25.921379115856411</v>
      </c>
      <c r="F960">
        <v>25538.015561564029</v>
      </c>
      <c r="G960">
        <v>9610.4649974630574</v>
      </c>
      <c r="H960">
        <v>2365.66691509974</v>
      </c>
      <c r="I960">
        <v>0</v>
      </c>
      <c r="J960">
        <v>0</v>
      </c>
      <c r="K960">
        <v>0.45476103712028793</v>
      </c>
      <c r="L960">
        <v>13.642831113608651</v>
      </c>
      <c r="M960">
        <v>305.59941694483359</v>
      </c>
      <c r="N960">
        <v>6.8214155568043244</v>
      </c>
      <c r="O960">
        <v>9.5499817795260498</v>
      </c>
      <c r="P960">
        <v>113.23549824295171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17.59193476587442</v>
      </c>
      <c r="F961">
        <v>17331.75930960018</v>
      </c>
      <c r="G961">
        <v>6522.2869720565668</v>
      </c>
      <c r="H961">
        <v>1605.4955202119079</v>
      </c>
      <c r="I961">
        <v>0</v>
      </c>
      <c r="J961">
        <v>0</v>
      </c>
      <c r="K961">
        <v>0.30863043448902477</v>
      </c>
      <c r="L961">
        <v>9.2589130346707478</v>
      </c>
      <c r="M961">
        <v>207.39965197662511</v>
      </c>
      <c r="N961">
        <v>4.6294565173353739</v>
      </c>
      <c r="O961">
        <v>6.4812391242695364</v>
      </c>
      <c r="P961">
        <v>76.848978187767301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0.98718317859626814</v>
      </c>
      <c r="F962">
        <v>974.98856286066712</v>
      </c>
      <c r="G962">
        <v>333.3969229047475</v>
      </c>
      <c r="H962">
        <v>82.052343020972145</v>
      </c>
      <c r="I962">
        <v>0</v>
      </c>
      <c r="J962">
        <v>0</v>
      </c>
      <c r="K962">
        <v>5.8069598740956942E-2</v>
      </c>
      <c r="L962">
        <v>0.52262638866861255</v>
      </c>
      <c r="M962">
        <v>11.59456321527774</v>
      </c>
      <c r="N962">
        <v>0.2516349278774801</v>
      </c>
      <c r="O962">
        <v>0.36777412535939408</v>
      </c>
      <c r="P962">
        <v>9.0201443377619785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0.65260011806516571</v>
      </c>
      <c r="F963">
        <v>644.53858719494895</v>
      </c>
      <c r="G963">
        <v>220.39969477557671</v>
      </c>
      <c r="H963">
        <v>54.242586283887</v>
      </c>
      <c r="I963">
        <v>0</v>
      </c>
      <c r="J963">
        <v>0</v>
      </c>
      <c r="K963">
        <v>3.8388242239127388E-2</v>
      </c>
      <c r="L963">
        <v>0.34549418015214661</v>
      </c>
      <c r="M963">
        <v>7.6648523670791029</v>
      </c>
      <c r="N963">
        <v>0.16634904970288539</v>
      </c>
      <c r="O963">
        <v>0.24312553418114019</v>
      </c>
      <c r="P963">
        <v>5.9629736278111221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0.6074703099005051</v>
      </c>
      <c r="F964">
        <v>599.96626489585185</v>
      </c>
      <c r="G964">
        <v>205.15820819071169</v>
      </c>
      <c r="H964">
        <v>50.491502817024333</v>
      </c>
      <c r="I964">
        <v>0</v>
      </c>
      <c r="J964">
        <v>0</v>
      </c>
      <c r="K964">
        <v>3.5733547641206183E-2</v>
      </c>
      <c r="L964">
        <v>0.32160192877085558</v>
      </c>
      <c r="M964">
        <v>7.1347983456941666</v>
      </c>
      <c r="N964">
        <v>0.15484537311189339</v>
      </c>
      <c r="O964">
        <v>0.22631246839430591</v>
      </c>
      <c r="P964">
        <v>5.5506110669340272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0.66906572104403994</v>
      </c>
      <c r="F965">
        <v>660.80079154878979</v>
      </c>
      <c r="G965">
        <v>225.96054861299109</v>
      </c>
      <c r="H965">
        <v>55.611168460895783</v>
      </c>
      <c r="I965">
        <v>0</v>
      </c>
      <c r="J965">
        <v>0</v>
      </c>
      <c r="K965">
        <v>3.9356807120237633E-2</v>
      </c>
      <c r="L965">
        <v>0.35421126408213882</v>
      </c>
      <c r="M965">
        <v>7.8582424883407809</v>
      </c>
      <c r="N965">
        <v>0.17054616418769639</v>
      </c>
      <c r="O965">
        <v>0.24925977842817171</v>
      </c>
      <c r="P965">
        <v>6.113424039343581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1.4357453597479051</v>
      </c>
      <c r="F966">
        <v>1418.0096817745491</v>
      </c>
      <c r="G966">
        <v>484.88780541760627</v>
      </c>
      <c r="H966">
        <v>119.33577607786999</v>
      </c>
      <c r="I966">
        <v>0</v>
      </c>
      <c r="J966">
        <v>0</v>
      </c>
      <c r="K966">
        <v>8.4455609396935583E-2</v>
      </c>
      <c r="L966">
        <v>0.76010048457242041</v>
      </c>
      <c r="M966">
        <v>16.862970009588139</v>
      </c>
      <c r="N966">
        <v>0.36597430738672088</v>
      </c>
      <c r="O966">
        <v>0.53488552618059215</v>
      </c>
      <c r="P966">
        <v>13.118771326324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4.0953669409134097</v>
      </c>
      <c r="F967">
        <v>4044.7771139962429</v>
      </c>
      <c r="G967">
        <v>1383.1098076527951</v>
      </c>
      <c r="H967">
        <v>340.3972639712145</v>
      </c>
      <c r="I967">
        <v>0</v>
      </c>
      <c r="J967">
        <v>0</v>
      </c>
      <c r="K967">
        <v>0.2409039377007888</v>
      </c>
      <c r="L967">
        <v>2.1681354393070991</v>
      </c>
      <c r="M967">
        <v>48.100486227590821</v>
      </c>
      <c r="N967">
        <v>1.0439170633700841</v>
      </c>
      <c r="O967">
        <v>1.525724938771662</v>
      </c>
      <c r="P967">
        <v>37.420411656189188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6.369008384517362</v>
      </c>
      <c r="F968">
        <v>6321.5820185112252</v>
      </c>
      <c r="G968">
        <v>2439.7851404404728</v>
      </c>
      <c r="H968">
        <v>600.50650482592289</v>
      </c>
      <c r="I968">
        <v>0</v>
      </c>
      <c r="J968">
        <v>0</v>
      </c>
      <c r="K968">
        <v>0.22746458516133439</v>
      </c>
      <c r="L968">
        <v>3.5257010700006828</v>
      </c>
      <c r="M968">
        <v>75.631974566143668</v>
      </c>
      <c r="N968">
        <v>3.866897947742685</v>
      </c>
      <c r="O968">
        <v>2.5021104367746778</v>
      </c>
      <c r="P968">
        <v>43.559468058395538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6.8228256374592666</v>
      </c>
      <c r="F969">
        <v>6772.0199536946147</v>
      </c>
      <c r="G969">
        <v>2613.629563835289</v>
      </c>
      <c r="H969">
        <v>643.2949886747308</v>
      </c>
      <c r="I969">
        <v>0</v>
      </c>
      <c r="J969">
        <v>0</v>
      </c>
      <c r="K969">
        <v>0.2436723441949738</v>
      </c>
      <c r="L969">
        <v>3.7769213350220929</v>
      </c>
      <c r="M969">
        <v>81.021054444828778</v>
      </c>
      <c r="N969">
        <v>4.1424298513145548</v>
      </c>
      <c r="O969">
        <v>2.6803957861447119</v>
      </c>
      <c r="P969">
        <v>46.663253913337478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5.8385367979129423</v>
      </c>
      <c r="F970">
        <v>5795.0605506856282</v>
      </c>
      <c r="G970">
        <v>2236.5766319433651</v>
      </c>
      <c r="H970">
        <v>550.490612374649</v>
      </c>
      <c r="I970">
        <v>0</v>
      </c>
      <c r="J970">
        <v>0</v>
      </c>
      <c r="K970">
        <v>0.20851917135403369</v>
      </c>
      <c r="L970">
        <v>3.2320471559875221</v>
      </c>
      <c r="M970">
        <v>69.332624475216207</v>
      </c>
      <c r="N970">
        <v>3.5448259130185731</v>
      </c>
      <c r="O970">
        <v>2.293710884894371</v>
      </c>
      <c r="P970">
        <v>39.931421314297452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6.8341514443275013</v>
      </c>
      <c r="F971">
        <v>6797.7026366244218</v>
      </c>
      <c r="G971">
        <v>2564.9582837441749</v>
      </c>
      <c r="H971">
        <v>631.2731000797329</v>
      </c>
      <c r="I971">
        <v>0</v>
      </c>
      <c r="J971">
        <v>0</v>
      </c>
      <c r="K971">
        <v>0.25311672016027792</v>
      </c>
      <c r="L971">
        <v>4.5561009628850009</v>
      </c>
      <c r="M971">
        <v>98.462404142348078</v>
      </c>
      <c r="N971">
        <v>4.4295426028048626</v>
      </c>
      <c r="O971">
        <v>3.1639590020034731</v>
      </c>
      <c r="P971">
        <v>57.963728916703623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6.6656042166468978</v>
      </c>
      <c r="F972">
        <v>6630.054327491448</v>
      </c>
      <c r="G972">
        <v>2501.7000121996789</v>
      </c>
      <c r="H972">
        <v>615.70433023397641</v>
      </c>
      <c r="I972">
        <v>0</v>
      </c>
      <c r="J972">
        <v>0</v>
      </c>
      <c r="K972">
        <v>0.24687423024618141</v>
      </c>
      <c r="L972">
        <v>4.4437361444312664</v>
      </c>
      <c r="M972">
        <v>96.034075565764553</v>
      </c>
      <c r="N972">
        <v>4.320299029308174</v>
      </c>
      <c r="O972">
        <v>3.0859278780772681</v>
      </c>
      <c r="P972">
        <v>56.534198726375543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6.893272234524737</v>
      </c>
      <c r="F973">
        <v>6856.5081159406054</v>
      </c>
      <c r="G973">
        <v>2587.1471921687562</v>
      </c>
      <c r="H973">
        <v>636.73410936684058</v>
      </c>
      <c r="I973">
        <v>0</v>
      </c>
      <c r="J973">
        <v>0</v>
      </c>
      <c r="K973">
        <v>0.25530637905647169</v>
      </c>
      <c r="L973">
        <v>4.5955148230164911</v>
      </c>
      <c r="M973">
        <v>99.314181452967503</v>
      </c>
      <c r="N973">
        <v>4.4678616334882548</v>
      </c>
      <c r="O973">
        <v>3.1913297382058969</v>
      </c>
      <c r="P973">
        <v>58.465160803932022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7.1417490753322248</v>
      </c>
      <c r="F974">
        <v>7103.6597469304543</v>
      </c>
      <c r="G974">
        <v>2680.404231662189</v>
      </c>
      <c r="H974">
        <v>659.68600718068774</v>
      </c>
      <c r="I974">
        <v>0</v>
      </c>
      <c r="J974">
        <v>0</v>
      </c>
      <c r="K974">
        <v>0.26450922501230462</v>
      </c>
      <c r="L974">
        <v>4.7611660502214832</v>
      </c>
      <c r="M974">
        <v>102.8940885297865</v>
      </c>
      <c r="N974">
        <v>4.6289114377153311</v>
      </c>
      <c r="O974">
        <v>3.3063653126538082</v>
      </c>
      <c r="P974">
        <v>60.572612527817768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7.2379104179541143</v>
      </c>
      <c r="F975">
        <v>7199.3082290583607</v>
      </c>
      <c r="G975">
        <v>2716.4950081606671</v>
      </c>
      <c r="H975">
        <v>668.56846601398388</v>
      </c>
      <c r="I975">
        <v>0</v>
      </c>
      <c r="J975">
        <v>0</v>
      </c>
      <c r="K975">
        <v>0.26807075622052268</v>
      </c>
      <c r="L975">
        <v>4.8252736119694104</v>
      </c>
      <c r="M975">
        <v>104.2795241697833</v>
      </c>
      <c r="N975">
        <v>4.6912382338591474</v>
      </c>
      <c r="O975">
        <v>3.3508844527565338</v>
      </c>
      <c r="P975">
        <v>61.388203174499708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7.6078073762634739</v>
      </c>
      <c r="F976">
        <v>7567.2324035900692</v>
      </c>
      <c r="G976">
        <v>2855.322816569108</v>
      </c>
      <c r="H976">
        <v>702.73598505189273</v>
      </c>
      <c r="I976">
        <v>0</v>
      </c>
      <c r="J976">
        <v>0</v>
      </c>
      <c r="K976">
        <v>0.28177064356531389</v>
      </c>
      <c r="L976">
        <v>5.0718715841756499</v>
      </c>
      <c r="M976">
        <v>109.6087803469071</v>
      </c>
      <c r="N976">
        <v>4.9309862623929934</v>
      </c>
      <c r="O976">
        <v>3.5221330445664232</v>
      </c>
      <c r="P976">
        <v>64.525477376456863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7.2040635169760243</v>
      </c>
      <c r="F977">
        <v>7113.0648199194848</v>
      </c>
      <c r="G977">
        <v>2649.9578905339699</v>
      </c>
      <c r="H977">
        <v>652.28371598444323</v>
      </c>
      <c r="I977">
        <v>0</v>
      </c>
      <c r="J977">
        <v>0</v>
      </c>
      <c r="K977">
        <v>0.25277415849038692</v>
      </c>
      <c r="L977">
        <v>3.033289901884642</v>
      </c>
      <c r="M977">
        <v>65.468507049010171</v>
      </c>
      <c r="N977">
        <v>2.654128664149062</v>
      </c>
      <c r="O977">
        <v>2.1485803471682878</v>
      </c>
      <c r="P977">
        <v>41.581349071668633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7.7248980198584913</v>
      </c>
      <c r="F978">
        <v>7627.3203606602792</v>
      </c>
      <c r="G978">
        <v>2841.5427505679472</v>
      </c>
      <c r="H978">
        <v>699.44208211385398</v>
      </c>
      <c r="I978">
        <v>0</v>
      </c>
      <c r="J978">
        <v>0</v>
      </c>
      <c r="K978">
        <v>0.27104905332836821</v>
      </c>
      <c r="L978">
        <v>3.2525886399404169</v>
      </c>
      <c r="M978">
        <v>70.201704812047339</v>
      </c>
      <c r="N978">
        <v>2.8460150599478662</v>
      </c>
      <c r="O978">
        <v>2.3039169532911292</v>
      </c>
      <c r="P978">
        <v>44.587569272516561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8.061948860554299</v>
      </c>
      <c r="F979">
        <v>7960.1137170525599</v>
      </c>
      <c r="G979">
        <v>2965.5242413902101</v>
      </c>
      <c r="H979">
        <v>729.95996612843385</v>
      </c>
      <c r="I979">
        <v>0</v>
      </c>
      <c r="J979">
        <v>0</v>
      </c>
      <c r="K979">
        <v>0.28287539861594041</v>
      </c>
      <c r="L979">
        <v>3.3945047833912838</v>
      </c>
      <c r="M979">
        <v>73.26472824152853</v>
      </c>
      <c r="N979">
        <v>2.9701916854673729</v>
      </c>
      <c r="O979">
        <v>2.404440888235492</v>
      </c>
      <c r="P979">
        <v>46.533003072322167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6.7812688001911976</v>
      </c>
      <c r="F980">
        <v>6695.610667978257</v>
      </c>
      <c r="G980">
        <v>2494.4361918177001</v>
      </c>
      <c r="H980">
        <v>614.00225048748746</v>
      </c>
      <c r="I980">
        <v>0</v>
      </c>
      <c r="J980">
        <v>0</v>
      </c>
      <c r="K980">
        <v>0.2379392561470596</v>
      </c>
      <c r="L980">
        <v>2.8552710737647158</v>
      </c>
      <c r="M980">
        <v>61.626267342088433</v>
      </c>
      <c r="N980">
        <v>2.4983621895441259</v>
      </c>
      <c r="O980">
        <v>2.022483677250007</v>
      </c>
      <c r="P980">
        <v>39.141007636191297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4.9951770037025653</v>
      </c>
      <c r="F981">
        <v>4933.4718760097676</v>
      </c>
      <c r="G981">
        <v>1686.998602191627</v>
      </c>
      <c r="H981">
        <v>415.18735919010129</v>
      </c>
      <c r="I981">
        <v>0</v>
      </c>
      <c r="J981">
        <v>0</v>
      </c>
      <c r="K981">
        <v>0.29383394139426849</v>
      </c>
      <c r="L981">
        <v>2.6445054725484169</v>
      </c>
      <c r="M981">
        <v>58.668843631722282</v>
      </c>
      <c r="N981">
        <v>1.2732804127084969</v>
      </c>
      <c r="O981">
        <v>1.860948295497034</v>
      </c>
      <c r="P981">
        <v>45.642205563243031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3.8792559018156698</v>
      </c>
      <c r="F982">
        <v>3831.3356818520651</v>
      </c>
      <c r="G982">
        <v>1310.123601036727</v>
      </c>
      <c r="H982">
        <v>322.4346228979731</v>
      </c>
      <c r="I982">
        <v>0</v>
      </c>
      <c r="J982">
        <v>0</v>
      </c>
      <c r="K982">
        <v>0.22819152363621589</v>
      </c>
      <c r="L982">
        <v>2.0537237127259429</v>
      </c>
      <c r="M982">
        <v>45.562240886031113</v>
      </c>
      <c r="N982">
        <v>0.98882993575693545</v>
      </c>
      <c r="O982">
        <v>1.445212983029367</v>
      </c>
      <c r="P982">
        <v>35.445750004825541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3.3592842077449792</v>
      </c>
      <c r="F983">
        <v>3317.7871675316578</v>
      </c>
      <c r="G983">
        <v>1134.515905768618</v>
      </c>
      <c r="H983">
        <v>279.21579914962672</v>
      </c>
      <c r="I983">
        <v>0</v>
      </c>
      <c r="J983">
        <v>0</v>
      </c>
      <c r="K983">
        <v>0.1976049533967634</v>
      </c>
      <c r="L983">
        <v>1.77844458057087</v>
      </c>
      <c r="M983">
        <v>39.455122361553762</v>
      </c>
      <c r="N983">
        <v>0.8562881313859747</v>
      </c>
      <c r="O983">
        <v>1.251498038179502</v>
      </c>
      <c r="P983">
        <v>30.694636094297248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2.6323629762340088</v>
      </c>
      <c r="F984">
        <v>2599.8455512334708</v>
      </c>
      <c r="G984">
        <v>889.0160765226384</v>
      </c>
      <c r="H984">
        <v>218.79581678933249</v>
      </c>
      <c r="I984">
        <v>0</v>
      </c>
      <c r="J984">
        <v>0</v>
      </c>
      <c r="K984">
        <v>0.1548448809549417</v>
      </c>
      <c r="L984">
        <v>1.393603928594475</v>
      </c>
      <c r="M984">
        <v>30.917361230670021</v>
      </c>
      <c r="N984">
        <v>0.67099448413808049</v>
      </c>
      <c r="O984">
        <v>0.98068424604796389</v>
      </c>
      <c r="P984">
        <v>24.052571508334271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1.7864928232033901</v>
      </c>
      <c r="F985">
        <v>1764.4243824461721</v>
      </c>
      <c r="G985">
        <v>603.34416444814121</v>
      </c>
      <c r="H985">
        <v>148.4890799521406</v>
      </c>
      <c r="I985">
        <v>0</v>
      </c>
      <c r="J985">
        <v>0</v>
      </c>
      <c r="K985">
        <v>0.1050878131296112</v>
      </c>
      <c r="L985">
        <v>0.94579031816650072</v>
      </c>
      <c r="M985">
        <v>20.982533354879038</v>
      </c>
      <c r="N985">
        <v>0.45538052356164849</v>
      </c>
      <c r="O985">
        <v>0.66555614982087097</v>
      </c>
      <c r="P985">
        <v>16.32364030613294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2.6591452444762478</v>
      </c>
      <c r="F986">
        <v>2614.515923456458</v>
      </c>
      <c r="G986">
        <v>1213.2350177922881</v>
      </c>
      <c r="H986">
        <v>298.62201095468242</v>
      </c>
      <c r="I986">
        <v>0</v>
      </c>
      <c r="J986">
        <v>0</v>
      </c>
      <c r="K986">
        <v>4.4319087407937469E-2</v>
      </c>
      <c r="L986">
        <v>0.97501992297462337</v>
      </c>
      <c r="M986">
        <v>21.804991004705251</v>
      </c>
      <c r="N986">
        <v>0.48750996148731168</v>
      </c>
      <c r="O986">
        <v>0.7091053985269995</v>
      </c>
      <c r="P986">
        <v>2.215954370396874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1.7578890505055289</v>
      </c>
      <c r="F987">
        <v>1728.3858126078781</v>
      </c>
      <c r="G987">
        <v>802.03687929314833</v>
      </c>
      <c r="H987">
        <v>197.41094037177109</v>
      </c>
      <c r="I987">
        <v>0</v>
      </c>
      <c r="J987">
        <v>0</v>
      </c>
      <c r="K987">
        <v>2.9298150841758831E-2</v>
      </c>
      <c r="L987">
        <v>0.64455931851869519</v>
      </c>
      <c r="M987">
        <v>14.414690214145329</v>
      </c>
      <c r="N987">
        <v>0.3222796592593476</v>
      </c>
      <c r="O987">
        <v>0.46877041346814119</v>
      </c>
      <c r="P987">
        <v>1.4649075420879401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1.6363242615513409</v>
      </c>
      <c r="F988">
        <v>1608.861286028304</v>
      </c>
      <c r="G988">
        <v>746.57294433279776</v>
      </c>
      <c r="H988">
        <v>183.75921457221531</v>
      </c>
      <c r="I988">
        <v>0</v>
      </c>
      <c r="J988">
        <v>0</v>
      </c>
      <c r="K988">
        <v>2.7272071025855649E-2</v>
      </c>
      <c r="L988">
        <v>0.59998556256882485</v>
      </c>
      <c r="M988">
        <v>13.41785894472099</v>
      </c>
      <c r="N988">
        <v>0.29999278128441242</v>
      </c>
      <c r="O988">
        <v>0.43635313641369039</v>
      </c>
      <c r="P988">
        <v>1.363603551292782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1.8022419434721311</v>
      </c>
      <c r="F989">
        <v>1771.9943161875231</v>
      </c>
      <c r="G989">
        <v>822.27288670916016</v>
      </c>
      <c r="H989">
        <v>202.39177025192029</v>
      </c>
      <c r="I989">
        <v>0</v>
      </c>
      <c r="J989">
        <v>0</v>
      </c>
      <c r="K989">
        <v>3.0037365724535511E-2</v>
      </c>
      <c r="L989">
        <v>0.66082204593978067</v>
      </c>
      <c r="M989">
        <v>14.778383936471471</v>
      </c>
      <c r="N989">
        <v>0.33041102296989028</v>
      </c>
      <c r="O989">
        <v>0.48059785159256813</v>
      </c>
      <c r="P989">
        <v>1.5018682862267749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3.8674235222294899</v>
      </c>
      <c r="F990">
        <v>3802.5152641147388</v>
      </c>
      <c r="G990">
        <v>1764.5119820172081</v>
      </c>
      <c r="H990">
        <v>434.31166154637202</v>
      </c>
      <c r="I990">
        <v>0</v>
      </c>
      <c r="J990">
        <v>0</v>
      </c>
      <c r="K990">
        <v>6.4457058703824913E-2</v>
      </c>
      <c r="L990">
        <v>1.418055291484148</v>
      </c>
      <c r="M990">
        <v>31.71287288228184</v>
      </c>
      <c r="N990">
        <v>0.70902764574207378</v>
      </c>
      <c r="O990">
        <v>1.031312939261199</v>
      </c>
      <c r="P990">
        <v>3.2228529351912489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11.03156512533012</v>
      </c>
      <c r="F991">
        <v>10846.418690643361</v>
      </c>
      <c r="G991">
        <v>5033.1515884318724</v>
      </c>
      <c r="H991">
        <v>1238.8447635745731</v>
      </c>
      <c r="I991">
        <v>0</v>
      </c>
      <c r="J991">
        <v>0</v>
      </c>
      <c r="K991">
        <v>0.18385941875550191</v>
      </c>
      <c r="L991">
        <v>4.044907212621049</v>
      </c>
      <c r="M991">
        <v>90.458834027707056</v>
      </c>
      <c r="N991">
        <v>2.022453606310525</v>
      </c>
      <c r="O991">
        <v>2.941750700088031</v>
      </c>
      <c r="P991">
        <v>9.1929709377751063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21.185602078953838</v>
      </c>
      <c r="F992">
        <v>21065.670026506839</v>
      </c>
      <c r="G992">
        <v>9515.5670354623035</v>
      </c>
      <c r="H992">
        <v>2341.9067247277449</v>
      </c>
      <c r="I992">
        <v>0</v>
      </c>
      <c r="J992">
        <v>0</v>
      </c>
      <c r="K992">
        <v>1.077234004014602</v>
      </c>
      <c r="L992">
        <v>11.490496042822439</v>
      </c>
      <c r="M992">
        <v>245.9684309166675</v>
      </c>
      <c r="N992">
        <v>12.56773004683701</v>
      </c>
      <c r="O992">
        <v>7.8997160294404196</v>
      </c>
      <c r="P992">
        <v>29.444396109732441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22.695160735017641</v>
      </c>
      <c r="F993">
        <v>22566.683045432979</v>
      </c>
      <c r="G993">
        <v>10193.589143694369</v>
      </c>
      <c r="H993">
        <v>2508.7769205726281</v>
      </c>
      <c r="I993">
        <v>0</v>
      </c>
      <c r="J993">
        <v>0</v>
      </c>
      <c r="K993">
        <v>1.153991223814457</v>
      </c>
      <c r="L993">
        <v>12.30923972068752</v>
      </c>
      <c r="M993">
        <v>263.49466277096758</v>
      </c>
      <c r="N993">
        <v>13.463230944501991</v>
      </c>
      <c r="O993">
        <v>8.46260230797267</v>
      </c>
      <c r="P993">
        <v>31.542426784261799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19.421063665829429</v>
      </c>
      <c r="F994">
        <v>19311.12069524658</v>
      </c>
      <c r="G994">
        <v>8723.0201210928662</v>
      </c>
      <c r="H994">
        <v>2146.8504615006668</v>
      </c>
      <c r="I994">
        <v>0</v>
      </c>
      <c r="J994">
        <v>0</v>
      </c>
      <c r="K994">
        <v>0.98751171182183417</v>
      </c>
      <c r="L994">
        <v>10.5334582594329</v>
      </c>
      <c r="M994">
        <v>225.4818408659853</v>
      </c>
      <c r="N994">
        <v>11.520969971254731</v>
      </c>
      <c r="O994">
        <v>7.2417525533601212</v>
      </c>
      <c r="P994">
        <v>26.99198678979679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19.414843049840691</v>
      </c>
      <c r="F995">
        <v>19265.214862887609</v>
      </c>
      <c r="G995">
        <v>8692.1591288829895</v>
      </c>
      <c r="H995">
        <v>2139.314860888484</v>
      </c>
      <c r="I995">
        <v>0</v>
      </c>
      <c r="J995">
        <v>0</v>
      </c>
      <c r="K995">
        <v>1.004216019819347</v>
      </c>
      <c r="L995">
        <v>12.72006958437839</v>
      </c>
      <c r="M995">
        <v>278.83731483650519</v>
      </c>
      <c r="N995">
        <v>12.38533091110528</v>
      </c>
      <c r="O995">
        <v>9.0379441783741328</v>
      </c>
      <c r="P995">
        <v>38.160208753135123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18.936024574926659</v>
      </c>
      <c r="F996">
        <v>18790.0865924268</v>
      </c>
      <c r="G996">
        <v>8477.7887954675825</v>
      </c>
      <c r="H996">
        <v>2086.5540182475202</v>
      </c>
      <c r="I996">
        <v>0</v>
      </c>
      <c r="J996">
        <v>0</v>
      </c>
      <c r="K996">
        <v>0.97944954697896447</v>
      </c>
      <c r="L996">
        <v>12.406360928400201</v>
      </c>
      <c r="M996">
        <v>271.96049087782592</v>
      </c>
      <c r="N996">
        <v>12.079877746073899</v>
      </c>
      <c r="O996">
        <v>8.8150459228106808</v>
      </c>
      <c r="P996">
        <v>37.219082785200648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19.582796726608379</v>
      </c>
      <c r="F997">
        <v>19431.874138043</v>
      </c>
      <c r="G997">
        <v>8767.353148273105</v>
      </c>
      <c r="H997">
        <v>2157.8216186164541</v>
      </c>
      <c r="I997">
        <v>0</v>
      </c>
      <c r="J997">
        <v>0</v>
      </c>
      <c r="K997">
        <v>1.0129032789625041</v>
      </c>
      <c r="L997">
        <v>12.83010820019172</v>
      </c>
      <c r="M997">
        <v>281.24947712525528</v>
      </c>
      <c r="N997">
        <v>12.49247377387089</v>
      </c>
      <c r="O997">
        <v>9.1161295106625371</v>
      </c>
      <c r="P997">
        <v>38.490324600575128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20.28868375663636</v>
      </c>
      <c r="F998">
        <v>20132.320969753291</v>
      </c>
      <c r="G998">
        <v>9083.3836398030271</v>
      </c>
      <c r="H998">
        <v>2235.6030670459131</v>
      </c>
      <c r="I998">
        <v>0</v>
      </c>
      <c r="J998">
        <v>0</v>
      </c>
      <c r="K998">
        <v>1.049414677067396</v>
      </c>
      <c r="L998">
        <v>13.29258590952036</v>
      </c>
      <c r="M998">
        <v>291.38747533238052</v>
      </c>
      <c r="N998">
        <v>12.94278101716454</v>
      </c>
      <c r="O998">
        <v>9.4447320936065733</v>
      </c>
      <c r="P998">
        <v>39.877757728561029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20.56186432479825</v>
      </c>
      <c r="F999">
        <v>20403.396163536429</v>
      </c>
      <c r="G999">
        <v>9205.6884641730558</v>
      </c>
      <c r="H999">
        <v>2265.7047396514731</v>
      </c>
      <c r="I999">
        <v>0</v>
      </c>
      <c r="J999">
        <v>0</v>
      </c>
      <c r="K999">
        <v>1.063544706455082</v>
      </c>
      <c r="L999">
        <v>13.47156628176438</v>
      </c>
      <c r="M999">
        <v>295.31091349236112</v>
      </c>
      <c r="N999">
        <v>13.11705137961267</v>
      </c>
      <c r="O999">
        <v>9.5719023580957323</v>
      </c>
      <c r="P999">
        <v>40.414698845293117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21.612688475929769</v>
      </c>
      <c r="F1000">
        <v>21446.12172164111</v>
      </c>
      <c r="G1000">
        <v>9676.1496836977294</v>
      </c>
      <c r="H1000">
        <v>2381.4946905114971</v>
      </c>
      <c r="I1000">
        <v>0</v>
      </c>
      <c r="J1000">
        <v>0</v>
      </c>
      <c r="K1000">
        <v>1.1178976797894691</v>
      </c>
      <c r="L1000">
        <v>14.160037277333281</v>
      </c>
      <c r="M1000">
        <v>310.40292242154288</v>
      </c>
      <c r="N1000">
        <v>13.787404717403479</v>
      </c>
      <c r="O1000">
        <v>10.06107911810523</v>
      </c>
      <c r="P1000">
        <v>42.480111831999828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28.39511104163202</v>
      </c>
      <c r="F1001">
        <v>27869.80148736187</v>
      </c>
      <c r="G1001">
        <v>11308.79664593999</v>
      </c>
      <c r="H1001">
        <v>2783.164555689963</v>
      </c>
      <c r="I1001">
        <v>0</v>
      </c>
      <c r="J1001">
        <v>0</v>
      </c>
      <c r="K1001">
        <v>0.88734722005100064</v>
      </c>
      <c r="L1001">
        <v>8.4297985904845163</v>
      </c>
      <c r="M1001">
        <v>186.7865898207356</v>
      </c>
      <c r="N1001">
        <v>7.5424513704335068</v>
      </c>
      <c r="O1001">
        <v>6.2114305403570071</v>
      </c>
      <c r="P1001">
        <v>15.52857635089252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30.448001540002959</v>
      </c>
      <c r="F1002">
        <v>29884.71351151292</v>
      </c>
      <c r="G1002">
        <v>12126.392363330249</v>
      </c>
      <c r="H1002">
        <v>2984.3799009443569</v>
      </c>
      <c r="I1002">
        <v>0</v>
      </c>
      <c r="J1002">
        <v>0</v>
      </c>
      <c r="K1002">
        <v>0.95150004812509248</v>
      </c>
      <c r="L1002">
        <v>9.0392504571883858</v>
      </c>
      <c r="M1002">
        <v>200.29076013033199</v>
      </c>
      <c r="N1002">
        <v>8.0877504090632879</v>
      </c>
      <c r="O1002">
        <v>6.6605003368756464</v>
      </c>
      <c r="P1002">
        <v>16.651250842189128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31.776501216009461</v>
      </c>
      <c r="F1003">
        <v>31188.63594351328</v>
      </c>
      <c r="G1003">
        <v>12655.48811710727</v>
      </c>
      <c r="H1003">
        <v>3114.5936270004308</v>
      </c>
      <c r="I1003">
        <v>0</v>
      </c>
      <c r="J1003">
        <v>0</v>
      </c>
      <c r="K1003">
        <v>0.99301566300029565</v>
      </c>
      <c r="L1003">
        <v>9.4336487985028175</v>
      </c>
      <c r="M1003">
        <v>209.02979706156231</v>
      </c>
      <c r="N1003">
        <v>8.4406331355025124</v>
      </c>
      <c r="O1003">
        <v>6.9511096410020681</v>
      </c>
      <c r="P1003">
        <v>17.377774102505182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26.728648370581109</v>
      </c>
      <c r="F1004">
        <v>26234.16837572533</v>
      </c>
      <c r="G1004">
        <v>10645.101848714699</v>
      </c>
      <c r="H1004">
        <v>2619.8251754477351</v>
      </c>
      <c r="I1004">
        <v>0</v>
      </c>
      <c r="J1004">
        <v>0</v>
      </c>
      <c r="K1004">
        <v>0.83527026158065965</v>
      </c>
      <c r="L1004">
        <v>7.935067485016253</v>
      </c>
      <c r="M1004">
        <v>175.82439006272841</v>
      </c>
      <c r="N1004">
        <v>7.0997972234356039</v>
      </c>
      <c r="O1004">
        <v>5.8468918310646174</v>
      </c>
      <c r="P1004">
        <v>14.617229577661529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13.45535607039062</v>
      </c>
      <c r="F1005">
        <v>13229.530344342549</v>
      </c>
      <c r="G1005">
        <v>6139.0062071157236</v>
      </c>
      <c r="H1005">
        <v>1511.036486704867</v>
      </c>
      <c r="I1005">
        <v>0</v>
      </c>
      <c r="J1005">
        <v>0</v>
      </c>
      <c r="K1005">
        <v>0.22425593450651021</v>
      </c>
      <c r="L1005">
        <v>4.9336305591432286</v>
      </c>
      <c r="M1005">
        <v>110.33391977720299</v>
      </c>
      <c r="N1005">
        <v>2.4668152795716152</v>
      </c>
      <c r="O1005">
        <v>3.5880949521041638</v>
      </c>
      <c r="P1005">
        <v>11.21279672532552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10.449433405143489</v>
      </c>
      <c r="F1006">
        <v>10274.057081160479</v>
      </c>
      <c r="G1006">
        <v>4767.5539910967118</v>
      </c>
      <c r="H1006">
        <v>1173.471371397613</v>
      </c>
      <c r="I1006">
        <v>0</v>
      </c>
      <c r="J1006">
        <v>0</v>
      </c>
      <c r="K1006">
        <v>0.1741572234190582</v>
      </c>
      <c r="L1006">
        <v>3.8314589152192768</v>
      </c>
      <c r="M1006">
        <v>85.685353922176631</v>
      </c>
      <c r="N1006">
        <v>1.9157294576096391</v>
      </c>
      <c r="O1006">
        <v>2.7865155747049308</v>
      </c>
      <c r="P1006">
        <v>8.7078611709528921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9.0488014985945462</v>
      </c>
      <c r="F1007">
        <v>8896.9324467764673</v>
      </c>
      <c r="G1007">
        <v>4128.5156837337599</v>
      </c>
      <c r="H1007">
        <v>1016.180408292167</v>
      </c>
      <c r="I1007">
        <v>0</v>
      </c>
      <c r="J1007">
        <v>0</v>
      </c>
      <c r="K1007">
        <v>0.150813358309909</v>
      </c>
      <c r="L1007">
        <v>3.317893882817998</v>
      </c>
      <c r="M1007">
        <v>74.200172288475216</v>
      </c>
      <c r="N1007">
        <v>1.658946941408999</v>
      </c>
      <c r="O1007">
        <v>2.413013732958543</v>
      </c>
      <c r="P1007">
        <v>7.540667915495451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7.0907159296833573</v>
      </c>
      <c r="F1008">
        <v>6971.7100806635008</v>
      </c>
      <c r="G1008">
        <v>3235.139142918033</v>
      </c>
      <c r="H1008">
        <v>796.28739890344116</v>
      </c>
      <c r="I1008">
        <v>0</v>
      </c>
      <c r="J1008">
        <v>0</v>
      </c>
      <c r="K1008">
        <v>0.11817859882805599</v>
      </c>
      <c r="L1008">
        <v>2.5999291742172361</v>
      </c>
      <c r="M1008">
        <v>58.143870623403487</v>
      </c>
      <c r="N1008">
        <v>1.2999645871086181</v>
      </c>
      <c r="O1008">
        <v>1.8908575812488959</v>
      </c>
      <c r="P1008">
        <v>5.9089299414028016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4.812221275758886</v>
      </c>
      <c r="F1009">
        <v>4731.4561620140721</v>
      </c>
      <c r="G1009">
        <v>2195.5759570649911</v>
      </c>
      <c r="H1009">
        <v>540.41244926772265</v>
      </c>
      <c r="I1009">
        <v>0</v>
      </c>
      <c r="J1009">
        <v>0</v>
      </c>
      <c r="K1009">
        <v>8.0203687929314788E-2</v>
      </c>
      <c r="L1009">
        <v>1.7644811344449249</v>
      </c>
      <c r="M1009">
        <v>39.460214461222847</v>
      </c>
      <c r="N1009">
        <v>0.88224056722246236</v>
      </c>
      <c r="O1009">
        <v>1.283259006869037</v>
      </c>
      <c r="P1009">
        <v>4.0101843964657338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13.46538179551376</v>
      </c>
      <c r="G1010">
        <v>9.9979015048235205</v>
      </c>
      <c r="H1010">
        <v>6.7326908977568793</v>
      </c>
      <c r="I1010">
        <v>1.7915314835232889</v>
      </c>
      <c r="J1010">
        <v>3.6986456434029211</v>
      </c>
      <c r="K1010">
        <v>9.7667361521108376</v>
      </c>
      <c r="L1010">
        <v>3.7853326506701759</v>
      </c>
      <c r="M1010">
        <v>83.884127365614674</v>
      </c>
      <c r="N1010">
        <v>1.878218490790545</v>
      </c>
      <c r="O1010">
        <v>2.6872972252849339</v>
      </c>
      <c r="P1010">
        <v>181.17584518856501</v>
      </c>
      <c r="Q1010">
        <v>705.86340450817613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8.901599966523202</v>
      </c>
      <c r="G1011">
        <v>6.6093424644142242</v>
      </c>
      <c r="H1011">
        <v>4.450799983261601</v>
      </c>
      <c r="I1011">
        <v>1.1843330427563059</v>
      </c>
      <c r="J1011">
        <v>2.4450746689162441</v>
      </c>
      <c r="K1011">
        <v>6.4565252976069596</v>
      </c>
      <c r="L1011">
        <v>2.5023811064689681</v>
      </c>
      <c r="M1011">
        <v>55.453529405186387</v>
      </c>
      <c r="N1011">
        <v>1.24163948030903</v>
      </c>
      <c r="O1011">
        <v>1.776499564134459</v>
      </c>
      <c r="P1011">
        <v>119.77045448519419</v>
      </c>
      <c r="Q1011">
        <v>466.62721884598449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8.2860200919151783</v>
      </c>
      <c r="G1012">
        <v>6.1522810124520424</v>
      </c>
      <c r="H1012">
        <v>4.1430100459575891</v>
      </c>
      <c r="I1012">
        <v>1.10243185772262</v>
      </c>
      <c r="J1012">
        <v>2.2759883514273458</v>
      </c>
      <c r="K1012">
        <v>6.0100317404878343</v>
      </c>
      <c r="L1012">
        <v>2.3293318284139231</v>
      </c>
      <c r="M1012">
        <v>51.618704564012369</v>
      </c>
      <c r="N1012">
        <v>1.155775334709199</v>
      </c>
      <c r="O1012">
        <v>1.653647786583931</v>
      </c>
      <c r="P1012">
        <v>111.48786690194891</v>
      </c>
      <c r="Q1012">
        <v>434.35815194271242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9.1261941810631715</v>
      </c>
      <c r="G1013">
        <v>6.776101258900983</v>
      </c>
      <c r="H1013">
        <v>4.5630970905315857</v>
      </c>
      <c r="I1013">
        <v>1.2142146764504651</v>
      </c>
      <c r="J1013">
        <v>2.5067657836396702</v>
      </c>
      <c r="K1013">
        <v>6.619428397423504</v>
      </c>
      <c r="L1013">
        <v>2.565518106693724</v>
      </c>
      <c r="M1013">
        <v>56.852664608640318</v>
      </c>
      <c r="N1013">
        <v>1.2729669995045201</v>
      </c>
      <c r="O1013">
        <v>1.8213220146756981</v>
      </c>
      <c r="P1013">
        <v>122.7923551829745</v>
      </c>
      <c r="Q1013">
        <v>478.40058252148322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19.583862295580531</v>
      </c>
      <c r="G1014">
        <v>14.5408076271907</v>
      </c>
      <c r="H1014">
        <v>9.7919311477902635</v>
      </c>
      <c r="I1014">
        <v>2.605578245334748</v>
      </c>
      <c r="J1014">
        <v>5.37925831294916</v>
      </c>
      <c r="K1014">
        <v>14.204603982631371</v>
      </c>
      <c r="L1014">
        <v>5.5053346796589047</v>
      </c>
      <c r="M1014">
        <v>121.9998975194641</v>
      </c>
      <c r="N1014">
        <v>2.731654612044494</v>
      </c>
      <c r="O1014">
        <v>3.9083673680021231</v>
      </c>
      <c r="P1014">
        <v>263.49960642336902</v>
      </c>
      <c r="Q1014">
        <v>1026.5978286618911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55.861648220686938</v>
      </c>
      <c r="G1015">
        <v>41.476674429952112</v>
      </c>
      <c r="H1015">
        <v>27.930824110343469</v>
      </c>
      <c r="I1015">
        <v>7.4322364585463303</v>
      </c>
      <c r="J1015">
        <v>15.34397204345049</v>
      </c>
      <c r="K1015">
        <v>40.517676177236453</v>
      </c>
      <c r="L1015">
        <v>15.703596388218861</v>
      </c>
      <c r="M1015">
        <v>347.99649095419352</v>
      </c>
      <c r="N1015">
        <v>7.7918608033147017</v>
      </c>
      <c r="O1015">
        <v>11.1483546878195</v>
      </c>
      <c r="P1015">
        <v>751.61488056589519</v>
      </c>
      <c r="Q1015">
        <v>2928.3011646672539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133.30635233179899</v>
      </c>
      <c r="G1016">
        <v>105.2418571040518</v>
      </c>
      <c r="H1016">
        <v>71.128979284117776</v>
      </c>
      <c r="I1016">
        <v>8.4677356290616395</v>
      </c>
      <c r="J1016">
        <v>17.177406561810759</v>
      </c>
      <c r="K1016">
        <v>45.483837093245377</v>
      </c>
      <c r="L1016">
        <v>37.741907375246171</v>
      </c>
      <c r="M1016">
        <v>815.32197342679217</v>
      </c>
      <c r="N1016">
        <v>42.096742841620717</v>
      </c>
      <c r="O1016">
        <v>26.612883405622298</v>
      </c>
      <c r="P1016">
        <v>1307.17644582343</v>
      </c>
      <c r="Q1016">
        <v>2775.9656745100938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142.80496168549161</v>
      </c>
      <c r="G1017">
        <v>112.7407592253881</v>
      </c>
      <c r="H1017">
        <v>76.197202786814017</v>
      </c>
      <c r="I1017">
        <v>9.0710955698588105</v>
      </c>
      <c r="J1017">
        <v>18.40136529885644</v>
      </c>
      <c r="K1017">
        <v>48.724741918098758</v>
      </c>
      <c r="L1017">
        <v>40.431168825656407</v>
      </c>
      <c r="M1017">
        <v>873.41691629783406</v>
      </c>
      <c r="N1017">
        <v>45.096303690155231</v>
      </c>
      <c r="O1017">
        <v>28.509157505270551</v>
      </c>
      <c r="P1017">
        <v>1400.317981827061</v>
      </c>
      <c r="Q1017">
        <v>2973.7643019588568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122.2033315856179</v>
      </c>
      <c r="G1018">
        <v>96.476314409698375</v>
      </c>
      <c r="H1018">
        <v>65.204681463106482</v>
      </c>
      <c r="I1018">
        <v>7.7624620789412484</v>
      </c>
      <c r="J1018">
        <v>15.746708788709389</v>
      </c>
      <c r="K1018">
        <v>41.695510595455843</v>
      </c>
      <c r="L1018">
        <v>34.59840240899527</v>
      </c>
      <c r="M1018">
        <v>747.41420588662879</v>
      </c>
      <c r="N1018">
        <v>38.590525763879349</v>
      </c>
      <c r="O1018">
        <v>24.396309390958219</v>
      </c>
      <c r="P1018">
        <v>1198.302360357701</v>
      </c>
      <c r="Q1018">
        <v>2544.756854107768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110.8499276669277</v>
      </c>
      <c r="G1019">
        <v>83.548001037851023</v>
      </c>
      <c r="H1019">
        <v>56.451352052602047</v>
      </c>
      <c r="I1019">
        <v>9.0322163284163306</v>
      </c>
      <c r="J1019">
        <v>18.474987944487939</v>
      </c>
      <c r="K1019">
        <v>49.266634518634497</v>
      </c>
      <c r="L1019">
        <v>32.023312437112438</v>
      </c>
      <c r="M1019">
        <v>693.22260320595319</v>
      </c>
      <c r="N1019">
        <v>31.202201861801861</v>
      </c>
      <c r="O1019">
        <v>22.58054082104082</v>
      </c>
      <c r="P1019">
        <v>1245.4194651023149</v>
      </c>
      <c r="Q1019">
        <v>2753.7995919478421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108.1160918499935</v>
      </c>
      <c r="G1020">
        <v>81.487498857309902</v>
      </c>
      <c r="H1020">
        <v>55.05912084953372</v>
      </c>
      <c r="I1020">
        <v>8.8094593359253963</v>
      </c>
      <c r="J1020">
        <v>18.01934864166558</v>
      </c>
      <c r="K1020">
        <v>48.051596377774878</v>
      </c>
      <c r="L1020">
        <v>31.233537645553671</v>
      </c>
      <c r="M1020">
        <v>676.12600403227395</v>
      </c>
      <c r="N1020">
        <v>30.432677705924089</v>
      </c>
      <c r="O1020">
        <v>22.023648339813491</v>
      </c>
      <c r="P1020">
        <v>1214.704313433167</v>
      </c>
      <c r="Q1020">
        <v>2685.8840225327081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111.80886680814559</v>
      </c>
      <c r="G1021">
        <v>84.270757020213452</v>
      </c>
      <c r="H1021">
        <v>56.939700689333421</v>
      </c>
      <c r="I1021">
        <v>9.1103521102933485</v>
      </c>
      <c r="J1021">
        <v>18.634811134690938</v>
      </c>
      <c r="K1021">
        <v>49.692829692509157</v>
      </c>
      <c r="L1021">
        <v>32.300339300130958</v>
      </c>
      <c r="M1021">
        <v>699.2195244650145</v>
      </c>
      <c r="N1021">
        <v>31.472125471922471</v>
      </c>
      <c r="O1021">
        <v>22.775880275733371</v>
      </c>
      <c r="P1021">
        <v>1256.193323935222</v>
      </c>
      <c r="Q1021">
        <v>2777.6221263542102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115.8391608475434</v>
      </c>
      <c r="G1022">
        <v>87.308404564722565</v>
      </c>
      <c r="H1022">
        <v>58.992165246434148</v>
      </c>
      <c r="I1022">
        <v>9.4387464394294653</v>
      </c>
      <c r="J1022">
        <v>19.306526807923898</v>
      </c>
      <c r="K1022">
        <v>51.484071487797081</v>
      </c>
      <c r="L1022">
        <v>33.464646467068107</v>
      </c>
      <c r="M1022">
        <v>724.42378922621128</v>
      </c>
      <c r="N1022">
        <v>32.60657860893815</v>
      </c>
      <c r="O1022">
        <v>23.59686609857366</v>
      </c>
      <c r="P1022">
        <v>1301.474423818604</v>
      </c>
      <c r="Q1022">
        <v>2877.7450792033242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117.39889770161039</v>
      </c>
      <c r="G1023">
        <v>88.483984008435968</v>
      </c>
      <c r="H1023">
        <v>59.786475681375663</v>
      </c>
      <c r="I1023">
        <v>9.5658361090201041</v>
      </c>
      <c r="J1023">
        <v>19.566482950268401</v>
      </c>
      <c r="K1023">
        <v>52.177287867382383</v>
      </c>
      <c r="L1023">
        <v>33.915237113798547</v>
      </c>
      <c r="M1023">
        <v>734.17792136729315</v>
      </c>
      <c r="N1023">
        <v>33.045615649342182</v>
      </c>
      <c r="O1023">
        <v>23.91459027255026</v>
      </c>
      <c r="P1023">
        <v>1318.998356214204</v>
      </c>
      <c r="Q1023">
        <v>2916.492986420561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123.3986258912514</v>
      </c>
      <c r="G1024">
        <v>93.006001366183924</v>
      </c>
      <c r="H1024">
        <v>62.841892814989137</v>
      </c>
      <c r="I1024">
        <v>10.054702850398259</v>
      </c>
      <c r="J1024">
        <v>20.5664376485419</v>
      </c>
      <c r="K1024">
        <v>54.843833729445073</v>
      </c>
      <c r="L1024">
        <v>35.6484919241393</v>
      </c>
      <c r="M1024">
        <v>771.69844376806668</v>
      </c>
      <c r="N1024">
        <v>34.734428028648537</v>
      </c>
      <c r="O1024">
        <v>25.136757125995661</v>
      </c>
      <c r="P1024">
        <v>1386.4064134855971</v>
      </c>
      <c r="Q1024">
        <v>3065.541789502106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170.84556394004821</v>
      </c>
      <c r="G1025">
        <v>122.80463207641429</v>
      </c>
      <c r="H1025">
        <v>82.870607464768568</v>
      </c>
      <c r="I1025">
        <v>9.9084421968745051</v>
      </c>
      <c r="J1025">
        <v>20.41739604204443</v>
      </c>
      <c r="K1025">
        <v>53.745792522440489</v>
      </c>
      <c r="L1025">
        <v>35.129931425282336</v>
      </c>
      <c r="M1025">
        <v>763.25030498348463</v>
      </c>
      <c r="N1025">
        <v>30.926349887214371</v>
      </c>
      <c r="O1025">
        <v>24.62097758011241</v>
      </c>
      <c r="P1025">
        <v>1407.899559428623</v>
      </c>
      <c r="Q1025">
        <v>4058.2577191804789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183.19724076170681</v>
      </c>
      <c r="G1026">
        <v>131.68307815736051</v>
      </c>
      <c r="H1026">
        <v>88.861930492497521</v>
      </c>
      <c r="I1026">
        <v>10.62479603714644</v>
      </c>
      <c r="J1026">
        <v>21.893519106847219</v>
      </c>
      <c r="K1026">
        <v>57.631469413612528</v>
      </c>
      <c r="L1026">
        <v>37.669731404428298</v>
      </c>
      <c r="M1026">
        <v>818.4312583765535</v>
      </c>
      <c r="N1026">
        <v>33.162242176547991</v>
      </c>
      <c r="O1026">
        <v>26.401008334727528</v>
      </c>
      <c r="P1026">
        <v>1509.686927823627</v>
      </c>
      <c r="Q1026">
        <v>4351.658886002162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191.19045748161059</v>
      </c>
      <c r="G1027">
        <v>137.4286416695584</v>
      </c>
      <c r="H1027">
        <v>92.739132275790041</v>
      </c>
      <c r="I1027">
        <v>11.088374511235759</v>
      </c>
      <c r="J1027">
        <v>22.84877172012218</v>
      </c>
      <c r="K1027">
        <v>60.146031439733392</v>
      </c>
      <c r="L1027">
        <v>39.313327812563159</v>
      </c>
      <c r="M1027">
        <v>854.14084871397904</v>
      </c>
      <c r="N1027">
        <v>34.609168929008597</v>
      </c>
      <c r="O1027">
        <v>27.552930603676749</v>
      </c>
      <c r="P1027">
        <v>1575.557214641954</v>
      </c>
      <c r="Q1027">
        <v>4541.529390723108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160.8189169442569</v>
      </c>
      <c r="G1028">
        <v>115.5974288755731</v>
      </c>
      <c r="H1028">
        <v>78.007066918479637</v>
      </c>
      <c r="I1028">
        <v>9.3269319141660425</v>
      </c>
      <c r="J1028">
        <v>19.21913242919064</v>
      </c>
      <c r="K1028">
        <v>50.591539776840058</v>
      </c>
      <c r="L1028">
        <v>33.068213150225063</v>
      </c>
      <c r="M1028">
        <v>718.45639169121466</v>
      </c>
      <c r="N1028">
        <v>29.111332944215221</v>
      </c>
      <c r="O1028">
        <v>23.176012635200461</v>
      </c>
      <c r="P1028">
        <v>1325.2722347128661</v>
      </c>
      <c r="Q1028">
        <v>3820.0852046020682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68.135242728375047</v>
      </c>
      <c r="G1029">
        <v>50.589686660982323</v>
      </c>
      <c r="H1029">
        <v>34.067621364187517</v>
      </c>
      <c r="I1029">
        <v>9.0652039681529022</v>
      </c>
      <c r="J1029">
        <v>18.715259805218899</v>
      </c>
      <c r="K1029">
        <v>49.419982923156162</v>
      </c>
      <c r="L1029">
        <v>19.153898706903711</v>
      </c>
      <c r="M1029">
        <v>424.45624386367552</v>
      </c>
      <c r="N1029">
        <v>9.5038428698377189</v>
      </c>
      <c r="O1029">
        <v>13.59780595222936</v>
      </c>
      <c r="P1029">
        <v>916.75530452126952</v>
      </c>
      <c r="Q1029">
        <v>3571.6903634522432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52.913849154849821</v>
      </c>
      <c r="G1030">
        <v>39.287965252313377</v>
      </c>
      <c r="H1030">
        <v>26.45692457742491</v>
      </c>
      <c r="I1030">
        <v>7.0400400163104919</v>
      </c>
      <c r="J1030">
        <v>14.534276162705529</v>
      </c>
      <c r="K1030">
        <v>38.379572992144297</v>
      </c>
      <c r="L1030">
        <v>14.87492326026894</v>
      </c>
      <c r="M1030">
        <v>329.6328414088606</v>
      </c>
      <c r="N1030">
        <v>7.3806871138739023</v>
      </c>
      <c r="O1030">
        <v>10.56006002446574</v>
      </c>
      <c r="P1030">
        <v>711.95243390752887</v>
      </c>
      <c r="Q1030">
        <v>2773.775766426334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45.821328196907707</v>
      </c>
      <c r="G1031">
        <v>34.021844541051642</v>
      </c>
      <c r="H1031">
        <v>22.910664098453861</v>
      </c>
      <c r="I1031">
        <v>6.0963998888589668</v>
      </c>
      <c r="J1031">
        <v>12.5861158995798</v>
      </c>
      <c r="K1031">
        <v>33.235212297327912</v>
      </c>
      <c r="L1031">
        <v>12.881102990976199</v>
      </c>
      <c r="M1031">
        <v>285.44917544125121</v>
      </c>
      <c r="N1031">
        <v>6.3913869802553691</v>
      </c>
      <c r="O1031">
        <v>9.1445998332884493</v>
      </c>
      <c r="P1031">
        <v>616.52302101847943</v>
      </c>
      <c r="Q1031">
        <v>2401.9815562104332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35.905972941889267</v>
      </c>
      <c r="G1032">
        <v>26.659799652132381</v>
      </c>
      <c r="H1032">
        <v>17.952986470944641</v>
      </c>
      <c r="I1032">
        <v>4.7771895330410619</v>
      </c>
      <c r="J1032">
        <v>9.8625848424073563</v>
      </c>
      <c r="K1032">
        <v>26.04338809948192</v>
      </c>
      <c r="L1032">
        <v>10.093739174651279</v>
      </c>
      <c r="M1032">
        <v>223.68034216803559</v>
      </c>
      <c r="N1032">
        <v>5.0083438652849841</v>
      </c>
      <c r="O1032">
        <v>7.1657842995615946</v>
      </c>
      <c r="P1032">
        <v>483.11255438979782</v>
      </c>
      <c r="Q1032">
        <v>1882.2126760181791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24.368129908357279</v>
      </c>
      <c r="G1033">
        <v>18.093074996333939</v>
      </c>
      <c r="H1033">
        <v>12.184064954178639</v>
      </c>
      <c r="I1033">
        <v>3.2421117045453882</v>
      </c>
      <c r="J1033">
        <v>6.6933919061582214</v>
      </c>
      <c r="K1033">
        <v>17.674738002199049</v>
      </c>
      <c r="L1033">
        <v>6.8502682789588034</v>
      </c>
      <c r="M1033">
        <v>151.80403674669779</v>
      </c>
      <c r="N1033">
        <v>3.398988077345972</v>
      </c>
      <c r="O1033">
        <v>4.8631675568180821</v>
      </c>
      <c r="P1033">
        <v>327.87161915321911</v>
      </c>
      <c r="Q1033">
        <v>1277.3920115908829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106.5896995824847</v>
      </c>
      <c r="G1034">
        <v>73.504256832081424</v>
      </c>
      <c r="H1034">
        <v>49.628164125604862</v>
      </c>
      <c r="I1034">
        <v>2.8992398286435859</v>
      </c>
      <c r="J1034">
        <v>5.9690231766191326</v>
      </c>
      <c r="K1034">
        <v>15.69000377854173</v>
      </c>
      <c r="L1034">
        <v>18.41870008785336</v>
      </c>
      <c r="M1034">
        <v>408.4517288000813</v>
      </c>
      <c r="N1034">
        <v>9.209350043926678</v>
      </c>
      <c r="O1034">
        <v>12.96130746923013</v>
      </c>
      <c r="P1034">
        <v>429.76966871657879</v>
      </c>
      <c r="Q1034">
        <v>1674.5668163206681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70.463569518042277</v>
      </c>
      <c r="G1035">
        <v>48.591677539641957</v>
      </c>
      <c r="H1035">
        <v>32.80783796760047</v>
      </c>
      <c r="I1035">
        <v>1.9166090908907509</v>
      </c>
      <c r="J1035">
        <v>3.9459598930103641</v>
      </c>
      <c r="K1035">
        <v>10.37223743305583</v>
      </c>
      <c r="L1035">
        <v>12.1761048127177</v>
      </c>
      <c r="M1035">
        <v>270.01639839313788</v>
      </c>
      <c r="N1035">
        <v>6.0880524063588508</v>
      </c>
      <c r="O1035">
        <v>8.5683700533939255</v>
      </c>
      <c r="P1035">
        <v>284.1091122967469</v>
      </c>
      <c r="Q1035">
        <v>1107.0108625562509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65.590742672140721</v>
      </c>
      <c r="G1036">
        <v>45.231376146708257</v>
      </c>
      <c r="H1036">
        <v>30.53904978814872</v>
      </c>
      <c r="I1036">
        <v>1.7840682006822259</v>
      </c>
      <c r="J1036">
        <v>3.673081589639879</v>
      </c>
      <c r="K1036">
        <v>9.6549573213391131</v>
      </c>
      <c r="L1036">
        <v>11.33408033374592</v>
      </c>
      <c r="M1036">
        <v>251.3437259196433</v>
      </c>
      <c r="N1036">
        <v>5.6670401668729582</v>
      </c>
      <c r="O1036">
        <v>7.9758343089323152</v>
      </c>
      <c r="P1036">
        <v>264.46187445407128</v>
      </c>
      <c r="Q1036">
        <v>1030.456803676399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72.241419579728145</v>
      </c>
      <c r="G1037">
        <v>49.817682942180539</v>
      </c>
      <c r="H1037">
        <v>33.635604956321473</v>
      </c>
      <c r="I1037">
        <v>1.9649666125686089</v>
      </c>
      <c r="J1037">
        <v>4.0455194964647836</v>
      </c>
      <c r="K1037">
        <v>10.633936962136</v>
      </c>
      <c r="L1037">
        <v>12.48331730337703</v>
      </c>
      <c r="M1037">
        <v>276.8291198295185</v>
      </c>
      <c r="N1037">
        <v>6.2416586516885149</v>
      </c>
      <c r="O1037">
        <v>8.784556620894973</v>
      </c>
      <c r="P1037">
        <v>291.27740374546431</v>
      </c>
      <c r="Q1037">
        <v>1134.9415981653599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155.02256307698241</v>
      </c>
      <c r="G1038">
        <v>106.9035594978868</v>
      </c>
      <c r="H1038">
        <v>72.178505368642874</v>
      </c>
      <c r="I1038">
        <v>4.2166137156939136</v>
      </c>
      <c r="J1038">
        <v>8.6812635323109841</v>
      </c>
      <c r="K1038">
        <v>22.819321284931739</v>
      </c>
      <c r="L1038">
        <v>26.787898899702501</v>
      </c>
      <c r="M1038">
        <v>594.0464617109958</v>
      </c>
      <c r="N1038">
        <v>13.393949449851251</v>
      </c>
      <c r="O1038">
        <v>18.850743670161041</v>
      </c>
      <c r="P1038">
        <v>625.05097432639218</v>
      </c>
      <c r="Q1038">
        <v>2435.466474964619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442.19142037318568</v>
      </c>
      <c r="G1039">
        <v>304.93520348934868</v>
      </c>
      <c r="H1039">
        <v>205.88432532575521</v>
      </c>
      <c r="I1039">
        <v>12.02760663415064</v>
      </c>
      <c r="J1039">
        <v>24.76271954089837</v>
      </c>
      <c r="K1039">
        <v>65.090577078932824</v>
      </c>
      <c r="L1039">
        <v>76.410677440486381</v>
      </c>
      <c r="M1039">
        <v>1694.4775228700439</v>
      </c>
      <c r="N1039">
        <v>38.205338720243191</v>
      </c>
      <c r="O1039">
        <v>53.770476717379331</v>
      </c>
      <c r="P1039">
        <v>1782.915806944683</v>
      </c>
      <c r="Q1039">
        <v>6947.0040906308877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862.50708982424305</v>
      </c>
      <c r="G1040">
        <v>683.76384423566583</v>
      </c>
      <c r="H1040">
        <v>461.04408584355122</v>
      </c>
      <c r="I1040">
        <v>187.25482871184201</v>
      </c>
      <c r="J1040">
        <v>383.02124054694929</v>
      </c>
      <c r="K1040">
        <v>1017.134183230234</v>
      </c>
      <c r="L1040">
        <v>197.1850090223187</v>
      </c>
      <c r="M1040">
        <v>4254.3729644455689</v>
      </c>
      <c r="N1040">
        <v>219.8825640176932</v>
      </c>
      <c r="O1040">
        <v>139.02252434667059</v>
      </c>
      <c r="P1040">
        <v>3949.3745691952172</v>
      </c>
      <c r="Q1040">
        <v>8386.7465707909887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923.96416045685066</v>
      </c>
      <c r="G1041">
        <v>732.48474562533124</v>
      </c>
      <c r="H1041">
        <v>493.89531603367737</v>
      </c>
      <c r="I1041">
        <v>200.597482204448</v>
      </c>
      <c r="J1041">
        <v>410.31303178182509</v>
      </c>
      <c r="K1041">
        <v>1089.6090510650699</v>
      </c>
      <c r="L1041">
        <v>211.2352274728652</v>
      </c>
      <c r="M1041">
        <v>4557.5140085692337</v>
      </c>
      <c r="N1041">
        <v>235.5500738006771</v>
      </c>
      <c r="O1041">
        <v>148.9284337578473</v>
      </c>
      <c r="P1041">
        <v>4230.7832610392607</v>
      </c>
      <c r="Q1041">
        <v>8984.3357181264873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790.66929706691678</v>
      </c>
      <c r="G1042">
        <v>626.8134887931808</v>
      </c>
      <c r="H1042">
        <v>422.64394991241397</v>
      </c>
      <c r="I1042">
        <v>171.6584658105804</v>
      </c>
      <c r="J1042">
        <v>351.11958915800562</v>
      </c>
      <c r="K1042">
        <v>932.41757565292551</v>
      </c>
      <c r="L1042">
        <v>180.76156627023241</v>
      </c>
      <c r="M1042">
        <v>3900.0283254994788</v>
      </c>
      <c r="N1042">
        <v>201.56865303515161</v>
      </c>
      <c r="O1042">
        <v>127.4434064351281</v>
      </c>
      <c r="P1042">
        <v>3620.4330970958831</v>
      </c>
      <c r="Q1042">
        <v>7688.2185596375157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732.52638045884555</v>
      </c>
      <c r="G1043">
        <v>620.30432554006507</v>
      </c>
      <c r="H1043">
        <v>418.05798480732022</v>
      </c>
      <c r="I1043">
        <v>75.225773077423426</v>
      </c>
      <c r="J1043">
        <v>154.1511743389826</v>
      </c>
      <c r="K1043">
        <v>409.4255190443385</v>
      </c>
      <c r="L1043">
        <v>173.88252465437219</v>
      </c>
      <c r="M1043">
        <v>3773.6207478182919</v>
      </c>
      <c r="N1043">
        <v>168.94968707552479</v>
      </c>
      <c r="O1043">
        <v>123.32093947118589</v>
      </c>
      <c r="P1043">
        <v>3524.5124500864981</v>
      </c>
      <c r="Q1043">
        <v>7792.65016518425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714.46045206451231</v>
      </c>
      <c r="G1044">
        <v>605.00607304452831</v>
      </c>
      <c r="H1044">
        <v>407.74763173378739</v>
      </c>
      <c r="I1044">
        <v>73.370517804604873</v>
      </c>
      <c r="J1044">
        <v>150.34942173074771</v>
      </c>
      <c r="K1044">
        <v>399.32806411686568</v>
      </c>
      <c r="L1044">
        <v>169.59414771228339</v>
      </c>
      <c r="M1044">
        <v>3680.5538439686989</v>
      </c>
      <c r="N1044">
        <v>164.78296621689941</v>
      </c>
      <c r="O1044">
        <v>120.2795373845981</v>
      </c>
      <c r="P1044">
        <v>3437.5891784518149</v>
      </c>
      <c r="Q1044">
        <v>7600.4639673327483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738.86331033314514</v>
      </c>
      <c r="G1045">
        <v>625.67044629220914</v>
      </c>
      <c r="H1045">
        <v>421.67451549315808</v>
      </c>
      <c r="I1045">
        <v>75.876535236232229</v>
      </c>
      <c r="J1045">
        <v>155.4847033529349</v>
      </c>
      <c r="K1045">
        <v>412.96737210539459</v>
      </c>
      <c r="L1045">
        <v>175.38674538211029</v>
      </c>
      <c r="M1045">
        <v>3806.265538079846</v>
      </c>
      <c r="N1045">
        <v>170.41123487481639</v>
      </c>
      <c r="O1045">
        <v>124.3877626823477</v>
      </c>
      <c r="P1045">
        <v>3555.0022574614918</v>
      </c>
      <c r="Q1045">
        <v>7860.0627238975494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765.49658621344952</v>
      </c>
      <c r="G1046">
        <v>648.22354017738303</v>
      </c>
      <c r="H1046">
        <v>436.87431435414021</v>
      </c>
      <c r="I1046">
        <v>78.611602287913271</v>
      </c>
      <c r="J1046">
        <v>161.08934895064161</v>
      </c>
      <c r="K1046">
        <v>427.85331081290423</v>
      </c>
      <c r="L1046">
        <v>181.70878561632421</v>
      </c>
      <c r="M1046">
        <v>3943.4672623117131</v>
      </c>
      <c r="N1046">
        <v>176.55392644990351</v>
      </c>
      <c r="O1046">
        <v>128.87147916051339</v>
      </c>
      <c r="P1046">
        <v>3683.1468744074718</v>
      </c>
      <c r="Q1046">
        <v>8143.3887681528413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775.80375028856622</v>
      </c>
      <c r="G1047">
        <v>656.95166059789426</v>
      </c>
      <c r="H1047">
        <v>442.75668577074771</v>
      </c>
      <c r="I1047">
        <v>79.670082100340792</v>
      </c>
      <c r="J1047">
        <v>163.25836495971481</v>
      </c>
      <c r="K1047">
        <v>433.61421733300358</v>
      </c>
      <c r="L1047">
        <v>184.1554356745587</v>
      </c>
      <c r="M1047">
        <v>3996.5647742138322</v>
      </c>
      <c r="N1047">
        <v>178.93116799584789</v>
      </c>
      <c r="O1047">
        <v>130.60669196777209</v>
      </c>
      <c r="P1047">
        <v>3732.7392564389302</v>
      </c>
      <c r="Q1047">
        <v>8253.036865443506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815.45158107200348</v>
      </c>
      <c r="G1048">
        <v>690.52549710306062</v>
      </c>
      <c r="H1048">
        <v>465.38398313705278</v>
      </c>
      <c r="I1048">
        <v>83.741660682478582</v>
      </c>
      <c r="J1048">
        <v>171.60176369360369</v>
      </c>
      <c r="K1048">
        <v>455.77428437021177</v>
      </c>
      <c r="L1048">
        <v>193.56678944638449</v>
      </c>
      <c r="M1048">
        <v>4200.8111752194181</v>
      </c>
      <c r="N1048">
        <v>188.07553300818981</v>
      </c>
      <c r="O1048">
        <v>137.28141095488269</v>
      </c>
      <c r="P1048">
        <v>3923.5027250905541</v>
      </c>
      <c r="Q1048">
        <v>8674.8123582390472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1130.527194914617</v>
      </c>
      <c r="G1049">
        <v>852.16475870452473</v>
      </c>
      <c r="H1049">
        <v>575.51006750185297</v>
      </c>
      <c r="I1049">
        <v>27.323920118782311</v>
      </c>
      <c r="J1049">
        <v>56.355585244988447</v>
      </c>
      <c r="K1049">
        <v>148.5738156458788</v>
      </c>
      <c r="L1049">
        <v>157.11254068299829</v>
      </c>
      <c r="M1049">
        <v>3435.9829549368742</v>
      </c>
      <c r="N1049">
        <v>140.0350906087593</v>
      </c>
      <c r="O1049">
        <v>111.0034254825531</v>
      </c>
      <c r="P1049">
        <v>2337.9029151633099</v>
      </c>
      <c r="Q1049">
        <v>6738.7617992946816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1212.2612840395871</v>
      </c>
      <c r="G1050">
        <v>913.77398902682012</v>
      </c>
      <c r="H1050">
        <v>617.11790441290179</v>
      </c>
      <c r="I1050">
        <v>29.299366381621429</v>
      </c>
      <c r="J1050">
        <v>60.42994316209424</v>
      </c>
      <c r="K1050">
        <v>159.31530470006669</v>
      </c>
      <c r="L1050">
        <v>168.4713566943233</v>
      </c>
      <c r="M1050">
        <v>3684.3953224888969</v>
      </c>
      <c r="N1050">
        <v>150.15925270581019</v>
      </c>
      <c r="O1050">
        <v>119.0286759253371</v>
      </c>
      <c r="P1050">
        <v>2506.92703602749</v>
      </c>
      <c r="Q1050">
        <v>7225.9562338673959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1265.1543686962591</v>
      </c>
      <c r="G1051">
        <v>953.64354981787471</v>
      </c>
      <c r="H1051">
        <v>644.04384025776176</v>
      </c>
      <c r="I1051">
        <v>30.577749092356751</v>
      </c>
      <c r="J1051">
        <v>63.066607502985633</v>
      </c>
      <c r="K1051">
        <v>166.2665106896896</v>
      </c>
      <c r="L1051">
        <v>175.8220572810508</v>
      </c>
      <c r="M1051">
        <v>3845.1519483638549</v>
      </c>
      <c r="N1051">
        <v>156.71096409832799</v>
      </c>
      <c r="O1051">
        <v>124.222105687699</v>
      </c>
      <c r="P1051">
        <v>2616.3086567147689</v>
      </c>
      <c r="Q1051">
        <v>7541.2373699024711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1064.178401061658</v>
      </c>
      <c r="G1052">
        <v>802.15260140448254</v>
      </c>
      <c r="H1052">
        <v>541.73432199060289</v>
      </c>
      <c r="I1052">
        <v>25.72032389272891</v>
      </c>
      <c r="J1052">
        <v>53.04816802875326</v>
      </c>
      <c r="K1052">
        <v>139.854261166713</v>
      </c>
      <c r="L1052">
        <v>147.8918623831911</v>
      </c>
      <c r="M1052">
        <v>3234.330729510662</v>
      </c>
      <c r="N1052">
        <v>131.81665995023559</v>
      </c>
      <c r="O1052">
        <v>104.48881581421109</v>
      </c>
      <c r="P1052">
        <v>2200.6952130716159</v>
      </c>
      <c r="Q1052">
        <v>6343.274880044256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539.34713205211892</v>
      </c>
      <c r="G1053">
        <v>371.93378226314138</v>
      </c>
      <c r="H1053">
        <v>251.12002468346711</v>
      </c>
      <c r="I1053">
        <v>14.670241991817649</v>
      </c>
      <c r="J1053">
        <v>30.203439394918661</v>
      </c>
      <c r="K1053">
        <v>79.391897838072097</v>
      </c>
      <c r="L1053">
        <v>93.199184418606293</v>
      </c>
      <c r="M1053">
        <v>2066.7782100237232</v>
      </c>
      <c r="N1053">
        <v>46.599592209303147</v>
      </c>
      <c r="O1053">
        <v>65.584611257537716</v>
      </c>
      <c r="P1053">
        <v>2174.6476364341488</v>
      </c>
      <c r="Q1053">
        <v>8473.3591833916071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418.85713831355582</v>
      </c>
      <c r="G1054">
        <v>288.84388258102808</v>
      </c>
      <c r="H1054">
        <v>195.01988359879189</v>
      </c>
      <c r="I1054">
        <v>11.392914162128729</v>
      </c>
      <c r="J1054">
        <v>23.455999745559151</v>
      </c>
      <c r="K1054">
        <v>61.655770759755427</v>
      </c>
      <c r="L1054">
        <v>72.378513500582571</v>
      </c>
      <c r="M1054">
        <v>1605.0605540175479</v>
      </c>
      <c r="N1054">
        <v>36.189256750291293</v>
      </c>
      <c r="O1054">
        <v>50.933028018928418</v>
      </c>
      <c r="P1054">
        <v>1688.83198168026</v>
      </c>
      <c r="Q1054">
        <v>6580.4131857613047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362.71393423141132</v>
      </c>
      <c r="G1055">
        <v>250.1275290459817</v>
      </c>
      <c r="H1055">
        <v>168.87960777814541</v>
      </c>
      <c r="I1055">
        <v>9.865819011094402</v>
      </c>
      <c r="J1055">
        <v>20.311980316959069</v>
      </c>
      <c r="K1055">
        <v>53.39149111886384</v>
      </c>
      <c r="L1055">
        <v>62.67696783518786</v>
      </c>
      <c r="M1055">
        <v>1389.919795974771</v>
      </c>
      <c r="N1055">
        <v>31.33848391759393</v>
      </c>
      <c r="O1055">
        <v>44.106014402539728</v>
      </c>
      <c r="P1055">
        <v>1462.462582821049</v>
      </c>
      <c r="Q1055">
        <v>5698.3809923491717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284.2256482001801</v>
      </c>
      <c r="G1056">
        <v>196.00200699884419</v>
      </c>
      <c r="H1056">
        <v>132.335461802004</v>
      </c>
      <c r="I1056">
        <v>7.7309376310448981</v>
      </c>
      <c r="J1056">
        <v>15.916636299210071</v>
      </c>
      <c r="K1056">
        <v>41.838015415066558</v>
      </c>
      <c r="L1056">
        <v>49.114192008991147</v>
      </c>
      <c r="M1056">
        <v>1089.1526839030889</v>
      </c>
      <c r="N1056">
        <v>24.55709600449557</v>
      </c>
      <c r="O1056">
        <v>34.561838821141919</v>
      </c>
      <c r="P1056">
        <v>1145.997813543127</v>
      </c>
      <c r="Q1056">
        <v>4465.2986234841092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192.89402155564051</v>
      </c>
      <c r="G1057">
        <v>133.01971726476989</v>
      </c>
      <c r="H1057">
        <v>89.811456436306429</v>
      </c>
      <c r="I1057">
        <v>5.2467173863134304</v>
      </c>
      <c r="J1057">
        <v>10.802065207115881</v>
      </c>
      <c r="K1057">
        <v>28.39399997299029</v>
      </c>
      <c r="L1057">
        <v>33.332086924814718</v>
      </c>
      <c r="M1057">
        <v>739.16989060121534</v>
      </c>
      <c r="N1057">
        <v>16.666043462407359</v>
      </c>
      <c r="O1057">
        <v>23.455913021165951</v>
      </c>
      <c r="P1057">
        <v>777.74869491234301</v>
      </c>
      <c r="Q1057">
        <v>3030.442236247738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10.839658431645301</v>
      </c>
      <c r="G1058">
        <v>6.8134995856056157</v>
      </c>
      <c r="H1058">
        <v>4.5874983005355991</v>
      </c>
      <c r="I1058">
        <v>0.92911357985531107</v>
      </c>
      <c r="J1058">
        <v>1.8969402255379271</v>
      </c>
      <c r="K1058">
        <v>5.0326985575496019</v>
      </c>
      <c r="L1058">
        <v>1.8582271597106219</v>
      </c>
      <c r="M1058">
        <v>41.345554303561343</v>
      </c>
      <c r="N1058">
        <v>0.92911357985531107</v>
      </c>
      <c r="O1058">
        <v>1.3162442381283579</v>
      </c>
      <c r="P1058">
        <v>91.266052687870669</v>
      </c>
      <c r="Q1058">
        <v>355.59886615670672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7.1658052179704459</v>
      </c>
      <c r="G1059">
        <v>4.5042204227242806</v>
      </c>
      <c r="H1059">
        <v>3.0326711368910639</v>
      </c>
      <c r="I1059">
        <v>0.6142118758260382</v>
      </c>
      <c r="J1059">
        <v>1.2540159131448281</v>
      </c>
      <c r="K1059">
        <v>3.3269809940577071</v>
      </c>
      <c r="L1059">
        <v>1.228423751652076</v>
      </c>
      <c r="M1059">
        <v>27.332428474258709</v>
      </c>
      <c r="N1059">
        <v>0.6142118758260382</v>
      </c>
      <c r="O1059">
        <v>0.87013349075355428</v>
      </c>
      <c r="P1059">
        <v>60.333520719161889</v>
      </c>
      <c r="Q1059">
        <v>235.07679939166979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6.6702622263584868</v>
      </c>
      <c r="G1060">
        <v>4.1927362565681916</v>
      </c>
      <c r="H1060">
        <v>2.8229502636552879</v>
      </c>
      <c r="I1060">
        <v>0.57173676225929893</v>
      </c>
      <c r="J1060">
        <v>1.167295889612735</v>
      </c>
      <c r="K1060">
        <v>3.0969074622378692</v>
      </c>
      <c r="L1060">
        <v>1.1434735245185981</v>
      </c>
      <c r="M1060">
        <v>25.442285920538801</v>
      </c>
      <c r="N1060">
        <v>0.57173676225929893</v>
      </c>
      <c r="O1060">
        <v>0.80996041320067347</v>
      </c>
      <c r="P1060">
        <v>56.161225709429047</v>
      </c>
      <c r="Q1060">
        <v>218.82033457219961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7.3466039957776932</v>
      </c>
      <c r="G1061">
        <v>4.6178653687745488</v>
      </c>
      <c r="H1061">
        <v>3.1091877624987738</v>
      </c>
      <c r="I1061">
        <v>0.62970891392380213</v>
      </c>
      <c r="J1061">
        <v>1.2856556992610959</v>
      </c>
      <c r="K1061">
        <v>3.4109232837539292</v>
      </c>
      <c r="L1061">
        <v>1.259417827847604</v>
      </c>
      <c r="M1061">
        <v>28.0220466696092</v>
      </c>
      <c r="N1061">
        <v>0.62970891392380213</v>
      </c>
      <c r="O1061">
        <v>0.89208762805871966</v>
      </c>
      <c r="P1061">
        <v>61.855781857306823</v>
      </c>
      <c r="Q1061">
        <v>241.00796786862861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15.76504708742798</v>
      </c>
      <c r="G1062">
        <v>9.9094581692404446</v>
      </c>
      <c r="H1062">
        <v>6.6719931423579126</v>
      </c>
      <c r="I1062">
        <v>1.3512897503509691</v>
      </c>
      <c r="J1062">
        <v>2.758883240299896</v>
      </c>
      <c r="K1062">
        <v>7.3194861477344197</v>
      </c>
      <c r="L1062">
        <v>2.7025795007019391</v>
      </c>
      <c r="M1062">
        <v>60.132393890618161</v>
      </c>
      <c r="N1062">
        <v>1.3512897503509691</v>
      </c>
      <c r="O1062">
        <v>1.91432714633054</v>
      </c>
      <c r="P1062">
        <v>132.7360661021838</v>
      </c>
      <c r="Q1062">
        <v>517.17800007703477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44.968735037480563</v>
      </c>
      <c r="G1063">
        <v>28.266062023559211</v>
      </c>
      <c r="H1063">
        <v>19.031411078362311</v>
      </c>
      <c r="I1063">
        <v>3.8544630032126199</v>
      </c>
      <c r="J1063">
        <v>7.8695286315590973</v>
      </c>
      <c r="K1063">
        <v>20.878341267401691</v>
      </c>
      <c r="L1063">
        <v>7.7089260064252407</v>
      </c>
      <c r="M1063">
        <v>171.5236036429616</v>
      </c>
      <c r="N1063">
        <v>3.8544630032126199</v>
      </c>
      <c r="O1063">
        <v>5.460489254551212</v>
      </c>
      <c r="P1063">
        <v>378.62068875307301</v>
      </c>
      <c r="Q1063">
        <v>1475.2154131670629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70.286556814852332</v>
      </c>
      <c r="G1064">
        <v>49.814744150332253</v>
      </c>
      <c r="H1064">
        <v>33.55102631129683</v>
      </c>
      <c r="I1064">
        <v>4.7767562883880226</v>
      </c>
      <c r="J1064">
        <v>9.7809771619373791</v>
      </c>
      <c r="K1064">
        <v>25.817230415811451</v>
      </c>
      <c r="L1064">
        <v>12.51055218387339</v>
      </c>
      <c r="M1064">
        <v>269.65926570876189</v>
      </c>
      <c r="N1064">
        <v>13.875339694841401</v>
      </c>
      <c r="O1064">
        <v>8.8711188212920433</v>
      </c>
      <c r="P1064">
        <v>440.71263375008539</v>
      </c>
      <c r="Q1064">
        <v>936.01676793889101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75.294754356246898</v>
      </c>
      <c r="G1065">
        <v>53.364243378699257</v>
      </c>
      <c r="H1065">
        <v>35.941670768758627</v>
      </c>
      <c r="I1065">
        <v>5.1171192280944506</v>
      </c>
      <c r="J1065">
        <v>10.477910800383871</v>
      </c>
      <c r="K1065">
        <v>27.656811066129521</v>
      </c>
      <c r="L1065">
        <v>13.40197893072356</v>
      </c>
      <c r="M1065">
        <v>288.87356404314141</v>
      </c>
      <c r="N1065">
        <v>14.8640129958934</v>
      </c>
      <c r="O1065">
        <v>9.5032214236039785</v>
      </c>
      <c r="P1065">
        <v>472.11516687776168</v>
      </c>
      <c r="Q1065">
        <v>1002.711696362317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64.432423948396405</v>
      </c>
      <c r="G1066">
        <v>45.665698526533383</v>
      </c>
      <c r="H1066">
        <v>30.756577774719968</v>
      </c>
      <c r="I1066">
        <v>4.3789025984347081</v>
      </c>
      <c r="J1066">
        <v>8.9663243682234484</v>
      </c>
      <c r="K1066">
        <v>23.66692594868282</v>
      </c>
      <c r="L1066">
        <v>11.468554424471851</v>
      </c>
      <c r="M1066">
        <v>247.19947764020691</v>
      </c>
      <c r="N1066">
        <v>12.719669452596049</v>
      </c>
      <c r="O1066">
        <v>8.1322476828073142</v>
      </c>
      <c r="P1066">
        <v>404.00589449844028</v>
      </c>
      <c r="Q1066">
        <v>858.05639012184861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75.555340967842923</v>
      </c>
      <c r="G1067">
        <v>52.395161073177498</v>
      </c>
      <c r="H1067">
        <v>35.309782462358747</v>
      </c>
      <c r="I1067">
        <v>5.5685678435261119</v>
      </c>
      <c r="J1067">
        <v>11.263694047132359</v>
      </c>
      <c r="K1067">
        <v>29.994331338992922</v>
      </c>
      <c r="L1067">
        <v>16.19947009025778</v>
      </c>
      <c r="M1067">
        <v>351.19944922238551</v>
      </c>
      <c r="N1067">
        <v>15.819795010017369</v>
      </c>
      <c r="O1067">
        <v>11.3902524072125</v>
      </c>
      <c r="P1067">
        <v>585.96520717104318</v>
      </c>
      <c r="Q1067">
        <v>1295.577932140382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73.691957728485136</v>
      </c>
      <c r="G1068">
        <v>51.102965660959548</v>
      </c>
      <c r="H1068">
        <v>34.438955119342303</v>
      </c>
      <c r="I1068">
        <v>5.4312330654159924</v>
      </c>
      <c r="J1068">
        <v>10.98590324595507</v>
      </c>
      <c r="K1068">
        <v>29.254596284172489</v>
      </c>
      <c r="L1068">
        <v>15.79995073575561</v>
      </c>
      <c r="M1068">
        <v>342.53799446657672</v>
      </c>
      <c r="N1068">
        <v>15.42963939038634</v>
      </c>
      <c r="O1068">
        <v>11.109340361078161</v>
      </c>
      <c r="P1068">
        <v>571.51384301990993</v>
      </c>
      <c r="Q1068">
        <v>1263.6257475150801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76.20895414835681</v>
      </c>
      <c r="G1069">
        <v>52.848420464689653</v>
      </c>
      <c r="H1069">
        <v>35.615239878377807</v>
      </c>
      <c r="I1069">
        <v>5.6167403392423783</v>
      </c>
      <c r="J1069">
        <v>11.36113386801299</v>
      </c>
      <c r="K1069">
        <v>30.253805918191901</v>
      </c>
      <c r="L1069">
        <v>16.339608259614192</v>
      </c>
      <c r="M1069">
        <v>354.23760094085458</v>
      </c>
      <c r="N1069">
        <v>15.956648691029489</v>
      </c>
      <c r="O1069">
        <v>11.488787057541231</v>
      </c>
      <c r="P1069">
        <v>591.03426751573215</v>
      </c>
      <c r="Q1069">
        <v>1306.7857012005511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78.956003666172919</v>
      </c>
      <c r="G1070">
        <v>54.75340957754706</v>
      </c>
      <c r="H1070">
        <v>36.899036889216497</v>
      </c>
      <c r="I1070">
        <v>5.8192029502707037</v>
      </c>
      <c r="J1070">
        <v>11.770660513047551</v>
      </c>
      <c r="K1070">
        <v>31.344343163958101</v>
      </c>
      <c r="L1070">
        <v>16.928590400787499</v>
      </c>
      <c r="M1070">
        <v>367.00654970457259</v>
      </c>
      <c r="N1070">
        <v>16.531826563269039</v>
      </c>
      <c r="O1070">
        <v>11.90291512555371</v>
      </c>
      <c r="P1070">
        <v>612.3388559034853</v>
      </c>
      <c r="Q1070">
        <v>1353.8904682254811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80.019120731826035</v>
      </c>
      <c r="G1071">
        <v>55.490646537648203</v>
      </c>
      <c r="H1071">
        <v>37.395870492762917</v>
      </c>
      <c r="I1071">
        <v>5.8975566368515002</v>
      </c>
      <c r="J1071">
        <v>11.929148651813261</v>
      </c>
      <c r="K1071">
        <v>31.76638461213194</v>
      </c>
      <c r="L1071">
        <v>17.156528398113451</v>
      </c>
      <c r="M1071">
        <v>371.94817425597529</v>
      </c>
      <c r="N1071">
        <v>16.754422263782669</v>
      </c>
      <c r="O1071">
        <v>12.063184029923519</v>
      </c>
      <c r="P1071">
        <v>620.58380065051028</v>
      </c>
      <c r="Q1071">
        <v>1372.120165714746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84.108537104246167</v>
      </c>
      <c r="G1072">
        <v>58.326523218019958</v>
      </c>
      <c r="H1072">
        <v>39.307004777361279</v>
      </c>
      <c r="I1072">
        <v>6.198954158436905</v>
      </c>
      <c r="J1072">
        <v>12.538793638656459</v>
      </c>
      <c r="K1072">
        <v>33.38982126248969</v>
      </c>
      <c r="L1072">
        <v>18.033321188180089</v>
      </c>
      <c r="M1072">
        <v>390.95676794687301</v>
      </c>
      <c r="N1072">
        <v>17.610665222832111</v>
      </c>
      <c r="O1072">
        <v>12.679678960439119</v>
      </c>
      <c r="P1072">
        <v>652.29903985370163</v>
      </c>
      <c r="Q1072">
        <v>1442.243039089059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79.11831160749108</v>
      </c>
      <c r="G1073">
        <v>54.093669916942787</v>
      </c>
      <c r="H1073">
        <v>36.525865901860897</v>
      </c>
      <c r="I1073">
        <v>4.1707736150913828</v>
      </c>
      <c r="J1073">
        <v>8.720708467918346</v>
      </c>
      <c r="K1073">
        <v>23.0024484226252</v>
      </c>
      <c r="L1073">
        <v>10.742901735841439</v>
      </c>
      <c r="M1073">
        <v>233.43693536587219</v>
      </c>
      <c r="N1073">
        <v>9.4790309433895068</v>
      </c>
      <c r="O1073">
        <v>7.5832247547116047</v>
      </c>
      <c r="P1073">
        <v>420.86897388649408</v>
      </c>
      <c r="Q1073">
        <v>1213.3159607538571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84.838353691779218</v>
      </c>
      <c r="G1074">
        <v>58.004497412270787</v>
      </c>
      <c r="H1074">
        <v>39.166588205949203</v>
      </c>
      <c r="I1074">
        <v>4.472309379918074</v>
      </c>
      <c r="J1074">
        <v>9.3511923398286996</v>
      </c>
      <c r="K1074">
        <v>24.665463852881501</v>
      </c>
      <c r="L1074">
        <v>11.519584766455649</v>
      </c>
      <c r="M1074">
        <v>250.31380074874801</v>
      </c>
      <c r="N1074">
        <v>10.16433949981381</v>
      </c>
      <c r="O1074">
        <v>8.1314715998510447</v>
      </c>
      <c r="P1074">
        <v>451.29667379173299</v>
      </c>
      <c r="Q1074">
        <v>1301.035455976167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88.539999766789336</v>
      </c>
      <c r="G1075">
        <v>60.53533530381123</v>
      </c>
      <c r="H1075">
        <v>40.875495100003377</v>
      </c>
      <c r="I1075">
        <v>4.6674440771630152</v>
      </c>
      <c r="J1075">
        <v>9.7592012522499374</v>
      </c>
      <c r="K1075">
        <v>25.741661274050571</v>
      </c>
      <c r="L1075">
        <v>12.022204441177459</v>
      </c>
      <c r="M1075">
        <v>261.23543062182091</v>
      </c>
      <c r="N1075">
        <v>10.60782744809776</v>
      </c>
      <c r="O1075">
        <v>8.4862619584782095</v>
      </c>
      <c r="P1075">
        <v>470.98753869554059</v>
      </c>
      <c r="Q1075">
        <v>1357.801913356514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74.47498717402965</v>
      </c>
      <c r="G1076">
        <v>50.919000815470753</v>
      </c>
      <c r="H1076">
        <v>34.382222513250113</v>
      </c>
      <c r="I1076">
        <v>3.9259977264264831</v>
      </c>
      <c r="J1076">
        <v>8.2089043370735553</v>
      </c>
      <c r="K1076">
        <v>21.652472309382421</v>
      </c>
      <c r="L1076">
        <v>10.112418386250029</v>
      </c>
      <c r="M1076">
        <v>219.73690305180949</v>
      </c>
      <c r="N1076">
        <v>8.922722105514735</v>
      </c>
      <c r="O1076">
        <v>7.1381776844117866</v>
      </c>
      <c r="P1076">
        <v>396.16886148485418</v>
      </c>
      <c r="Q1076">
        <v>1142.1084295058861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54.849002393596791</v>
      </c>
      <c r="G1077">
        <v>34.476515790260827</v>
      </c>
      <c r="H1077">
        <v>23.212881370147208</v>
      </c>
      <c r="I1077">
        <v>4.7013430623082959</v>
      </c>
      <c r="J1077">
        <v>9.5985754188794363</v>
      </c>
      <c r="K1077">
        <v>25.46560825416994</v>
      </c>
      <c r="L1077">
        <v>9.4026861246165918</v>
      </c>
      <c r="M1077">
        <v>209.20976627271921</v>
      </c>
      <c r="N1077">
        <v>4.7013430623082959</v>
      </c>
      <c r="O1077">
        <v>6.6602360049367517</v>
      </c>
      <c r="P1077">
        <v>461.8090112246586</v>
      </c>
      <c r="Q1077">
        <v>1799.3411124513691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42.595751078760287</v>
      </c>
      <c r="G1078">
        <v>26.774472106649341</v>
      </c>
      <c r="H1078">
        <v>18.027130367261059</v>
      </c>
      <c r="I1078">
        <v>3.6510643781794552</v>
      </c>
      <c r="J1078">
        <v>7.4542564387830534</v>
      </c>
      <c r="K1078">
        <v>19.776598715138711</v>
      </c>
      <c r="L1078">
        <v>7.3021287563589086</v>
      </c>
      <c r="M1078">
        <v>162.47236482898569</v>
      </c>
      <c r="N1078">
        <v>3.6510643781794552</v>
      </c>
      <c r="O1078">
        <v>5.1723412024208937</v>
      </c>
      <c r="P1078">
        <v>358.64101131491941</v>
      </c>
      <c r="Q1078">
        <v>1397.3688269069739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36.886257967395842</v>
      </c>
      <c r="G1079">
        <v>23.18564786522024</v>
      </c>
      <c r="H1079">
        <v>15.61079131834431</v>
      </c>
      <c r="I1079">
        <v>3.1616792543482148</v>
      </c>
      <c r="J1079">
        <v>6.4550951442942708</v>
      </c>
      <c r="K1079">
        <v>17.125762627719489</v>
      </c>
      <c r="L1079">
        <v>6.3233585086964297</v>
      </c>
      <c r="M1079">
        <v>140.69472681849561</v>
      </c>
      <c r="N1079">
        <v>3.1616792543482148</v>
      </c>
      <c r="O1079">
        <v>4.4790456103266383</v>
      </c>
      <c r="P1079">
        <v>310.56911842191312</v>
      </c>
      <c r="Q1079">
        <v>1210.0668662839801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28.904377778255778</v>
      </c>
      <c r="G1080">
        <v>18.168466032046489</v>
      </c>
      <c r="H1080">
        <v>12.23274559544039</v>
      </c>
      <c r="I1080">
        <v>2.4775180952790672</v>
      </c>
      <c r="J1080">
        <v>5.0582661111947624</v>
      </c>
      <c r="K1080">
        <v>13.41988968276161</v>
      </c>
      <c r="L1080">
        <v>4.9550361905581326</v>
      </c>
      <c r="M1080">
        <v>110.24955523991849</v>
      </c>
      <c r="N1080">
        <v>2.4775180952790672</v>
      </c>
      <c r="O1080">
        <v>3.5098173016453451</v>
      </c>
      <c r="P1080">
        <v>243.36453790085</v>
      </c>
      <c r="Q1080">
        <v>948.21843600774446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19.616391784194089</v>
      </c>
      <c r="G1081">
        <v>12.330303407207721</v>
      </c>
      <c r="H1081">
        <v>8.3019372372392848</v>
      </c>
      <c r="I1081">
        <v>1.681405010073779</v>
      </c>
      <c r="J1081">
        <v>3.4328685622339661</v>
      </c>
      <c r="K1081">
        <v>9.1076104712329702</v>
      </c>
      <c r="L1081">
        <v>3.3628100201475588</v>
      </c>
      <c r="M1081">
        <v>74.822522948283179</v>
      </c>
      <c r="N1081">
        <v>1.681405010073779</v>
      </c>
      <c r="O1081">
        <v>2.3819904309378539</v>
      </c>
      <c r="P1081">
        <v>165.1630129687056</v>
      </c>
      <c r="Q1081">
        <v>643.52273833469599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29.073321339607009</v>
      </c>
      <c r="G1082">
        <v>24.77436986103702</v>
      </c>
      <c r="H1082">
        <v>16.708295952792419</v>
      </c>
      <c r="I1082">
        <v>1.152296272606375</v>
      </c>
      <c r="J1082">
        <v>2.3932307200286229</v>
      </c>
      <c r="K1082">
        <v>6.3376294993350548</v>
      </c>
      <c r="L1082">
        <v>3.5012079052270559</v>
      </c>
      <c r="M1082">
        <v>77.824317488338139</v>
      </c>
      <c r="N1082">
        <v>1.728444408909561</v>
      </c>
      <c r="O1082">
        <v>2.4818688948444989</v>
      </c>
      <c r="P1082">
        <v>22.602734578048121</v>
      </c>
      <c r="Q1082">
        <v>88.062026679571787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19.219586952193811</v>
      </c>
      <c r="G1083">
        <v>16.377666320543192</v>
      </c>
      <c r="H1083">
        <v>11.04540286734308</v>
      </c>
      <c r="I1083">
        <v>0.76175192188572882</v>
      </c>
      <c r="J1083">
        <v>1.582100145454977</v>
      </c>
      <c r="K1083">
        <v>4.1896355703715082</v>
      </c>
      <c r="L1083">
        <v>2.3145539164989422</v>
      </c>
      <c r="M1083">
        <v>51.447552878128498</v>
      </c>
      <c r="N1083">
        <v>1.142627882828595</v>
      </c>
      <c r="O1083">
        <v>1.6406964471384931</v>
      </c>
      <c r="P1083">
        <v>14.94205692929698</v>
      </c>
      <c r="Q1083">
        <v>58.215425722574842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17.89047859296128</v>
      </c>
      <c r="G1084">
        <v>15.245087703453301</v>
      </c>
      <c r="H1084">
        <v>10.28157077674757</v>
      </c>
      <c r="I1084">
        <v>0.70907384667224682</v>
      </c>
      <c r="J1084">
        <v>1.4726918353962051</v>
      </c>
      <c r="K1084">
        <v>3.8999061566973552</v>
      </c>
      <c r="L1084">
        <v>2.1544936110425961</v>
      </c>
      <c r="M1084">
        <v>47.88975672140252</v>
      </c>
      <c r="N1084">
        <v>1.063610770008371</v>
      </c>
      <c r="O1084">
        <v>1.5272359774479181</v>
      </c>
      <c r="P1084">
        <v>13.908756223186391</v>
      </c>
      <c r="Q1084">
        <v>54.189605128375177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19.704511915295299</v>
      </c>
      <c r="G1085">
        <v>16.790887440015339</v>
      </c>
      <c r="H1085">
        <v>11.324086878149879</v>
      </c>
      <c r="I1085">
        <v>0.78097150883792232</v>
      </c>
      <c r="J1085">
        <v>1.6220177491249179</v>
      </c>
      <c r="K1085">
        <v>4.2953432986085716</v>
      </c>
      <c r="L1085">
        <v>2.3729518922383042</v>
      </c>
      <c r="M1085">
        <v>52.745614212284373</v>
      </c>
      <c r="N1085">
        <v>1.171457263256884</v>
      </c>
      <c r="O1085">
        <v>1.682092480573989</v>
      </c>
      <c r="P1085">
        <v>15.31905651951311</v>
      </c>
      <c r="Q1085">
        <v>59.684245694652063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42.283830509709077</v>
      </c>
      <c r="G1086">
        <v>36.031495815438078</v>
      </c>
      <c r="H1086">
        <v>24.300311131341999</v>
      </c>
      <c r="I1086">
        <v>1.675883526299446</v>
      </c>
      <c r="J1086">
        <v>3.4806811700065419</v>
      </c>
      <c r="K1086">
        <v>9.2173593946469481</v>
      </c>
      <c r="L1086">
        <v>5.0921076376021608</v>
      </c>
      <c r="M1086">
        <v>113.1865950839164</v>
      </c>
      <c r="N1086">
        <v>2.5138252894491688</v>
      </c>
      <c r="O1086">
        <v>3.6095952874141881</v>
      </c>
      <c r="P1086">
        <v>32.873099938950674</v>
      </c>
      <c r="Q1086">
        <v>128.07617564450001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120.6117787036094</v>
      </c>
      <c r="G1087">
        <v>102.7774150843255</v>
      </c>
      <c r="H1087">
        <v>69.315000870824235</v>
      </c>
      <c r="I1087">
        <v>4.7803448876430554</v>
      </c>
      <c r="J1087">
        <v>9.9284086127971101</v>
      </c>
      <c r="K1087">
        <v>26.291896882036799</v>
      </c>
      <c r="L1087">
        <v>14.52489408168465</v>
      </c>
      <c r="M1087">
        <v>322.85713933466172</v>
      </c>
      <c r="N1087">
        <v>7.1705173314645796</v>
      </c>
      <c r="O1087">
        <v>10.296127450308109</v>
      </c>
      <c r="P1087">
        <v>93.768303565306041</v>
      </c>
      <c r="Q1087">
        <v>365.32866506718273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234.1188568725068</v>
      </c>
      <c r="G1088">
        <v>194.26119872396669</v>
      </c>
      <c r="H1088">
        <v>131.0634704884433</v>
      </c>
      <c r="I1088">
        <v>20.826524077615641</v>
      </c>
      <c r="J1088">
        <v>42.73028215924586</v>
      </c>
      <c r="K1088">
        <v>113.4686484228715</v>
      </c>
      <c r="L1088">
        <v>40.57581415121669</v>
      </c>
      <c r="M1088">
        <v>876.50940126654746</v>
      </c>
      <c r="N1088">
        <v>45.243828168613277</v>
      </c>
      <c r="O1088">
        <v>28.726240107056071</v>
      </c>
      <c r="P1088">
        <v>296.95750710669199</v>
      </c>
      <c r="Q1088">
        <v>630.54097034988024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250.8007593090085</v>
      </c>
      <c r="G1089">
        <v>208.10308402787359</v>
      </c>
      <c r="H1089">
        <v>140.4022655640922</v>
      </c>
      <c r="I1089">
        <v>22.310496993746149</v>
      </c>
      <c r="J1089">
        <v>45.774985211306763</v>
      </c>
      <c r="K1089">
        <v>121.55374224178939</v>
      </c>
      <c r="L1089">
        <v>43.46700276367784</v>
      </c>
      <c r="M1089">
        <v>938.96419244369577</v>
      </c>
      <c r="N1089">
        <v>48.467631400207168</v>
      </c>
      <c r="O1089">
        <v>30.77309930171883</v>
      </c>
      <c r="P1089">
        <v>318.11691403151838</v>
      </c>
      <c r="Q1089">
        <v>675.46952967272819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214.61921203594511</v>
      </c>
      <c r="G1090">
        <v>178.08127869853709</v>
      </c>
      <c r="H1090">
        <v>120.1472582716565</v>
      </c>
      <c r="I1090">
        <v>19.091893095222112</v>
      </c>
      <c r="J1090">
        <v>39.171297902266012</v>
      </c>
      <c r="K1090">
        <v>104.01790031189979</v>
      </c>
      <c r="L1090">
        <v>37.19627447862235</v>
      </c>
      <c r="M1090">
        <v>803.50536285236524</v>
      </c>
      <c r="N1090">
        <v>41.475491896517013</v>
      </c>
      <c r="O1090">
        <v>26.33364564858223</v>
      </c>
      <c r="P1090">
        <v>272.22406189221869</v>
      </c>
      <c r="Q1090">
        <v>578.02352198638016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214.23275089479401</v>
      </c>
      <c r="G1091">
        <v>177.41149683475109</v>
      </c>
      <c r="H1091">
        <v>119.8364450317754</v>
      </c>
      <c r="I1091">
        <v>16.402194990382661</v>
      </c>
      <c r="J1091">
        <v>33.808606000584682</v>
      </c>
      <c r="K1091">
        <v>89.709964437194955</v>
      </c>
      <c r="L1091">
        <v>45.859198238416838</v>
      </c>
      <c r="M1091">
        <v>994.84333696769909</v>
      </c>
      <c r="N1091">
        <v>44.854982218597478</v>
      </c>
      <c r="O1091">
        <v>32.4696513074922</v>
      </c>
      <c r="P1091">
        <v>384.94947426408322</v>
      </c>
      <c r="Q1091">
        <v>851.24044613353306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208.94923668884559</v>
      </c>
      <c r="G1092">
        <v>173.03608663295049</v>
      </c>
      <c r="H1092">
        <v>116.8809792728231</v>
      </c>
      <c r="I1092">
        <v>15.997675933989751</v>
      </c>
      <c r="J1092">
        <v>32.974801414958499</v>
      </c>
      <c r="K1092">
        <v>87.497492863454156</v>
      </c>
      <c r="L1092">
        <v>44.728195978706061</v>
      </c>
      <c r="M1092">
        <v>970.30801787382813</v>
      </c>
      <c r="N1092">
        <v>43.748746431727078</v>
      </c>
      <c r="O1092">
        <v>31.668868685653209</v>
      </c>
      <c r="P1092">
        <v>375.45565967526937</v>
      </c>
      <c r="Q1092">
        <v>830.24673265583567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216.0860328453341</v>
      </c>
      <c r="G1093">
        <v>178.94624595004251</v>
      </c>
      <c r="H1093">
        <v>120.8731246228587</v>
      </c>
      <c r="I1093">
        <v>16.54408688972088</v>
      </c>
      <c r="J1093">
        <v>34.101077058404307</v>
      </c>
      <c r="K1093">
        <v>90.486026253983709</v>
      </c>
      <c r="L1093">
        <v>46.255916405954302</v>
      </c>
      <c r="M1093">
        <v>1003.44951502552</v>
      </c>
      <c r="N1093">
        <v>45.243013126991848</v>
      </c>
      <c r="O1093">
        <v>32.750539353120963</v>
      </c>
      <c r="P1093">
        <v>388.27959026895968</v>
      </c>
      <c r="Q1093">
        <v>858.60434613388179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223.87513110771141</v>
      </c>
      <c r="G1094">
        <v>185.39659294857361</v>
      </c>
      <c r="H1094">
        <v>125.2301514633761</v>
      </c>
      <c r="I1094">
        <v>17.140439725434121</v>
      </c>
      <c r="J1094">
        <v>35.330294127935737</v>
      </c>
      <c r="K1094">
        <v>93.747711151354068</v>
      </c>
      <c r="L1094">
        <v>47.923270252744473</v>
      </c>
      <c r="M1094">
        <v>1039.6201400814359</v>
      </c>
      <c r="N1094">
        <v>46.873855575677027</v>
      </c>
      <c r="O1094">
        <v>33.931074558512492</v>
      </c>
      <c r="P1094">
        <v>402.27562620916899</v>
      </c>
      <c r="Q1094">
        <v>889.55384126079662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226.88953737708431</v>
      </c>
      <c r="G1095">
        <v>187.89289814039779</v>
      </c>
      <c r="H1095">
        <v>126.91633497030649</v>
      </c>
      <c r="I1095">
        <v>17.371230205433019</v>
      </c>
      <c r="J1095">
        <v>35.806005117321128</v>
      </c>
      <c r="K1095">
        <v>95.009993776654099</v>
      </c>
      <c r="L1095">
        <v>48.568541594782133</v>
      </c>
      <c r="M1095">
        <v>1053.618289194834</v>
      </c>
      <c r="N1095">
        <v>47.504996888327049</v>
      </c>
      <c r="O1095">
        <v>34.387945508714367</v>
      </c>
      <c r="P1095">
        <v>407.69213747444797</v>
      </c>
      <c r="Q1095">
        <v>901.53139617175782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238.48483835508691</v>
      </c>
      <c r="G1096">
        <v>197.49525676280641</v>
      </c>
      <c r="H1096">
        <v>133.4024564548767</v>
      </c>
      <c r="I1096">
        <v>18.258995436561339</v>
      </c>
      <c r="J1096">
        <v>37.635888552912142</v>
      </c>
      <c r="K1096">
        <v>99.865526061192611</v>
      </c>
      <c r="L1096">
        <v>51.050660710385777</v>
      </c>
      <c r="M1096">
        <v>1107.463968111434</v>
      </c>
      <c r="N1096">
        <v>49.932763030596313</v>
      </c>
      <c r="O1096">
        <v>36.145358313192908</v>
      </c>
      <c r="P1096">
        <v>428.52744391929718</v>
      </c>
      <c r="Q1096">
        <v>947.60459990154015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310.12785340782489</v>
      </c>
      <c r="G1097">
        <v>230.71027721326021</v>
      </c>
      <c r="H1097">
        <v>155.72943711895061</v>
      </c>
      <c r="I1097">
        <v>12.86653469073951</v>
      </c>
      <c r="J1097">
        <v>26.17674299150455</v>
      </c>
      <c r="K1097">
        <v>68.769409553952613</v>
      </c>
      <c r="L1097">
        <v>30.61347909175953</v>
      </c>
      <c r="M1097">
        <v>666.3977622583019</v>
      </c>
      <c r="N1097">
        <v>27.064090211555531</v>
      </c>
      <c r="O1097">
        <v>21.740006891249511</v>
      </c>
      <c r="P1097">
        <v>154.84208989889959</v>
      </c>
      <c r="Q1097">
        <v>446.77932529567897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332.54926681971972</v>
      </c>
      <c r="G1098">
        <v>247.39001251252409</v>
      </c>
      <c r="H1098">
        <v>166.98825844595399</v>
      </c>
      <c r="I1098">
        <v>13.796750697813851</v>
      </c>
      <c r="J1098">
        <v>28.069251419690229</v>
      </c>
      <c r="K1098">
        <v>73.74125372969479</v>
      </c>
      <c r="L1098">
        <v>32.826751660315693</v>
      </c>
      <c r="M1098">
        <v>714.57653614194442</v>
      </c>
      <c r="N1098">
        <v>29.02075146781533</v>
      </c>
      <c r="O1098">
        <v>23.31175117906475</v>
      </c>
      <c r="P1098">
        <v>166.03675839782889</v>
      </c>
      <c r="Q1098">
        <v>479.08027423098463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347.05897421860328</v>
      </c>
      <c r="G1099">
        <v>258.18407238007683</v>
      </c>
      <c r="H1099">
        <v>174.27424885655179</v>
      </c>
      <c r="I1099">
        <v>14.39872711350429</v>
      </c>
      <c r="J1099">
        <v>29.293962058508729</v>
      </c>
      <c r="K1099">
        <v>76.958713882522929</v>
      </c>
      <c r="L1099">
        <v>34.259040373510182</v>
      </c>
      <c r="M1099">
        <v>745.75476291322116</v>
      </c>
      <c r="N1099">
        <v>30.28697772150899</v>
      </c>
      <c r="O1099">
        <v>24.328883743507252</v>
      </c>
      <c r="P1099">
        <v>173.2812331935516</v>
      </c>
      <c r="Q1099">
        <v>499.98338632064878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291.92695642244018</v>
      </c>
      <c r="G1100">
        <v>217.17026801097111</v>
      </c>
      <c r="H1100">
        <v>146.5899309074054</v>
      </c>
      <c r="I1100">
        <v>12.111418792919549</v>
      </c>
      <c r="J1100">
        <v>24.640472716629411</v>
      </c>
      <c r="K1100">
        <v>64.733445272500958</v>
      </c>
      <c r="L1100">
        <v>28.816824024532711</v>
      </c>
      <c r="M1100">
        <v>627.28796644707518</v>
      </c>
      <c r="N1100">
        <v>25.475742978210071</v>
      </c>
      <c r="O1100">
        <v>20.46412140872614</v>
      </c>
      <c r="P1100">
        <v>145.7546606458248</v>
      </c>
      <c r="Q1100">
        <v>420.5585767058617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147.11189303627049</v>
      </c>
      <c r="G1101">
        <v>125.3590673891392</v>
      </c>
      <c r="H1101">
        <v>84.544487308954302</v>
      </c>
      <c r="I1101">
        <v>5.8306542971692723</v>
      </c>
      <c r="J1101">
        <v>12.109820463351539</v>
      </c>
      <c r="K1101">
        <v>32.068598634430948</v>
      </c>
      <c r="L1101">
        <v>17.716218826014309</v>
      </c>
      <c r="M1101">
        <v>393.7934209934312</v>
      </c>
      <c r="N1101">
        <v>8.7459814457539071</v>
      </c>
      <c r="O1101">
        <v>12.55833233236457</v>
      </c>
      <c r="P1101">
        <v>114.3705265983203</v>
      </c>
      <c r="Q1101">
        <v>445.59654186443578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114.24713856290209</v>
      </c>
      <c r="G1102">
        <v>97.353887891253493</v>
      </c>
      <c r="H1102">
        <v>65.657273228984891</v>
      </c>
      <c r="I1102">
        <v>4.5280878088955054</v>
      </c>
      <c r="J1102">
        <v>9.4044900646291261</v>
      </c>
      <c r="K1102">
        <v>24.904482948925299</v>
      </c>
      <c r="L1102">
        <v>13.758420650105601</v>
      </c>
      <c r="M1102">
        <v>305.82008432386567</v>
      </c>
      <c r="N1102">
        <v>6.7921317133432684</v>
      </c>
      <c r="O1102">
        <v>9.7528045114672519</v>
      </c>
      <c r="P1102">
        <v>88.820183943719627</v>
      </c>
      <c r="Q1102">
        <v>346.05040293366812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98.933563051300297</v>
      </c>
      <c r="G1103">
        <v>84.304667295239042</v>
      </c>
      <c r="H1103">
        <v>56.856636082835692</v>
      </c>
      <c r="I1103">
        <v>3.9211473160576289</v>
      </c>
      <c r="J1103">
        <v>8.1439213487350823</v>
      </c>
      <c r="K1103">
        <v>21.56631023831698</v>
      </c>
      <c r="L1103">
        <v>11.91425530648281</v>
      </c>
      <c r="M1103">
        <v>264.82825719220028</v>
      </c>
      <c r="N1103">
        <v>5.8817209740864467</v>
      </c>
      <c r="O1103">
        <v>8.4455480653549024</v>
      </c>
      <c r="P1103">
        <v>76.914812738053612</v>
      </c>
      <c r="Q1103">
        <v>299.66614296178892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77.525160831204829</v>
      </c>
      <c r="G1104">
        <v>66.06183674488328</v>
      </c>
      <c r="H1104">
        <v>44.55333175817713</v>
      </c>
      <c r="I1104">
        <v>3.0726435695294598</v>
      </c>
      <c r="J1104">
        <v>6.38164433671502</v>
      </c>
      <c r="K1104">
        <v>16.899539632412001</v>
      </c>
      <c r="L1104">
        <v>9.3361093074164216</v>
      </c>
      <c r="M1104">
        <v>207.52161954206611</v>
      </c>
      <c r="N1104">
        <v>4.6089653542941873</v>
      </c>
      <c r="O1104">
        <v>6.6180015343711398</v>
      </c>
      <c r="P1104">
        <v>60.2710854023086</v>
      </c>
      <c r="Q1104">
        <v>234.8208758713474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52.613619281630513</v>
      </c>
      <c r="G1105">
        <v>44.833861552486972</v>
      </c>
      <c r="H1105">
        <v>30.236790349351679</v>
      </c>
      <c r="I1105">
        <v>2.085295886162184</v>
      </c>
      <c r="J1105">
        <v>4.3309991481829986</v>
      </c>
      <c r="K1105">
        <v>11.469127373892</v>
      </c>
      <c r="L1105">
        <v>6.3360913464158681</v>
      </c>
      <c r="M1105">
        <v>140.8376760038766</v>
      </c>
      <c r="N1105">
        <v>3.127943829243276</v>
      </c>
      <c r="O1105">
        <v>4.4914065240416239</v>
      </c>
      <c r="P1105">
        <v>40.903880843950539</v>
      </c>
      <c r="Q1105">
        <v>159.36472791554829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7.7135174569681597</v>
      </c>
      <c r="F1106">
        <v>7636.8965168956111</v>
      </c>
      <c r="G1106">
        <v>1573.171885348657</v>
      </c>
      <c r="H1106">
        <v>387.21857633980159</v>
      </c>
      <c r="I1106">
        <v>0</v>
      </c>
      <c r="J1106">
        <v>0</v>
      </c>
      <c r="K1106">
        <v>0.12855862428280271</v>
      </c>
      <c r="L1106">
        <v>4.8852277227465022</v>
      </c>
      <c r="M1106">
        <v>101.6898718076969</v>
      </c>
      <c r="N1106">
        <v>9.8990140697758058</v>
      </c>
      <c r="O1106">
        <v>3.4710828556356721</v>
      </c>
      <c r="P1106">
        <v>67.878953621319823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5.0991979120562458</v>
      </c>
      <c r="F1107">
        <v>5048.5458794631568</v>
      </c>
      <c r="G1107">
        <v>1039.9814141638719</v>
      </c>
      <c r="H1107">
        <v>255.9797351852236</v>
      </c>
      <c r="I1107">
        <v>0</v>
      </c>
      <c r="J1107">
        <v>0</v>
      </c>
      <c r="K1107">
        <v>8.498663186760412E-2</v>
      </c>
      <c r="L1107">
        <v>3.2294920109689582</v>
      </c>
      <c r="M1107">
        <v>67.224425807274869</v>
      </c>
      <c r="N1107">
        <v>6.543970653805518</v>
      </c>
      <c r="O1107">
        <v>2.294639060425312</v>
      </c>
      <c r="P1107">
        <v>44.872941626094992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4.7465687641378977</v>
      </c>
      <c r="F1108">
        <v>4699.4195144141286</v>
      </c>
      <c r="G1108">
        <v>968.06269944592452</v>
      </c>
      <c r="H1108">
        <v>238.27775195972259</v>
      </c>
      <c r="I1108">
        <v>0</v>
      </c>
      <c r="J1108">
        <v>0</v>
      </c>
      <c r="K1108">
        <v>7.9109479402298316E-2</v>
      </c>
      <c r="L1108">
        <v>3.0061602172873361</v>
      </c>
      <c r="M1108">
        <v>62.575598207217951</v>
      </c>
      <c r="N1108">
        <v>6.0914299139769694</v>
      </c>
      <c r="O1108">
        <v>2.1359559438620539</v>
      </c>
      <c r="P1108">
        <v>41.769805124413487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5.227854597837359</v>
      </c>
      <c r="F1109">
        <v>5175.9245754988433</v>
      </c>
      <c r="G1109">
        <v>1066.2209452289301</v>
      </c>
      <c r="H1109">
        <v>262.4383008114354</v>
      </c>
      <c r="I1109">
        <v>0</v>
      </c>
      <c r="J1109">
        <v>0</v>
      </c>
      <c r="K1109">
        <v>8.7130909963955991E-2</v>
      </c>
      <c r="L1109">
        <v>3.310974578630328</v>
      </c>
      <c r="M1109">
        <v>68.920549781489171</v>
      </c>
      <c r="N1109">
        <v>6.7090800672246127</v>
      </c>
      <c r="O1109">
        <v>2.3525345690268118</v>
      </c>
      <c r="P1109">
        <v>46.005120460968783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11.218431529520361</v>
      </c>
      <c r="F1110">
        <v>11106.99510966046</v>
      </c>
      <c r="G1110">
        <v>2287.9991104456781</v>
      </c>
      <c r="H1110">
        <v>563.16526278192214</v>
      </c>
      <c r="I1110">
        <v>0</v>
      </c>
      <c r="J1110">
        <v>0</v>
      </c>
      <c r="K1110">
        <v>0.18697385882533929</v>
      </c>
      <c r="L1110">
        <v>7.105006635362896</v>
      </c>
      <c r="M1110">
        <v>147.89632233084339</v>
      </c>
      <c r="N1110">
        <v>14.39698712955113</v>
      </c>
      <c r="O1110">
        <v>5.0482941882841619</v>
      </c>
      <c r="P1110">
        <v>98.722197459779181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31.999820374112371</v>
      </c>
      <c r="F1111">
        <v>31681.955491729532</v>
      </c>
      <c r="G1111">
        <v>6526.3633653002207</v>
      </c>
      <c r="H1111">
        <v>1606.3909827804421</v>
      </c>
      <c r="I1111">
        <v>0</v>
      </c>
      <c r="J1111">
        <v>0</v>
      </c>
      <c r="K1111">
        <v>0.53333033956853959</v>
      </c>
      <c r="L1111">
        <v>20.266552903604499</v>
      </c>
      <c r="M1111">
        <v>421.86429859871492</v>
      </c>
      <c r="N1111">
        <v>41.066436146777527</v>
      </c>
      <c r="O1111">
        <v>14.39991916835057</v>
      </c>
      <c r="P1111">
        <v>281.59841929218879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59.188079444343757</v>
      </c>
      <c r="F1112">
        <v>58445.226157404613</v>
      </c>
      <c r="G1112">
        <v>13554.927991007529</v>
      </c>
      <c r="H1112">
        <v>3335.9774052036651</v>
      </c>
      <c r="I1112">
        <v>0</v>
      </c>
      <c r="J1112">
        <v>0</v>
      </c>
      <c r="K1112">
        <v>0.85779825281657651</v>
      </c>
      <c r="L1112">
        <v>35.169728365479628</v>
      </c>
      <c r="M1112">
        <v>664.79364593284652</v>
      </c>
      <c r="N1112">
        <v>133.81652743938591</v>
      </c>
      <c r="O1112">
        <v>24.876149331680711</v>
      </c>
      <c r="P1112">
        <v>269.34865138440489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63.405466202011667</v>
      </c>
      <c r="F1113">
        <v>62609.681655186403</v>
      </c>
      <c r="G1113">
        <v>14520.770680060699</v>
      </c>
      <c r="H1113">
        <v>3573.679102313381</v>
      </c>
      <c r="I1113">
        <v>0</v>
      </c>
      <c r="J1113">
        <v>0</v>
      </c>
      <c r="K1113">
        <v>0.9189198000291543</v>
      </c>
      <c r="L1113">
        <v>37.675711801195327</v>
      </c>
      <c r="M1113">
        <v>712.16284502259487</v>
      </c>
      <c r="N1113">
        <v>143.3514888045481</v>
      </c>
      <c r="O1113">
        <v>26.64867420084548</v>
      </c>
      <c r="P1113">
        <v>288.54081720915462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54.258333318206567</v>
      </c>
      <c r="F1114">
        <v>53577.351917430256</v>
      </c>
      <c r="G1114">
        <v>12425.944682526089</v>
      </c>
      <c r="H1114">
        <v>3058.1254822392088</v>
      </c>
      <c r="I1114">
        <v>0</v>
      </c>
      <c r="J1114">
        <v>0</v>
      </c>
      <c r="K1114">
        <v>0.78635265678560284</v>
      </c>
      <c r="L1114">
        <v>32.240458928209698</v>
      </c>
      <c r="M1114">
        <v>609.42330900884178</v>
      </c>
      <c r="N1114">
        <v>122.671014458554</v>
      </c>
      <c r="O1114">
        <v>22.804227046782469</v>
      </c>
      <c r="P1114">
        <v>246.91473423067919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53.265701649530463</v>
      </c>
      <c r="F1115">
        <v>52910.596971866937</v>
      </c>
      <c r="G1115">
        <v>13882.90192198873</v>
      </c>
      <c r="H1115">
        <v>3416.6142915198811</v>
      </c>
      <c r="I1115">
        <v>0</v>
      </c>
      <c r="J1115">
        <v>0</v>
      </c>
      <c r="K1115">
        <v>1.69097465554065</v>
      </c>
      <c r="L1115">
        <v>43.119853716286563</v>
      </c>
      <c r="M1115">
        <v>835.3414798370809</v>
      </c>
      <c r="N1115">
        <v>147.11479503203651</v>
      </c>
      <c r="O1115">
        <v>30.437543799731689</v>
      </c>
      <c r="P1115">
        <v>386.38770879103862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51.952036534464561</v>
      </c>
      <c r="F1116">
        <v>51605.689624234779</v>
      </c>
      <c r="G1116">
        <v>13540.51491898267</v>
      </c>
      <c r="H1116">
        <v>3332.3520577106551</v>
      </c>
      <c r="I1116">
        <v>0</v>
      </c>
      <c r="J1116">
        <v>0</v>
      </c>
      <c r="K1116">
        <v>1.649271001094113</v>
      </c>
      <c r="L1116">
        <v>42.056410527899871</v>
      </c>
      <c r="M1116">
        <v>814.73987454049177</v>
      </c>
      <c r="N1116">
        <v>143.48657709518781</v>
      </c>
      <c r="O1116">
        <v>29.68687801969401</v>
      </c>
      <c r="P1116">
        <v>376.85842375000487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53.726491902363463</v>
      </c>
      <c r="F1117">
        <v>53368.315289681042</v>
      </c>
      <c r="G1117">
        <v>14002.99995296521</v>
      </c>
      <c r="H1117">
        <v>3446.1706948801711</v>
      </c>
      <c r="I1117">
        <v>0</v>
      </c>
      <c r="J1117">
        <v>0</v>
      </c>
      <c r="K1117">
        <v>1.7056029175353491</v>
      </c>
      <c r="L1117">
        <v>43.492874397151382</v>
      </c>
      <c r="M1117">
        <v>842.56784126246191</v>
      </c>
      <c r="N1117">
        <v>148.38745382557531</v>
      </c>
      <c r="O1117">
        <v>30.70085251563626</v>
      </c>
      <c r="P1117">
        <v>389.73026665682698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55.663132226635888</v>
      </c>
      <c r="F1118">
        <v>55292.044678458333</v>
      </c>
      <c r="G1118">
        <v>14507.75605018034</v>
      </c>
      <c r="H1118">
        <v>3570.392338537074</v>
      </c>
      <c r="I1118">
        <v>0</v>
      </c>
      <c r="J1118">
        <v>0</v>
      </c>
      <c r="K1118">
        <v>1.7670835627503461</v>
      </c>
      <c r="L1118">
        <v>45.060630850133833</v>
      </c>
      <c r="M1118">
        <v>872.93927999867094</v>
      </c>
      <c r="N1118">
        <v>153.73626995928009</v>
      </c>
      <c r="O1118">
        <v>31.807504129506221</v>
      </c>
      <c r="P1118">
        <v>403.77859408845399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56.412618308125623</v>
      </c>
      <c r="F1119">
        <v>56036.534186071432</v>
      </c>
      <c r="G1119">
        <v>14703.098295546381</v>
      </c>
      <c r="H1119">
        <v>3618.4665171926281</v>
      </c>
      <c r="I1119">
        <v>0</v>
      </c>
      <c r="J1119">
        <v>0</v>
      </c>
      <c r="K1119">
        <v>1.790876771686527</v>
      </c>
      <c r="L1119">
        <v>45.667357678006447</v>
      </c>
      <c r="M1119">
        <v>884.69312521314407</v>
      </c>
      <c r="N1119">
        <v>155.8062791367278</v>
      </c>
      <c r="O1119">
        <v>32.23578189035748</v>
      </c>
      <c r="P1119">
        <v>409.21534233037119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59.295612807571217</v>
      </c>
      <c r="F1120">
        <v>58900.308722187408</v>
      </c>
      <c r="G1120">
        <v>15454.507338100309</v>
      </c>
      <c r="H1120">
        <v>3803.3900215142112</v>
      </c>
      <c r="I1120">
        <v>0</v>
      </c>
      <c r="J1120">
        <v>0</v>
      </c>
      <c r="K1120">
        <v>1.8824004065895621</v>
      </c>
      <c r="L1120">
        <v>48.001210368033853</v>
      </c>
      <c r="M1120">
        <v>929.90580085524368</v>
      </c>
      <c r="N1120">
        <v>163.76883537329189</v>
      </c>
      <c r="O1120">
        <v>33.883207318612143</v>
      </c>
      <c r="P1120">
        <v>430.12849290571489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74.232599588465661</v>
      </c>
      <c r="F1121">
        <v>73609.045751922546</v>
      </c>
      <c r="G1121">
        <v>16172.10205320145</v>
      </c>
      <c r="H1121">
        <v>3979.927803650166</v>
      </c>
      <c r="I1121">
        <v>0</v>
      </c>
      <c r="J1121">
        <v>0</v>
      </c>
      <c r="K1121">
        <v>1.0604657084066531</v>
      </c>
      <c r="L1121">
        <v>29.693039835386269</v>
      </c>
      <c r="M1121">
        <v>569.47008541437242</v>
      </c>
      <c r="N1121">
        <v>100.744242298632</v>
      </c>
      <c r="O1121">
        <v>21.209314168133051</v>
      </c>
      <c r="P1121">
        <v>313.89784968836909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79.599417775621347</v>
      </c>
      <c r="F1122">
        <v>78930.782666306142</v>
      </c>
      <c r="G1122">
        <v>17341.301729688941</v>
      </c>
      <c r="H1122">
        <v>4267.665927312958</v>
      </c>
      <c r="I1122">
        <v>0</v>
      </c>
      <c r="J1122">
        <v>0</v>
      </c>
      <c r="K1122">
        <v>1.1371345396517341</v>
      </c>
      <c r="L1122">
        <v>31.839767110248541</v>
      </c>
      <c r="M1122">
        <v>610.64124779298095</v>
      </c>
      <c r="N1122">
        <v>108.0277812669147</v>
      </c>
      <c r="O1122">
        <v>22.742690793034669</v>
      </c>
      <c r="P1122">
        <v>336.59182373691323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83.072479893878437</v>
      </c>
      <c r="F1123">
        <v>82374.671062769878</v>
      </c>
      <c r="G1123">
        <v>18097.933119737801</v>
      </c>
      <c r="H1123">
        <v>4453.8716720246548</v>
      </c>
      <c r="I1123">
        <v>0</v>
      </c>
      <c r="J1123">
        <v>0</v>
      </c>
      <c r="K1123">
        <v>1.186749712769692</v>
      </c>
      <c r="L1123">
        <v>33.228991957551372</v>
      </c>
      <c r="M1123">
        <v>637.28459575732438</v>
      </c>
      <c r="N1123">
        <v>112.74122271312071</v>
      </c>
      <c r="O1123">
        <v>23.734994255393829</v>
      </c>
      <c r="P1123">
        <v>351.27791497982878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69.876009610427616</v>
      </c>
      <c r="F1124">
        <v>69289.051129700019</v>
      </c>
      <c r="G1124">
        <v>15222.987807986019</v>
      </c>
      <c r="H1124">
        <v>3746.3523438276411</v>
      </c>
      <c r="I1124">
        <v>0</v>
      </c>
      <c r="J1124">
        <v>0</v>
      </c>
      <c r="K1124">
        <v>0.99822870872039471</v>
      </c>
      <c r="L1124">
        <v>27.950403844171049</v>
      </c>
      <c r="M1124">
        <v>536.04881658285206</v>
      </c>
      <c r="N1124">
        <v>94.831727328437495</v>
      </c>
      <c r="O1124">
        <v>19.96457417440789</v>
      </c>
      <c r="P1124">
        <v>295.47569778123682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39.030633679854837</v>
      </c>
      <c r="F1125">
        <v>38642.929385301613</v>
      </c>
      <c r="G1125">
        <v>7960.2977390063916</v>
      </c>
      <c r="H1125">
        <v>1959.3378107287131</v>
      </c>
      <c r="I1125">
        <v>0</v>
      </c>
      <c r="J1125">
        <v>0</v>
      </c>
      <c r="K1125">
        <v>0.65051056133091423</v>
      </c>
      <c r="L1125">
        <v>24.71940133057473</v>
      </c>
      <c r="M1125">
        <v>514.55385401275294</v>
      </c>
      <c r="N1125">
        <v>50.089313222480392</v>
      </c>
      <c r="O1125">
        <v>17.563785155934671</v>
      </c>
      <c r="P1125">
        <v>343.46957638272272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30.311201373235281</v>
      </c>
      <c r="F1126">
        <v>30010.110106261141</v>
      </c>
      <c r="G1126">
        <v>6181.9695200713368</v>
      </c>
      <c r="H1126">
        <v>1521.6223089364121</v>
      </c>
      <c r="I1126">
        <v>0</v>
      </c>
      <c r="J1126">
        <v>0</v>
      </c>
      <c r="K1126">
        <v>0.50518668955392132</v>
      </c>
      <c r="L1126">
        <v>19.197094203049019</v>
      </c>
      <c r="M1126">
        <v>399.6026714371518</v>
      </c>
      <c r="N1126">
        <v>38.899375095651948</v>
      </c>
      <c r="O1126">
        <v>13.640040617955879</v>
      </c>
      <c r="P1126">
        <v>266.73857208447049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26.24831737530614</v>
      </c>
      <c r="F1127">
        <v>25987.58408937811</v>
      </c>
      <c r="G1127">
        <v>5353.3443286936899</v>
      </c>
      <c r="H1127">
        <v>1317.665532240369</v>
      </c>
      <c r="I1127">
        <v>0</v>
      </c>
      <c r="J1127">
        <v>0</v>
      </c>
      <c r="K1127">
        <v>0.4374719562551026</v>
      </c>
      <c r="L1127">
        <v>16.6239343376939</v>
      </c>
      <c r="M1127">
        <v>346.04031739778611</v>
      </c>
      <c r="N1127">
        <v>33.685340631642887</v>
      </c>
      <c r="O1127">
        <v>11.811742818887771</v>
      </c>
      <c r="P1127">
        <v>230.98519290269411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20.568399270265349</v>
      </c>
      <c r="F1128">
        <v>20364.086504180708</v>
      </c>
      <c r="G1128">
        <v>4194.9250311706182</v>
      </c>
      <c r="H1128">
        <v>1032.5336433673201</v>
      </c>
      <c r="I1128">
        <v>0</v>
      </c>
      <c r="J1128">
        <v>0</v>
      </c>
      <c r="K1128">
        <v>0.34280665450442271</v>
      </c>
      <c r="L1128">
        <v>13.02665287116805</v>
      </c>
      <c r="M1128">
        <v>271.16006371299812</v>
      </c>
      <c r="N1128">
        <v>26.396112396840529</v>
      </c>
      <c r="O1128">
        <v>9.2557796716194076</v>
      </c>
      <c r="P1128">
        <v>181.00191357833501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13.95905428425398</v>
      </c>
      <c r="F1129">
        <v>13820.39434503039</v>
      </c>
      <c r="G1129">
        <v>2846.9491212735988</v>
      </c>
      <c r="H1129">
        <v>700.74452506954992</v>
      </c>
      <c r="I1129">
        <v>0</v>
      </c>
      <c r="J1129">
        <v>0</v>
      </c>
      <c r="K1129">
        <v>0.23265090473756639</v>
      </c>
      <c r="L1129">
        <v>8.8407343800275218</v>
      </c>
      <c r="M1129">
        <v>184.02686564741501</v>
      </c>
      <c r="N1129">
        <v>17.914119664792601</v>
      </c>
      <c r="O1129">
        <v>6.2815744279142924</v>
      </c>
      <c r="P1129">
        <v>122.83967770143499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22.847494285769749</v>
      </c>
      <c r="F1130">
        <v>22473.870555684829</v>
      </c>
      <c r="G1130">
        <v>6393.2664892592175</v>
      </c>
      <c r="H1130">
        <v>1573.4531726508781</v>
      </c>
      <c r="I1130">
        <v>0</v>
      </c>
      <c r="J1130">
        <v>0</v>
      </c>
      <c r="K1130">
        <v>0.33599256302602609</v>
      </c>
      <c r="L1130">
        <v>14.44768021011911</v>
      </c>
      <c r="M1130">
        <v>300.71334390829259</v>
      </c>
      <c r="N1130">
        <v>29.23135298326422</v>
      </c>
      <c r="O1130">
        <v>10.41576945380681</v>
      </c>
      <c r="P1130">
        <v>40.655100126149087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15.103860956776311</v>
      </c>
      <c r="F1131">
        <v>14856.868407012589</v>
      </c>
      <c r="G1131">
        <v>4226.4156806697083</v>
      </c>
      <c r="H1131">
        <v>1040.1673655968191</v>
      </c>
      <c r="I1131">
        <v>0</v>
      </c>
      <c r="J1131">
        <v>0</v>
      </c>
      <c r="K1131">
        <v>0.22211560230553451</v>
      </c>
      <c r="L1131">
        <v>9.5509708991379849</v>
      </c>
      <c r="M1131">
        <v>198.79346406345331</v>
      </c>
      <c r="N1131">
        <v>19.324057400581491</v>
      </c>
      <c r="O1131">
        <v>6.8855836714715677</v>
      </c>
      <c r="P1131">
        <v>26.875987878969699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14.059370879842371</v>
      </c>
      <c r="F1132">
        <v>13829.458814866101</v>
      </c>
      <c r="G1132">
        <v>3934.1427809064689</v>
      </c>
      <c r="H1132">
        <v>968.23579162208432</v>
      </c>
      <c r="I1132">
        <v>0</v>
      </c>
      <c r="J1132">
        <v>0</v>
      </c>
      <c r="K1132">
        <v>0.2067554541153292</v>
      </c>
      <c r="L1132">
        <v>8.8904845269591508</v>
      </c>
      <c r="M1132">
        <v>185.04613143321879</v>
      </c>
      <c r="N1132">
        <v>17.98772450803364</v>
      </c>
      <c r="O1132">
        <v>6.4094190775751896</v>
      </c>
      <c r="P1132">
        <v>25.017409947954778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15.484942987070379</v>
      </c>
      <c r="F1133">
        <v>15231.718625281819</v>
      </c>
      <c r="G1133">
        <v>4333.0513993819877</v>
      </c>
      <c r="H1133">
        <v>1066.4115883595689</v>
      </c>
      <c r="I1133">
        <v>0</v>
      </c>
      <c r="J1133">
        <v>0</v>
      </c>
      <c r="K1133">
        <v>0.22771974980985851</v>
      </c>
      <c r="L1133">
        <v>9.7919492418239233</v>
      </c>
      <c r="M1133">
        <v>203.80917607982369</v>
      </c>
      <c r="N1133">
        <v>19.811618233457711</v>
      </c>
      <c r="O1133">
        <v>7.0593122441056257</v>
      </c>
      <c r="P1133">
        <v>27.554089726992899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33.229075022637041</v>
      </c>
      <c r="F1134">
        <v>32685.68191344339</v>
      </c>
      <c r="G1134">
        <v>9298.2770519226233</v>
      </c>
      <c r="H1134">
        <v>2288.4082107501399</v>
      </c>
      <c r="I1134">
        <v>0</v>
      </c>
      <c r="J1134">
        <v>0</v>
      </c>
      <c r="K1134">
        <v>0.48866286797995728</v>
      </c>
      <c r="L1134">
        <v>21.01250332313813</v>
      </c>
      <c r="M1134">
        <v>437.35326684206149</v>
      </c>
      <c r="N1134">
        <v>42.513669514256328</v>
      </c>
      <c r="O1134">
        <v>15.148548907378681</v>
      </c>
      <c r="P1134">
        <v>59.12820702557481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94.783698516520772</v>
      </c>
      <c r="F1135">
        <v>93233.706270191804</v>
      </c>
      <c r="G1135">
        <v>26522.709049593461</v>
      </c>
      <c r="H1135">
        <v>6527.5302963656932</v>
      </c>
      <c r="I1135">
        <v>0</v>
      </c>
      <c r="J1135">
        <v>0</v>
      </c>
      <c r="K1135">
        <v>1.3938779193605979</v>
      </c>
      <c r="L1135">
        <v>59.936750532505869</v>
      </c>
      <c r="M1135">
        <v>1247.5207378277389</v>
      </c>
      <c r="N1135">
        <v>121.2673789843725</v>
      </c>
      <c r="O1135">
        <v>43.210215500178528</v>
      </c>
      <c r="P1135">
        <v>168.65922824263291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202.57157131137691</v>
      </c>
      <c r="F1136">
        <v>199076.4558421837</v>
      </c>
      <c r="G1136">
        <v>58791.107524622807</v>
      </c>
      <c r="H1136">
        <v>14470.2617954664</v>
      </c>
      <c r="I1136">
        <v>0</v>
      </c>
      <c r="J1136">
        <v>0</v>
      </c>
      <c r="K1136">
        <v>9.0703688646885325</v>
      </c>
      <c r="L1136">
        <v>172.33700842908169</v>
      </c>
      <c r="M1136">
        <v>3235.0982284055658</v>
      </c>
      <c r="N1136">
        <v>653.0665582575723</v>
      </c>
      <c r="O1136">
        <v>120.93825152918021</v>
      </c>
      <c r="P1136">
        <v>510.96411271078728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217.00560381165269</v>
      </c>
      <c r="F1137">
        <v>213261.44742349989</v>
      </c>
      <c r="G1137">
        <v>62980.208449516227</v>
      </c>
      <c r="H1137">
        <v>15501.32566929211</v>
      </c>
      <c r="I1137">
        <v>0</v>
      </c>
      <c r="J1137">
        <v>0</v>
      </c>
      <c r="K1137">
        <v>9.7166688273874353</v>
      </c>
      <c r="L1137">
        <v>184.61670772036101</v>
      </c>
      <c r="M1137">
        <v>3465.61188176819</v>
      </c>
      <c r="N1137">
        <v>699.60015557189638</v>
      </c>
      <c r="O1137">
        <v>129.55558436516591</v>
      </c>
      <c r="P1137">
        <v>547.37234394282643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185.6994844264353</v>
      </c>
      <c r="F1138">
        <v>182495.47541155521</v>
      </c>
      <c r="G1138">
        <v>53894.424995105051</v>
      </c>
      <c r="H1138">
        <v>13265.04078305853</v>
      </c>
      <c r="I1138">
        <v>0</v>
      </c>
      <c r="J1138">
        <v>0</v>
      </c>
      <c r="K1138">
        <v>8.3149022877508241</v>
      </c>
      <c r="L1138">
        <v>157.98314346726599</v>
      </c>
      <c r="M1138">
        <v>2965.6484826311339</v>
      </c>
      <c r="N1138">
        <v>598.67296471806162</v>
      </c>
      <c r="O1138">
        <v>110.8653638366779</v>
      </c>
      <c r="P1138">
        <v>468.40616220996429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147.02602390024319</v>
      </c>
      <c r="F1139">
        <v>145225.55767313679</v>
      </c>
      <c r="G1139">
        <v>49663.462663352599</v>
      </c>
      <c r="H1139">
        <v>12224.85234790217</v>
      </c>
      <c r="I1139">
        <v>0</v>
      </c>
      <c r="J1139">
        <v>0</v>
      </c>
      <c r="K1139">
        <v>4.820525373778457</v>
      </c>
      <c r="L1139">
        <v>190.41075226424979</v>
      </c>
      <c r="M1139">
        <v>3670.8300721323012</v>
      </c>
      <c r="N1139">
        <v>648.36066277320458</v>
      </c>
      <c r="O1139">
        <v>134.97471046579699</v>
      </c>
      <c r="P1139">
        <v>655.59145083387227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143.39999528101259</v>
      </c>
      <c r="F1140">
        <v>141643.93304371869</v>
      </c>
      <c r="G1140">
        <v>48438.637750250287</v>
      </c>
      <c r="H1140">
        <v>11923.356984676981</v>
      </c>
      <c r="I1140">
        <v>0</v>
      </c>
      <c r="J1140">
        <v>0</v>
      </c>
      <c r="K1140">
        <v>4.7016391895414058</v>
      </c>
      <c r="L1140">
        <v>185.71474798688519</v>
      </c>
      <c r="M1140">
        <v>3580.2982428357682</v>
      </c>
      <c r="N1140">
        <v>632.37047099331767</v>
      </c>
      <c r="O1140">
        <v>131.64589730715929</v>
      </c>
      <c r="P1140">
        <v>639.4229297776302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148.29791475360651</v>
      </c>
      <c r="F1141">
        <v>146481.87307621399</v>
      </c>
      <c r="G1141">
        <v>50093.090713083147</v>
      </c>
      <c r="H1141">
        <v>12330.606944758931</v>
      </c>
      <c r="I1141">
        <v>0</v>
      </c>
      <c r="J1141">
        <v>0</v>
      </c>
      <c r="K1141">
        <v>4.8622267132329986</v>
      </c>
      <c r="L1141">
        <v>192.0579551727034</v>
      </c>
      <c r="M1141">
        <v>3702.58564212693</v>
      </c>
      <c r="N1141">
        <v>653.96949292983902</v>
      </c>
      <c r="O1141">
        <v>136.1423479705243</v>
      </c>
      <c r="P1141">
        <v>661.26283299968929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153.64350333659621</v>
      </c>
      <c r="F1142">
        <v>151762.0001072119</v>
      </c>
      <c r="G1142">
        <v>51898.760430337003</v>
      </c>
      <c r="H1142">
        <v>12775.079490544529</v>
      </c>
      <c r="I1142">
        <v>0</v>
      </c>
      <c r="J1142">
        <v>0</v>
      </c>
      <c r="K1142">
        <v>5.0374919126752866</v>
      </c>
      <c r="L1142">
        <v>198.9809305506738</v>
      </c>
      <c r="M1142">
        <v>3836.0500915022212</v>
      </c>
      <c r="N1142">
        <v>677.54266225482615</v>
      </c>
      <c r="O1142">
        <v>141.04977355490789</v>
      </c>
      <c r="P1142">
        <v>685.09890012383903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155.7122634414574</v>
      </c>
      <c r="F1143">
        <v>153805.4263793139</v>
      </c>
      <c r="G1143">
        <v>52597.560462479218</v>
      </c>
      <c r="H1143">
        <v>12947.091806148719</v>
      </c>
      <c r="I1143">
        <v>0</v>
      </c>
      <c r="J1143">
        <v>0</v>
      </c>
      <c r="K1143">
        <v>5.1053201128346846</v>
      </c>
      <c r="L1143">
        <v>201.6601444569699</v>
      </c>
      <c r="M1143">
        <v>3887.7012659236002</v>
      </c>
      <c r="N1143">
        <v>686.66555517626534</v>
      </c>
      <c r="O1143">
        <v>142.948963159371</v>
      </c>
      <c r="P1143">
        <v>694.32353534551646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163.6700149598494</v>
      </c>
      <c r="F1144">
        <v>161665.72805534149</v>
      </c>
      <c r="G1144">
        <v>55285.58456143771</v>
      </c>
      <c r="H1144">
        <v>13608.7592766616</v>
      </c>
      <c r="I1144">
        <v>0</v>
      </c>
      <c r="J1144">
        <v>0</v>
      </c>
      <c r="K1144">
        <v>5.3662299986835853</v>
      </c>
      <c r="L1144">
        <v>211.96608494800211</v>
      </c>
      <c r="M1144">
        <v>4086.3841439975499</v>
      </c>
      <c r="N1144">
        <v>721.75793482294193</v>
      </c>
      <c r="O1144">
        <v>150.2544399631405</v>
      </c>
      <c r="P1144">
        <v>729.8072798209696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254.98774328232429</v>
      </c>
      <c r="F1145">
        <v>251591.60217976719</v>
      </c>
      <c r="G1145">
        <v>74378.816073091963</v>
      </c>
      <c r="H1145">
        <v>18307.380872762831</v>
      </c>
      <c r="I1145">
        <v>0</v>
      </c>
      <c r="J1145">
        <v>0</v>
      </c>
      <c r="K1145">
        <v>3.6954745403235432</v>
      </c>
      <c r="L1145">
        <v>144.12350707261811</v>
      </c>
      <c r="M1145">
        <v>2771.6059052426572</v>
      </c>
      <c r="N1145">
        <v>491.49811386303162</v>
      </c>
      <c r="O1145">
        <v>103.473287129059</v>
      </c>
      <c r="P1145">
        <v>351.07008133073663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273.42267437373152</v>
      </c>
      <c r="F1146">
        <v>269781.00136286882</v>
      </c>
      <c r="G1146">
        <v>79756.205320580979</v>
      </c>
      <c r="H1146">
        <v>19630.95549054294</v>
      </c>
      <c r="I1146">
        <v>0</v>
      </c>
      <c r="J1146">
        <v>0</v>
      </c>
      <c r="K1146">
        <v>3.9626474546917581</v>
      </c>
      <c r="L1146">
        <v>154.54325073297821</v>
      </c>
      <c r="M1146">
        <v>2971.985591018813</v>
      </c>
      <c r="N1146">
        <v>527.03211147400384</v>
      </c>
      <c r="O1146">
        <v>110.9541287313692</v>
      </c>
      <c r="P1146">
        <v>376.45150819571683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285.35258490796122</v>
      </c>
      <c r="F1147">
        <v>281552.01932056423</v>
      </c>
      <c r="G1147">
        <v>83236.108354239448</v>
      </c>
      <c r="H1147">
        <v>20487.488487449831</v>
      </c>
      <c r="I1147">
        <v>0</v>
      </c>
      <c r="J1147">
        <v>0</v>
      </c>
      <c r="K1147">
        <v>4.1355447088110271</v>
      </c>
      <c r="L1147">
        <v>161.28624364363051</v>
      </c>
      <c r="M1147">
        <v>3101.6585316082669</v>
      </c>
      <c r="N1147">
        <v>550.02744627186769</v>
      </c>
      <c r="O1147">
        <v>115.79525184670899</v>
      </c>
      <c r="P1147">
        <v>392.87674733704819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240.0229292644288</v>
      </c>
      <c r="F1148">
        <v>236826.10213408089</v>
      </c>
      <c r="G1148">
        <v>70013.64488848047</v>
      </c>
      <c r="H1148">
        <v>17232.950602550391</v>
      </c>
      <c r="I1148">
        <v>0</v>
      </c>
      <c r="J1148">
        <v>0</v>
      </c>
      <c r="K1148">
        <v>3.478593177745346</v>
      </c>
      <c r="L1148">
        <v>135.6651339320685</v>
      </c>
      <c r="M1148">
        <v>2608.9448833090032</v>
      </c>
      <c r="N1148">
        <v>462.6528926401308</v>
      </c>
      <c r="O1148">
        <v>97.400608976869663</v>
      </c>
      <c r="P1148">
        <v>330.4663518858078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115.6090181872699</v>
      </c>
      <c r="F1149">
        <v>113718.4707133839</v>
      </c>
      <c r="G1149">
        <v>32350.123500990809</v>
      </c>
      <c r="H1149">
        <v>7961.7210613380103</v>
      </c>
      <c r="I1149">
        <v>0</v>
      </c>
      <c r="J1149">
        <v>0</v>
      </c>
      <c r="K1149">
        <v>1.7001326204010301</v>
      </c>
      <c r="L1149">
        <v>73.105702677244309</v>
      </c>
      <c r="M1149">
        <v>1521.618695258918</v>
      </c>
      <c r="N1149">
        <v>147.9115379748892</v>
      </c>
      <c r="O1149">
        <v>52.704111232431949</v>
      </c>
      <c r="P1149">
        <v>205.71604706852429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89.781996868911307</v>
      </c>
      <c r="F1150">
        <v>88313.79715540813</v>
      </c>
      <c r="G1150">
        <v>25123.11524149479</v>
      </c>
      <c r="H1150">
        <v>6183.0748726045922</v>
      </c>
      <c r="I1150">
        <v>0</v>
      </c>
      <c r="J1150">
        <v>0</v>
      </c>
      <c r="K1150">
        <v>1.320323483366344</v>
      </c>
      <c r="L1150">
        <v>56.773909784752973</v>
      </c>
      <c r="M1150">
        <v>1181.6895176128801</v>
      </c>
      <c r="N1150">
        <v>114.8681430528721</v>
      </c>
      <c r="O1150">
        <v>40.930027984356727</v>
      </c>
      <c r="P1150">
        <v>159.75914148732789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77.747705192735424</v>
      </c>
      <c r="F1151">
        <v>76476.301543112873</v>
      </c>
      <c r="G1151">
        <v>21755.63727069657</v>
      </c>
      <c r="H1151">
        <v>5354.3015208467559</v>
      </c>
      <c r="I1151">
        <v>0</v>
      </c>
      <c r="J1151">
        <v>0</v>
      </c>
      <c r="K1151">
        <v>1.14334860577552</v>
      </c>
      <c r="L1151">
        <v>49.16399004834733</v>
      </c>
      <c r="M1151">
        <v>1023.29700216909</v>
      </c>
      <c r="N1151">
        <v>99.471328702470046</v>
      </c>
      <c r="O1151">
        <v>35.443806779041182</v>
      </c>
      <c r="P1151">
        <v>138.34518129883801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60.923746840073868</v>
      </c>
      <c r="F1152">
        <v>59927.464391748013</v>
      </c>
      <c r="G1152">
        <v>17047.89786577829</v>
      </c>
      <c r="H1152">
        <v>4195.6750948833214</v>
      </c>
      <c r="I1152">
        <v>0</v>
      </c>
      <c r="J1152">
        <v>0</v>
      </c>
      <c r="K1152">
        <v>0.89593745353049559</v>
      </c>
      <c r="L1152">
        <v>38.525310501811333</v>
      </c>
      <c r="M1152">
        <v>801.8640209097947</v>
      </c>
      <c r="N1152">
        <v>77.946558457153216</v>
      </c>
      <c r="O1152">
        <v>27.774061059445408</v>
      </c>
      <c r="P1152">
        <v>108.4084318771899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41.346819369175208</v>
      </c>
      <c r="F1153">
        <v>40670.677264197016</v>
      </c>
      <c r="G1153">
        <v>11569.81292583333</v>
      </c>
      <c r="H1153">
        <v>2847.4581633212888</v>
      </c>
      <c r="I1153">
        <v>0</v>
      </c>
      <c r="J1153">
        <v>0</v>
      </c>
      <c r="K1153">
        <v>0.60804146131140036</v>
      </c>
      <c r="L1153">
        <v>26.14578283639019</v>
      </c>
      <c r="M1153">
        <v>544.19710787370343</v>
      </c>
      <c r="N1153">
        <v>52.899607134091859</v>
      </c>
      <c r="O1153">
        <v>18.849285300653399</v>
      </c>
      <c r="P1153">
        <v>73.573016818679321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29.475462675095329</v>
      </c>
      <c r="F1154">
        <v>28949.40754263007</v>
      </c>
      <c r="G1154">
        <v>6471.0922014615498</v>
      </c>
      <c r="H1154">
        <v>1592.493747307233</v>
      </c>
      <c r="I1154">
        <v>0</v>
      </c>
      <c r="J1154">
        <v>0</v>
      </c>
      <c r="K1154">
        <v>0.81876285208598121</v>
      </c>
      <c r="L1154">
        <v>12.69082420733271</v>
      </c>
      <c r="M1154">
        <v>261.59473124147092</v>
      </c>
      <c r="N1154">
        <v>25.38164841466541</v>
      </c>
      <c r="O1154">
        <v>9.0063913729457905</v>
      </c>
      <c r="P1154">
        <v>58.541543924147653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19.48543172012403</v>
      </c>
      <c r="F1155">
        <v>19137.670890119029</v>
      </c>
      <c r="G1155">
        <v>4277.8641555555623</v>
      </c>
      <c r="H1155">
        <v>1052.754574878923</v>
      </c>
      <c r="I1155">
        <v>0</v>
      </c>
      <c r="J1155">
        <v>0</v>
      </c>
      <c r="K1155">
        <v>0.5412619922256674</v>
      </c>
      <c r="L1155">
        <v>8.3895608794978447</v>
      </c>
      <c r="M1155">
        <v>172.93320651610071</v>
      </c>
      <c r="N1155">
        <v>16.779121758995689</v>
      </c>
      <c r="O1155">
        <v>5.9538819144823396</v>
      </c>
      <c r="P1155">
        <v>38.700232444135253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18.137939172709309</v>
      </c>
      <c r="F1156">
        <v>17814.22734164081</v>
      </c>
      <c r="G1156">
        <v>3982.0333958752221</v>
      </c>
      <c r="H1156">
        <v>979.9525469699887</v>
      </c>
      <c r="I1156">
        <v>0</v>
      </c>
      <c r="J1156">
        <v>0</v>
      </c>
      <c r="K1156">
        <v>0.50383164368636957</v>
      </c>
      <c r="L1156">
        <v>7.809390477138729</v>
      </c>
      <c r="M1156">
        <v>160.9742101577952</v>
      </c>
      <c r="N1156">
        <v>15.61878095427746</v>
      </c>
      <c r="O1156">
        <v>5.5421480805500636</v>
      </c>
      <c r="P1156">
        <v>36.023962523575427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19.9770641512164</v>
      </c>
      <c r="F1157">
        <v>19620.529047962049</v>
      </c>
      <c r="G1157">
        <v>4385.7979588649641</v>
      </c>
      <c r="H1157">
        <v>1079.31638261433</v>
      </c>
      <c r="I1157">
        <v>0</v>
      </c>
      <c r="J1157">
        <v>0</v>
      </c>
      <c r="K1157">
        <v>0.55491844864489992</v>
      </c>
      <c r="L1157">
        <v>8.6012359539959462</v>
      </c>
      <c r="M1157">
        <v>177.29644434204539</v>
      </c>
      <c r="N1157">
        <v>17.202471907991889</v>
      </c>
      <c r="O1157">
        <v>6.1041029350938967</v>
      </c>
      <c r="P1157">
        <v>39.676669078110343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42.868699223954422</v>
      </c>
      <c r="F1158">
        <v>42103.612022526897</v>
      </c>
      <c r="G1158">
        <v>9411.4656754589942</v>
      </c>
      <c r="H1158">
        <v>2316.1005552942038</v>
      </c>
      <c r="I1158">
        <v>0</v>
      </c>
      <c r="J1158">
        <v>0</v>
      </c>
      <c r="K1158">
        <v>1.1907972006654011</v>
      </c>
      <c r="L1158">
        <v>18.45735661031371</v>
      </c>
      <c r="M1158">
        <v>380.45970561259543</v>
      </c>
      <c r="N1158">
        <v>36.914713220627434</v>
      </c>
      <c r="O1158">
        <v>13.0987692073194</v>
      </c>
      <c r="P1158">
        <v>85.14199984757613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122.2800773199568</v>
      </c>
      <c r="F1159">
        <v>120097.717606677</v>
      </c>
      <c r="G1159">
        <v>26845.571974952189</v>
      </c>
      <c r="H1159">
        <v>6606.5208440921087</v>
      </c>
      <c r="I1159">
        <v>0</v>
      </c>
      <c r="J1159">
        <v>0</v>
      </c>
      <c r="K1159">
        <v>3.3966688144432449</v>
      </c>
      <c r="L1159">
        <v>52.648366623870317</v>
      </c>
      <c r="M1159">
        <v>1085.2356862146171</v>
      </c>
      <c r="N1159">
        <v>105.2967332477406</v>
      </c>
      <c r="O1159">
        <v>37.363356958875698</v>
      </c>
      <c r="P1159">
        <v>242.861820232692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240.66493262815459</v>
      </c>
      <c r="F1160">
        <v>236413.1854850571</v>
      </c>
      <c r="G1160">
        <v>58855.946301618693</v>
      </c>
      <c r="H1160">
        <v>14486.691916811409</v>
      </c>
      <c r="I1160">
        <v>0</v>
      </c>
      <c r="J1160">
        <v>0</v>
      </c>
      <c r="K1160">
        <v>10.027705526173101</v>
      </c>
      <c r="L1160">
        <v>130.3601718402503</v>
      </c>
      <c r="M1160">
        <v>2470.1581279473089</v>
      </c>
      <c r="N1160">
        <v>498.04270779993078</v>
      </c>
      <c r="O1160">
        <v>93.591918244282311</v>
      </c>
      <c r="P1160">
        <v>377.71024148585332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257.81326907410102</v>
      </c>
      <c r="F1161">
        <v>253258.5679871251</v>
      </c>
      <c r="G1161">
        <v>63049.66724801065</v>
      </c>
      <c r="H1161">
        <v>15518.92650232157</v>
      </c>
      <c r="I1161">
        <v>0</v>
      </c>
      <c r="J1161">
        <v>0</v>
      </c>
      <c r="K1161">
        <v>10.74221954475421</v>
      </c>
      <c r="L1161">
        <v>139.6488540818047</v>
      </c>
      <c r="M1161">
        <v>2646.166747857786</v>
      </c>
      <c r="N1161">
        <v>533.53023738945899</v>
      </c>
      <c r="O1161">
        <v>100.2607157510393</v>
      </c>
      <c r="P1161">
        <v>404.62360285240862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220.62006835043559</v>
      </c>
      <c r="F1162">
        <v>216722.44714291129</v>
      </c>
      <c r="G1162">
        <v>53953.863382145442</v>
      </c>
      <c r="H1162">
        <v>13280.102447649841</v>
      </c>
      <c r="I1162">
        <v>0</v>
      </c>
      <c r="J1162">
        <v>0</v>
      </c>
      <c r="K1162">
        <v>9.1925028479348203</v>
      </c>
      <c r="L1162">
        <v>119.5025370231526</v>
      </c>
      <c r="M1162">
        <v>2264.419868207945</v>
      </c>
      <c r="N1162">
        <v>456.56097478076299</v>
      </c>
      <c r="O1162">
        <v>85.796693247391659</v>
      </c>
      <c r="P1162">
        <v>346.25094060554511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188.34098020727029</v>
      </c>
      <c r="F1163">
        <v>186474.43676163399</v>
      </c>
      <c r="G1163">
        <v>51928.700408491088</v>
      </c>
      <c r="H1163">
        <v>12781.887119439671</v>
      </c>
      <c r="I1163">
        <v>0</v>
      </c>
      <c r="J1163">
        <v>0</v>
      </c>
      <c r="K1163">
        <v>5.6221188121573196</v>
      </c>
      <c r="L1163">
        <v>168.66356436471969</v>
      </c>
      <c r="M1163">
        <v>3243.962554614774</v>
      </c>
      <c r="N1163">
        <v>573.45611884004677</v>
      </c>
      <c r="O1163">
        <v>118.06449505530379</v>
      </c>
      <c r="P1163">
        <v>534.10128715494545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183.69602167347449</v>
      </c>
      <c r="F1164">
        <v>181875.51184674029</v>
      </c>
      <c r="G1164">
        <v>50648.009080210351</v>
      </c>
      <c r="H1164">
        <v>12466.65388879535</v>
      </c>
      <c r="I1164">
        <v>0</v>
      </c>
      <c r="J1164">
        <v>0</v>
      </c>
      <c r="K1164">
        <v>5.4834633335365517</v>
      </c>
      <c r="L1164">
        <v>164.5039000060965</v>
      </c>
      <c r="M1164">
        <v>3163.9583434505898</v>
      </c>
      <c r="N1164">
        <v>559.31326002072831</v>
      </c>
      <c r="O1164">
        <v>115.1527300042675</v>
      </c>
      <c r="P1164">
        <v>520.92901668597233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189.97027795799829</v>
      </c>
      <c r="F1165">
        <v>188087.587442116</v>
      </c>
      <c r="G1165">
        <v>52377.924548031348</v>
      </c>
      <c r="H1165">
        <v>12892.460505597281</v>
      </c>
      <c r="I1165">
        <v>0</v>
      </c>
      <c r="J1165">
        <v>0</v>
      </c>
      <c r="K1165">
        <v>5.670754565910392</v>
      </c>
      <c r="L1165">
        <v>170.12263697731191</v>
      </c>
      <c r="M1165">
        <v>3272.0253845302982</v>
      </c>
      <c r="N1165">
        <v>578.41696572286048</v>
      </c>
      <c r="O1165">
        <v>119.0858458841183</v>
      </c>
      <c r="P1165">
        <v>538.72168376148761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196.81800033256329</v>
      </c>
      <c r="F1166">
        <v>194867.44582180461</v>
      </c>
      <c r="G1166">
        <v>54265.954031991649</v>
      </c>
      <c r="H1166">
        <v>13357.185783763651</v>
      </c>
      <c r="I1166">
        <v>0</v>
      </c>
      <c r="J1166">
        <v>0</v>
      </c>
      <c r="K1166">
        <v>5.8751641890317359</v>
      </c>
      <c r="L1166">
        <v>176.2549256709521</v>
      </c>
      <c r="M1166">
        <v>3389.9697370713129</v>
      </c>
      <c r="N1166">
        <v>599.26674728123726</v>
      </c>
      <c r="O1166">
        <v>123.3784479696665</v>
      </c>
      <c r="P1166">
        <v>558.14059795801506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199.46809108267209</v>
      </c>
      <c r="F1167">
        <v>197491.27298597209</v>
      </c>
      <c r="G1167">
        <v>54996.627560749272</v>
      </c>
      <c r="H1167">
        <v>13537.035972431489</v>
      </c>
      <c r="I1167">
        <v>0</v>
      </c>
      <c r="J1167">
        <v>0</v>
      </c>
      <c r="K1167">
        <v>5.9542713756021479</v>
      </c>
      <c r="L1167">
        <v>178.62814126806461</v>
      </c>
      <c r="M1167">
        <v>3435.6145837224408</v>
      </c>
      <c r="N1167">
        <v>607.33568031141965</v>
      </c>
      <c r="O1167">
        <v>125.0396988876452</v>
      </c>
      <c r="P1167">
        <v>565.65578068220418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209.66200561195799</v>
      </c>
      <c r="F1168">
        <v>207584.1612578335</v>
      </c>
      <c r="G1168">
        <v>57807.25715924926</v>
      </c>
      <c r="H1168">
        <v>14228.852828620489</v>
      </c>
      <c r="I1168">
        <v>0</v>
      </c>
      <c r="J1168">
        <v>0</v>
      </c>
      <c r="K1168">
        <v>6.2585673317002382</v>
      </c>
      <c r="L1168">
        <v>187.75701995100709</v>
      </c>
      <c r="M1168">
        <v>3611.1933503910359</v>
      </c>
      <c r="N1168">
        <v>638.37386783342401</v>
      </c>
      <c r="O1168">
        <v>131.42991396570491</v>
      </c>
      <c r="P1168">
        <v>594.56389651152222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302.50962320481398</v>
      </c>
      <c r="F1169">
        <v>297097.60172665672</v>
      </c>
      <c r="G1169">
        <v>73008.418378389251</v>
      </c>
      <c r="H1169">
        <v>17968.242824877721</v>
      </c>
      <c r="I1169">
        <v>0</v>
      </c>
      <c r="J1169">
        <v>0</v>
      </c>
      <c r="K1169">
        <v>8.2879348823236754</v>
      </c>
      <c r="L1169">
        <v>120.1750557936932</v>
      </c>
      <c r="M1169">
        <v>2299.9019298448202</v>
      </c>
      <c r="N1169">
        <v>410.25277667502178</v>
      </c>
      <c r="O1169">
        <v>82.879348823236725</v>
      </c>
      <c r="P1169">
        <v>397.82087435153647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324.38025897138732</v>
      </c>
      <c r="F1170">
        <v>318576.96283143351</v>
      </c>
      <c r="G1170">
        <v>78286.73154188905</v>
      </c>
      <c r="H1170">
        <v>19267.298669862121</v>
      </c>
      <c r="I1170">
        <v>0</v>
      </c>
      <c r="J1170">
        <v>0</v>
      </c>
      <c r="K1170">
        <v>8.8871303827777286</v>
      </c>
      <c r="L1170">
        <v>128.8633905502771</v>
      </c>
      <c r="M1170">
        <v>2466.1786812208202</v>
      </c>
      <c r="N1170">
        <v>439.9129539474979</v>
      </c>
      <c r="O1170">
        <v>88.871303827777368</v>
      </c>
      <c r="P1170">
        <v>426.58225837333117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338.533538239329</v>
      </c>
      <c r="F1171">
        <v>332477.03411685559</v>
      </c>
      <c r="G1171">
        <v>81702.518858910946</v>
      </c>
      <c r="H1171">
        <v>20107.964682270289</v>
      </c>
      <c r="I1171">
        <v>0</v>
      </c>
      <c r="J1171">
        <v>0</v>
      </c>
      <c r="K1171">
        <v>9.274891458611755</v>
      </c>
      <c r="L1171">
        <v>134.48592614987061</v>
      </c>
      <c r="M1171">
        <v>2573.7823797647638</v>
      </c>
      <c r="N1171">
        <v>459.10712720128208</v>
      </c>
      <c r="O1171">
        <v>92.748914586117621</v>
      </c>
      <c r="P1171">
        <v>445.19479001336441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284.75582770229278</v>
      </c>
      <c r="F1172">
        <v>279661.42892175599</v>
      </c>
      <c r="G1172">
        <v>68723.673595328699</v>
      </c>
      <c r="H1172">
        <v>16913.7160125636</v>
      </c>
      <c r="I1172">
        <v>0</v>
      </c>
      <c r="J1172">
        <v>0</v>
      </c>
      <c r="K1172">
        <v>7.8015295260902153</v>
      </c>
      <c r="L1172">
        <v>113.12217812830821</v>
      </c>
      <c r="M1172">
        <v>2164.9244434900352</v>
      </c>
      <c r="N1172">
        <v>386.17571154146572</v>
      </c>
      <c r="O1172">
        <v>78.015295260902164</v>
      </c>
      <c r="P1172">
        <v>374.47341725233031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149.14674046360011</v>
      </c>
      <c r="F1173">
        <v>146484.8854428262</v>
      </c>
      <c r="G1173">
        <v>32743.923979279549</v>
      </c>
      <c r="H1173">
        <v>8058.0669500472877</v>
      </c>
      <c r="I1173">
        <v>0</v>
      </c>
      <c r="J1173">
        <v>0</v>
      </c>
      <c r="K1173">
        <v>4.1429650128777844</v>
      </c>
      <c r="L1173">
        <v>64.21595769960561</v>
      </c>
      <c r="M1173">
        <v>1323.6773216144511</v>
      </c>
      <c r="N1173">
        <v>128.43191539921119</v>
      </c>
      <c r="O1173">
        <v>45.572615141655596</v>
      </c>
      <c r="P1173">
        <v>296.22199842076151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115.8274016618695</v>
      </c>
      <c r="F1174">
        <v>113760.2042849876</v>
      </c>
      <c r="G1174">
        <v>25428.940806516279</v>
      </c>
      <c r="H1174">
        <v>6257.8971175648994</v>
      </c>
      <c r="I1174">
        <v>0</v>
      </c>
      <c r="J1174">
        <v>0</v>
      </c>
      <c r="K1174">
        <v>3.2174278239408221</v>
      </c>
      <c r="L1174">
        <v>49.870131271082741</v>
      </c>
      <c r="M1174">
        <v>1027.9681897490921</v>
      </c>
      <c r="N1174">
        <v>99.740262542165482</v>
      </c>
      <c r="O1174">
        <v>35.391706063349041</v>
      </c>
      <c r="P1174">
        <v>230.0460894117688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100.30200921901999</v>
      </c>
      <c r="F1175">
        <v>98511.896971152761</v>
      </c>
      <c r="G1175">
        <v>22020.470273959021</v>
      </c>
      <c r="H1175">
        <v>5419.0946647498322</v>
      </c>
      <c r="I1175">
        <v>0</v>
      </c>
      <c r="J1175">
        <v>0</v>
      </c>
      <c r="K1175">
        <v>2.7861669227505552</v>
      </c>
      <c r="L1175">
        <v>43.185587302633607</v>
      </c>
      <c r="M1175">
        <v>890.18033181880264</v>
      </c>
      <c r="N1175">
        <v>86.371174605267228</v>
      </c>
      <c r="O1175">
        <v>30.647836150256111</v>
      </c>
      <c r="P1175">
        <v>199.2109349766647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78.597486601846484</v>
      </c>
      <c r="F1176">
        <v>77194.739792355162</v>
      </c>
      <c r="G1176">
        <v>17255.423204380379</v>
      </c>
      <c r="H1176">
        <v>4246.4475400164283</v>
      </c>
      <c r="I1176">
        <v>0</v>
      </c>
      <c r="J1176">
        <v>0</v>
      </c>
      <c r="K1176">
        <v>2.183263516717957</v>
      </c>
      <c r="L1176">
        <v>33.840584509128341</v>
      </c>
      <c r="M1176">
        <v>697.55269359138731</v>
      </c>
      <c r="N1176">
        <v>67.681169018256682</v>
      </c>
      <c r="O1176">
        <v>24.015898683897529</v>
      </c>
      <c r="P1176">
        <v>156.10334144533391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53.341369333839538</v>
      </c>
      <c r="F1177">
        <v>52389.374061700881</v>
      </c>
      <c r="G1177">
        <v>11710.65312583336</v>
      </c>
      <c r="H1177">
        <v>2881.9156487310529</v>
      </c>
      <c r="I1177">
        <v>0</v>
      </c>
      <c r="J1177">
        <v>0</v>
      </c>
      <c r="K1177">
        <v>1.481704703717766</v>
      </c>
      <c r="L1177">
        <v>22.966422907625361</v>
      </c>
      <c r="M1177">
        <v>473.40465283782601</v>
      </c>
      <c r="N1177">
        <v>45.93284581525073</v>
      </c>
      <c r="O1177">
        <v>16.298751740895419</v>
      </c>
      <c r="P1177">
        <v>105.9418863158202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47.638557258399359</v>
      </c>
      <c r="F1178">
        <v>47218.179178808467</v>
      </c>
      <c r="G1178">
        <v>10464.388489665949</v>
      </c>
      <c r="H1178">
        <v>2575.700913389951</v>
      </c>
      <c r="I1178">
        <v>0</v>
      </c>
      <c r="J1178">
        <v>0</v>
      </c>
      <c r="K1178">
        <v>0.64376428727566715</v>
      </c>
      <c r="L1178">
        <v>17.38163575644306</v>
      </c>
      <c r="M1178">
        <v>354.7141222888929</v>
      </c>
      <c r="N1178">
        <v>34.763271512886128</v>
      </c>
      <c r="O1178">
        <v>12.23152145823768</v>
      </c>
      <c r="P1178">
        <v>47.638557258399359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31.492562642216718</v>
      </c>
      <c r="F1179">
        <v>31214.662055657729</v>
      </c>
      <c r="G1179">
        <v>6917.7244020166618</v>
      </c>
      <c r="H1179">
        <v>1702.7262585339031</v>
      </c>
      <c r="I1179">
        <v>0</v>
      </c>
      <c r="J1179">
        <v>0</v>
      </c>
      <c r="K1179">
        <v>0.42557517084076701</v>
      </c>
      <c r="L1179">
        <v>11.4905296127007</v>
      </c>
      <c r="M1179">
        <v>234.4919191332626</v>
      </c>
      <c r="N1179">
        <v>22.981059225401399</v>
      </c>
      <c r="O1179">
        <v>8.0859282459745607</v>
      </c>
      <c r="P1179">
        <v>31.492562642216718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29.314730810266571</v>
      </c>
      <c r="F1180">
        <v>29056.048118116509</v>
      </c>
      <c r="G1180">
        <v>6439.3371529848791</v>
      </c>
      <c r="H1180">
        <v>1584.9761888091391</v>
      </c>
      <c r="I1180">
        <v>0</v>
      </c>
      <c r="J1180">
        <v>0</v>
      </c>
      <c r="K1180">
        <v>0.3961450109495474</v>
      </c>
      <c r="L1180">
        <v>10.695915295637789</v>
      </c>
      <c r="M1180">
        <v>218.2759010332008</v>
      </c>
      <c r="N1180">
        <v>21.391830591275571</v>
      </c>
      <c r="O1180">
        <v>7.5267552080413971</v>
      </c>
      <c r="P1180">
        <v>29.314730810266571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32.287144222728053</v>
      </c>
      <c r="F1181">
        <v>32002.231990600489</v>
      </c>
      <c r="G1181">
        <v>7092.2639100060123</v>
      </c>
      <c r="H1181">
        <v>1745.6873518261459</v>
      </c>
      <c r="I1181">
        <v>0</v>
      </c>
      <c r="J1181">
        <v>0</v>
      </c>
      <c r="K1181">
        <v>0.4363127597665955</v>
      </c>
      <c r="L1181">
        <v>11.78044451369809</v>
      </c>
      <c r="M1181">
        <v>240.40833063139411</v>
      </c>
      <c r="N1181">
        <v>23.56088902739619</v>
      </c>
      <c r="O1181">
        <v>8.2899424355652904</v>
      </c>
      <c r="P1181">
        <v>32.287144222728053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69.284849065286153</v>
      </c>
      <c r="F1182">
        <v>68673.457086372102</v>
      </c>
      <c r="G1182">
        <v>15219.259750759829</v>
      </c>
      <c r="H1182">
        <v>3746.0632582460721</v>
      </c>
      <c r="I1182">
        <v>0</v>
      </c>
      <c r="J1182">
        <v>0</v>
      </c>
      <c r="K1182">
        <v>0.93628174412548792</v>
      </c>
      <c r="L1182">
        <v>25.279607091388161</v>
      </c>
      <c r="M1182">
        <v>515.89124101314337</v>
      </c>
      <c r="N1182">
        <v>50.559214182776323</v>
      </c>
      <c r="O1182">
        <v>17.789353138384261</v>
      </c>
      <c r="P1182">
        <v>69.284849065286153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197.63036560882179</v>
      </c>
      <c r="F1183">
        <v>195886.41116635469</v>
      </c>
      <c r="G1183">
        <v>43411.913418532407</v>
      </c>
      <c r="H1183">
        <v>10685.39314595806</v>
      </c>
      <c r="I1183">
        <v>0</v>
      </c>
      <c r="J1183">
        <v>0</v>
      </c>
      <c r="K1183">
        <v>2.6706806163354302</v>
      </c>
      <c r="L1183">
        <v>72.10837664105668</v>
      </c>
      <c r="M1183">
        <v>1471.545019600823</v>
      </c>
      <c r="N1183">
        <v>144.21675328211339</v>
      </c>
      <c r="O1183">
        <v>50.742931710373149</v>
      </c>
      <c r="P1183">
        <v>197.63036560882179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415.35130818309369</v>
      </c>
      <c r="F1184">
        <v>409650.18474748428</v>
      </c>
      <c r="G1184">
        <v>98847.921603628623</v>
      </c>
      <c r="H1184">
        <v>24329.345120423361</v>
      </c>
      <c r="I1184">
        <v>0</v>
      </c>
      <c r="J1184">
        <v>0</v>
      </c>
      <c r="K1184">
        <v>11.37948789542723</v>
      </c>
      <c r="L1184">
        <v>210.52052606540329</v>
      </c>
      <c r="M1184">
        <v>3982.8207633995362</v>
      </c>
      <c r="N1184">
        <v>802.25389662761791</v>
      </c>
      <c r="O1184">
        <v>147.93334264055329</v>
      </c>
      <c r="P1184">
        <v>460.869259764802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444.9467456995049</v>
      </c>
      <c r="F1185">
        <v>438839.39447771083</v>
      </c>
      <c r="G1185">
        <v>105891.2303155821</v>
      </c>
      <c r="H1185">
        <v>26062.90800837093</v>
      </c>
      <c r="I1185">
        <v>0</v>
      </c>
      <c r="J1185">
        <v>0</v>
      </c>
      <c r="K1185">
        <v>12.19032179998641</v>
      </c>
      <c r="L1185">
        <v>225.52095329974929</v>
      </c>
      <c r="M1185">
        <v>4266.6126299952466</v>
      </c>
      <c r="N1185">
        <v>859.41768689904347</v>
      </c>
      <c r="O1185">
        <v>158.47418339982349</v>
      </c>
      <c r="P1185">
        <v>493.70803289944979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380.75690130717879</v>
      </c>
      <c r="F1186">
        <v>375530.62164814078</v>
      </c>
      <c r="G1186">
        <v>90614.926663145292</v>
      </c>
      <c r="H1186">
        <v>22302.965890267082</v>
      </c>
      <c r="I1186">
        <v>0</v>
      </c>
      <c r="J1186">
        <v>0</v>
      </c>
      <c r="K1186">
        <v>10.43169592622406</v>
      </c>
      <c r="L1186">
        <v>192.9863746351453</v>
      </c>
      <c r="M1186">
        <v>3651.093574178421</v>
      </c>
      <c r="N1186">
        <v>735.4345627987957</v>
      </c>
      <c r="O1186">
        <v>135.6120470409129</v>
      </c>
      <c r="P1186">
        <v>422.48368501207392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328.33645240415319</v>
      </c>
      <c r="F1187">
        <v>323121.69698361721</v>
      </c>
      <c r="G1187">
        <v>90548.433704927578</v>
      </c>
      <c r="H1187">
        <v>22288.250945552471</v>
      </c>
      <c r="I1187">
        <v>0</v>
      </c>
      <c r="J1187">
        <v>0</v>
      </c>
      <c r="K1187">
        <v>9.6569544824751024</v>
      </c>
      <c r="L1187">
        <v>289.70863447425359</v>
      </c>
      <c r="M1187">
        <v>5610.6905543180501</v>
      </c>
      <c r="N1187">
        <v>989.83783445369613</v>
      </c>
      <c r="O1187">
        <v>207.6245213732154</v>
      </c>
      <c r="P1187">
        <v>733.92854066811071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320.2388561992675</v>
      </c>
      <c r="F1188">
        <v>315152.70965963189</v>
      </c>
      <c r="G1188">
        <v>88315.283386836338</v>
      </c>
      <c r="H1188">
        <v>21738.56706199735</v>
      </c>
      <c r="I1188">
        <v>0</v>
      </c>
      <c r="J1188">
        <v>0</v>
      </c>
      <c r="K1188">
        <v>9.4187898882137233</v>
      </c>
      <c r="L1188">
        <v>282.56369664641232</v>
      </c>
      <c r="M1188">
        <v>5472.3169250521833</v>
      </c>
      <c r="N1188">
        <v>965.42596354190823</v>
      </c>
      <c r="O1188">
        <v>202.50398259659499</v>
      </c>
      <c r="P1188">
        <v>715.82803150424445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331.17682120118911</v>
      </c>
      <c r="F1189">
        <v>325916.95404093742</v>
      </c>
      <c r="G1189">
        <v>91331.748940969672</v>
      </c>
      <c r="H1189">
        <v>22481.061862716051</v>
      </c>
      <c r="I1189">
        <v>0</v>
      </c>
      <c r="J1189">
        <v>0</v>
      </c>
      <c r="K1189">
        <v>9.7404947412114922</v>
      </c>
      <c r="L1189">
        <v>292.21484223634411</v>
      </c>
      <c r="M1189">
        <v>5659.2274446438914</v>
      </c>
      <c r="N1189">
        <v>998.40071097417501</v>
      </c>
      <c r="O1189">
        <v>209.42063693604729</v>
      </c>
      <c r="P1189">
        <v>740.27760033207289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343.11451457540352</v>
      </c>
      <c r="F1190">
        <v>337665.04875567643</v>
      </c>
      <c r="G1190">
        <v>94623.918997537519</v>
      </c>
      <c r="H1190">
        <v>23291.420577648019</v>
      </c>
      <c r="I1190">
        <v>0</v>
      </c>
      <c r="J1190">
        <v>0</v>
      </c>
      <c r="K1190">
        <v>10.091603369864851</v>
      </c>
      <c r="L1190">
        <v>302.74810109594461</v>
      </c>
      <c r="M1190">
        <v>5863.2215578914747</v>
      </c>
      <c r="N1190">
        <v>1034.389345411148</v>
      </c>
      <c r="O1190">
        <v>216.9694724520935</v>
      </c>
      <c r="P1190">
        <v>766.96185610972702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347.73444059725131</v>
      </c>
      <c r="F1191">
        <v>342211.59948188253</v>
      </c>
      <c r="G1191">
        <v>95897.999478239086</v>
      </c>
      <c r="H1191">
        <v>23605.032026425219</v>
      </c>
      <c r="I1191">
        <v>0</v>
      </c>
      <c r="J1191">
        <v>0</v>
      </c>
      <c r="K1191">
        <v>10.227483546977989</v>
      </c>
      <c r="L1191">
        <v>306.8245064093382</v>
      </c>
      <c r="M1191">
        <v>5942.1679407942038</v>
      </c>
      <c r="N1191">
        <v>1048.3170635652391</v>
      </c>
      <c r="O1191">
        <v>219.89089626002649</v>
      </c>
      <c r="P1191">
        <v>777.28874957032815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365.50557956537892</v>
      </c>
      <c r="F1192">
        <v>359700.49094875279</v>
      </c>
      <c r="G1192">
        <v>100798.9137292583</v>
      </c>
      <c r="H1192">
        <v>24811.378754026409</v>
      </c>
      <c r="I1192">
        <v>0</v>
      </c>
      <c r="J1192">
        <v>0</v>
      </c>
      <c r="K1192">
        <v>10.750164104864091</v>
      </c>
      <c r="L1192">
        <v>322.50492314592248</v>
      </c>
      <c r="M1192">
        <v>6245.8453449260487</v>
      </c>
      <c r="N1192">
        <v>1101.8918207485719</v>
      </c>
      <c r="O1192">
        <v>231.12852825457861</v>
      </c>
      <c r="P1192">
        <v>817.01247196967256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526.57546980098164</v>
      </c>
      <c r="F1193">
        <v>520156.94177719328</v>
      </c>
      <c r="G1193">
        <v>124869.54519010321</v>
      </c>
      <c r="H1193">
        <v>30733.506136086991</v>
      </c>
      <c r="I1193">
        <v>0</v>
      </c>
      <c r="J1193">
        <v>0</v>
      </c>
      <c r="K1193">
        <v>7.1158847270403012</v>
      </c>
      <c r="L1193">
        <v>199.2447723571282</v>
      </c>
      <c r="M1193">
        <v>3835.4618678747202</v>
      </c>
      <c r="N1193">
        <v>683.12493379586999</v>
      </c>
      <c r="O1193">
        <v>142.31769454080629</v>
      </c>
      <c r="P1193">
        <v>391.37365998721617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564.64546632414044</v>
      </c>
      <c r="F1194">
        <v>557762.89591030008</v>
      </c>
      <c r="G1194">
        <v>133897.27896021641</v>
      </c>
      <c r="H1194">
        <v>32955.456338567157</v>
      </c>
      <c r="I1194">
        <v>0</v>
      </c>
      <c r="J1194">
        <v>0</v>
      </c>
      <c r="K1194">
        <v>7.6303441395154303</v>
      </c>
      <c r="L1194">
        <v>213.64963590643271</v>
      </c>
      <c r="M1194">
        <v>4112.7554911988154</v>
      </c>
      <c r="N1194">
        <v>732.51303739348077</v>
      </c>
      <c r="O1194">
        <v>152.6068827903083</v>
      </c>
      <c r="P1194">
        <v>419.66892767334878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589.2819377222595</v>
      </c>
      <c r="F1195">
        <v>582099.06869759259</v>
      </c>
      <c r="G1195">
        <v>139739.45193446209</v>
      </c>
      <c r="H1195">
        <v>34393.36066246542</v>
      </c>
      <c r="I1195">
        <v>0</v>
      </c>
      <c r="J1195">
        <v>0</v>
      </c>
      <c r="K1195">
        <v>7.9632694286791859</v>
      </c>
      <c r="L1195">
        <v>222.97154400301699</v>
      </c>
      <c r="M1195">
        <v>4292.2022220580729</v>
      </c>
      <c r="N1195">
        <v>764.47386515320375</v>
      </c>
      <c r="O1195">
        <v>159.26538857358389</v>
      </c>
      <c r="P1195">
        <v>437.97981857735391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495.67161587247102</v>
      </c>
      <c r="F1196">
        <v>489629.78077089012</v>
      </c>
      <c r="G1196">
        <v>117541.1556125694</v>
      </c>
      <c r="H1196">
        <v>28929.80687774597</v>
      </c>
      <c r="I1196">
        <v>0</v>
      </c>
      <c r="J1196">
        <v>0</v>
      </c>
      <c r="K1196">
        <v>6.6982650793577099</v>
      </c>
      <c r="L1196">
        <v>187.5514222220155</v>
      </c>
      <c r="M1196">
        <v>3610.364877773804</v>
      </c>
      <c r="N1196">
        <v>643.0334476183408</v>
      </c>
      <c r="O1196">
        <v>133.96530158715399</v>
      </c>
      <c r="P1196">
        <v>368.40457936467419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241.05255323039191</v>
      </c>
      <c r="F1197">
        <v>238925.42732148079</v>
      </c>
      <c r="G1197">
        <v>52950.125037297577</v>
      </c>
      <c r="H1197">
        <v>13033.125209118871</v>
      </c>
      <c r="I1197">
        <v>0</v>
      </c>
      <c r="J1197">
        <v>0</v>
      </c>
      <c r="K1197">
        <v>3.257466935545839</v>
      </c>
      <c r="L1197">
        <v>87.951607259737827</v>
      </c>
      <c r="M1197">
        <v>1794.8642814857581</v>
      </c>
      <c r="N1197">
        <v>175.90321451947571</v>
      </c>
      <c r="O1197">
        <v>61.891871775370817</v>
      </c>
      <c r="P1197">
        <v>241.05255323039191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187.201482364611</v>
      </c>
      <c r="F1198">
        <v>185549.55577023129</v>
      </c>
      <c r="G1198">
        <v>41121.08237617214</v>
      </c>
      <c r="H1198">
        <v>10121.5287964974</v>
      </c>
      <c r="I1198">
        <v>0</v>
      </c>
      <c r="J1198">
        <v>0</v>
      </c>
      <c r="K1198">
        <v>2.5297497616839268</v>
      </c>
      <c r="L1198">
        <v>68.303243565465806</v>
      </c>
      <c r="M1198">
        <v>1393.8921186878431</v>
      </c>
      <c r="N1198">
        <v>136.60648713093161</v>
      </c>
      <c r="O1198">
        <v>48.065245471994622</v>
      </c>
      <c r="P1198">
        <v>187.201482364611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162.1091774532193</v>
      </c>
      <c r="F1199">
        <v>160678.67349542331</v>
      </c>
      <c r="G1199">
        <v>35609.252425704013</v>
      </c>
      <c r="H1199">
        <v>8764.8489052747809</v>
      </c>
      <c r="I1199">
        <v>0</v>
      </c>
      <c r="J1199">
        <v>0</v>
      </c>
      <c r="K1199">
        <v>2.1906645601786532</v>
      </c>
      <c r="L1199">
        <v>59.147943124823513</v>
      </c>
      <c r="M1199">
        <v>1207.0561726584369</v>
      </c>
      <c r="N1199">
        <v>118.295886249647</v>
      </c>
      <c r="O1199">
        <v>41.622626643394362</v>
      </c>
      <c r="P1199">
        <v>162.1091774532193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127.03009642701861</v>
      </c>
      <c r="F1200">
        <v>125909.14165719631</v>
      </c>
      <c r="G1200">
        <v>27903.705640826869</v>
      </c>
      <c r="H1200">
        <v>6868.2083216824503</v>
      </c>
      <c r="I1200">
        <v>0</v>
      </c>
      <c r="J1200">
        <v>0</v>
      </c>
      <c r="K1200">
        <v>1.716622924689442</v>
      </c>
      <c r="L1200">
        <v>46.34881896661485</v>
      </c>
      <c r="M1200">
        <v>945.85923150388123</v>
      </c>
      <c r="N1200">
        <v>92.6976379332297</v>
      </c>
      <c r="O1200">
        <v>32.615835569099232</v>
      </c>
      <c r="P1200">
        <v>127.03009642701861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86.210890233068483</v>
      </c>
      <c r="F1201">
        <v>85450.137377363091</v>
      </c>
      <c r="G1201">
        <v>18937.270550520589</v>
      </c>
      <c r="H1201">
        <v>4661.2131327365687</v>
      </c>
      <c r="I1201">
        <v>0</v>
      </c>
      <c r="J1201">
        <v>0</v>
      </c>
      <c r="K1201">
        <v>1.1650120301765989</v>
      </c>
      <c r="L1201">
        <v>31.455324814768261</v>
      </c>
      <c r="M1201">
        <v>641.92162862730584</v>
      </c>
      <c r="N1201">
        <v>62.910649629536508</v>
      </c>
      <c r="O1201">
        <v>22.13522857335542</v>
      </c>
      <c r="P1201">
        <v>86.210890233068483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92.819326732183555</v>
      </c>
      <c r="G1202">
        <v>32.139656070700667</v>
      </c>
      <c r="H1202">
        <v>21.726407503793659</v>
      </c>
      <c r="I1202">
        <v>3.0854069827872652</v>
      </c>
      <c r="J1202">
        <v>6.2993725898573301</v>
      </c>
      <c r="K1202">
        <v>16.712621156764349</v>
      </c>
      <c r="L1202">
        <v>8.2277519540993715</v>
      </c>
      <c r="M1202">
        <v>170.21161855043081</v>
      </c>
      <c r="N1202">
        <v>16.58406253248155</v>
      </c>
      <c r="O1202">
        <v>5.7851380927261191</v>
      </c>
      <c r="P1202">
        <v>836.53096820819712</v>
      </c>
      <c r="Q1202">
        <v>1852.786893163752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61.36034820841018</v>
      </c>
      <c r="G1203">
        <v>21.246657966901029</v>
      </c>
      <c r="H1203">
        <v>14.3627407856251</v>
      </c>
      <c r="I1203">
        <v>2.0396791648224988</v>
      </c>
      <c r="J1203">
        <v>4.1643449615126036</v>
      </c>
      <c r="K1203">
        <v>11.048262142788539</v>
      </c>
      <c r="L1203">
        <v>5.4391444395266637</v>
      </c>
      <c r="M1203">
        <v>112.52230059270789</v>
      </c>
      <c r="N1203">
        <v>10.963275510920941</v>
      </c>
      <c r="O1203">
        <v>3.8243984340421848</v>
      </c>
      <c r="P1203">
        <v>553.00801356250031</v>
      </c>
      <c r="Q1203">
        <v>1224.8273384759109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57.117044128459348</v>
      </c>
      <c r="G1204">
        <v>19.777369850574569</v>
      </c>
      <c r="H1204">
        <v>13.36950201898841</v>
      </c>
      <c r="I1204">
        <v>1.8986275056551589</v>
      </c>
      <c r="J1204">
        <v>3.876364490712616</v>
      </c>
      <c r="K1204">
        <v>10.284232322298781</v>
      </c>
      <c r="L1204">
        <v>5.0630066817470922</v>
      </c>
      <c r="M1204">
        <v>104.740950728643</v>
      </c>
      <c r="N1204">
        <v>10.205122842896481</v>
      </c>
      <c r="O1204">
        <v>3.5599265731034229</v>
      </c>
      <c r="P1204">
        <v>514.76538247075518</v>
      </c>
      <c r="Q1204">
        <v>1140.1258171459231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62.908516993976221</v>
      </c>
      <c r="G1205">
        <v>21.782727490988989</v>
      </c>
      <c r="H1205">
        <v>14.725123783908559</v>
      </c>
      <c r="I1205">
        <v>2.0911418391349428</v>
      </c>
      <c r="J1205">
        <v>4.2694145882338432</v>
      </c>
      <c r="K1205">
        <v>11.32701829531428</v>
      </c>
      <c r="L1205">
        <v>5.5763782376931834</v>
      </c>
      <c r="M1205">
        <v>115.3613247922777</v>
      </c>
      <c r="N1205">
        <v>11.23988738535032</v>
      </c>
      <c r="O1205">
        <v>3.9208909483780179</v>
      </c>
      <c r="P1205">
        <v>566.96083113546183</v>
      </c>
      <c r="Q1205">
        <v>1255.7306744005341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134.99512607189499</v>
      </c>
      <c r="G1206">
        <v>46.743464706334827</v>
      </c>
      <c r="H1206">
        <v>31.59858214148235</v>
      </c>
      <c r="I1206">
        <v>4.4873726118081443</v>
      </c>
      <c r="J1206">
        <v>9.1617190824416284</v>
      </c>
      <c r="K1206">
        <v>24.306601647294119</v>
      </c>
      <c r="L1206">
        <v>11.96632696482172</v>
      </c>
      <c r="M1206">
        <v>247.5533890847492</v>
      </c>
      <c r="N1206">
        <v>24.119627788468769</v>
      </c>
      <c r="O1206">
        <v>8.413823647140271</v>
      </c>
      <c r="P1206">
        <v>1216.6388993764831</v>
      </c>
      <c r="Q1206">
        <v>2694.6672533907899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385.0645051684856</v>
      </c>
      <c r="G1207">
        <v>133.33258489213489</v>
      </c>
      <c r="H1207">
        <v>90.132827387083196</v>
      </c>
      <c r="I1207">
        <v>12.79992814964495</v>
      </c>
      <c r="J1207">
        <v>26.13318663885844</v>
      </c>
      <c r="K1207">
        <v>69.33294414391014</v>
      </c>
      <c r="L1207">
        <v>34.133141732386527</v>
      </c>
      <c r="M1207">
        <v>706.1293695887465</v>
      </c>
      <c r="N1207">
        <v>68.799613804341604</v>
      </c>
      <c r="O1207">
        <v>23.999865280584281</v>
      </c>
      <c r="P1207">
        <v>3470.3805195724872</v>
      </c>
      <c r="Q1207">
        <v>7686.3568538617919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710.25695333212502</v>
      </c>
      <c r="G1208">
        <v>276.21103740693758</v>
      </c>
      <c r="H1208">
        <v>187.00001911401361</v>
      </c>
      <c r="I1208">
        <v>22.302754573230981</v>
      </c>
      <c r="J1208">
        <v>45.463307399278541</v>
      </c>
      <c r="K1208">
        <v>120.94955364713729</v>
      </c>
      <c r="L1208">
        <v>59.188079444343757</v>
      </c>
      <c r="M1208">
        <v>1112.5643339030989</v>
      </c>
      <c r="N1208">
        <v>224.743142237943</v>
      </c>
      <c r="O1208">
        <v>42.032114388012239</v>
      </c>
      <c r="P1208">
        <v>3321.3948349057828</v>
      </c>
      <c r="Q1208">
        <v>3133.5370175389521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760.86559442413954</v>
      </c>
      <c r="G1209">
        <v>295.89217560938772</v>
      </c>
      <c r="H1209">
        <v>200.32451640635571</v>
      </c>
      <c r="I1209">
        <v>23.89191480075802</v>
      </c>
      <c r="J1209">
        <v>48.702749401545177</v>
      </c>
      <c r="K1209">
        <v>129.56769180411081</v>
      </c>
      <c r="L1209">
        <v>63.405466202011667</v>
      </c>
      <c r="M1209">
        <v>1191.8389806378129</v>
      </c>
      <c r="N1209">
        <v>240.75698760763851</v>
      </c>
      <c r="O1209">
        <v>45.027070201428558</v>
      </c>
      <c r="P1209">
        <v>3558.0574657128859</v>
      </c>
      <c r="Q1209">
        <v>3356.8140295065009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651.09999981847875</v>
      </c>
      <c r="G1210">
        <v>253.20555548496401</v>
      </c>
      <c r="H1210">
        <v>171.42487917926141</v>
      </c>
      <c r="I1210">
        <v>20.445169076425671</v>
      </c>
      <c r="J1210">
        <v>41.676690809636938</v>
      </c>
      <c r="K1210">
        <v>110.87572460677001</v>
      </c>
      <c r="L1210">
        <v>54.258333318206567</v>
      </c>
      <c r="M1210">
        <v>1019.899395850927</v>
      </c>
      <c r="N1210">
        <v>206.02439607782799</v>
      </c>
      <c r="O1210">
        <v>38.531280182494527</v>
      </c>
      <c r="P1210">
        <v>3044.757487073854</v>
      </c>
      <c r="Q1210">
        <v>2872.5462552378071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642.57036910544662</v>
      </c>
      <c r="G1211">
        <v>283.23825480305879</v>
      </c>
      <c r="H1211">
        <v>191.0801360760934</v>
      </c>
      <c r="I1211">
        <v>23.673645177569089</v>
      </c>
      <c r="J1211">
        <v>49.038265010678828</v>
      </c>
      <c r="K1211">
        <v>129.35956114885971</v>
      </c>
      <c r="L1211">
        <v>72.711910188247927</v>
      </c>
      <c r="M1211">
        <v>1398.4360401321169</v>
      </c>
      <c r="N1211">
        <v>246.8822997089348</v>
      </c>
      <c r="O1211">
        <v>51.57472699398982</v>
      </c>
      <c r="P1211">
        <v>4764.3210919857784</v>
      </c>
      <c r="Q1211">
        <v>4988.3752338449158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626.72298041576278</v>
      </c>
      <c r="G1212">
        <v>276.25289268326389</v>
      </c>
      <c r="H1212">
        <v>186.3676231236347</v>
      </c>
      <c r="I1212">
        <v>23.08979401531758</v>
      </c>
      <c r="J1212">
        <v>47.82885903172928</v>
      </c>
      <c r="K1212">
        <v>126.1692315836996</v>
      </c>
      <c r="L1212">
        <v>70.91865304704686</v>
      </c>
      <c r="M1212">
        <v>1363.947117904831</v>
      </c>
      <c r="N1212">
        <v>240.79356615974041</v>
      </c>
      <c r="O1212">
        <v>50.30276553337044</v>
      </c>
      <c r="P1212">
        <v>4646.821045582662</v>
      </c>
      <c r="Q1212">
        <v>4865.3494532276318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648.12910866343236</v>
      </c>
      <c r="G1213">
        <v>285.68848868717077</v>
      </c>
      <c r="H1213">
        <v>192.73312968149429</v>
      </c>
      <c r="I1213">
        <v>23.878440845494861</v>
      </c>
      <c r="J1213">
        <v>49.462484608525088</v>
      </c>
      <c r="K1213">
        <v>130.47862319145409</v>
      </c>
      <c r="L1213">
        <v>73.340925454019967</v>
      </c>
      <c r="M1213">
        <v>1410.5336128017329</v>
      </c>
      <c r="N1213">
        <v>249.01802596016091</v>
      </c>
      <c r="O1213">
        <v>52.020888984828133</v>
      </c>
      <c r="P1213">
        <v>4805.5362201558446</v>
      </c>
      <c r="Q1213">
        <v>5031.5286067292773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671.49175384513148</v>
      </c>
      <c r="G1214">
        <v>295.986496760683</v>
      </c>
      <c r="H1214">
        <v>199.68044259078911</v>
      </c>
      <c r="I1214">
        <v>24.739169878504839</v>
      </c>
      <c r="J1214">
        <v>51.245423319760022</v>
      </c>
      <c r="K1214">
        <v>135.1818925504015</v>
      </c>
      <c r="L1214">
        <v>75.984593198264875</v>
      </c>
      <c r="M1214">
        <v>1461.378106394536</v>
      </c>
      <c r="N1214">
        <v>257.99420016155051</v>
      </c>
      <c r="O1214">
        <v>53.896048663885551</v>
      </c>
      <c r="P1214">
        <v>4978.7579380491024</v>
      </c>
      <c r="Q1214">
        <v>5212.8965101135218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680.53317324087982</v>
      </c>
      <c r="G1215">
        <v>299.97185925749318</v>
      </c>
      <c r="H1215">
        <v>202.3690752005775</v>
      </c>
      <c r="I1215">
        <v>25.072274803611371</v>
      </c>
      <c r="J1215">
        <v>51.93542637890927</v>
      </c>
      <c r="K1215">
        <v>137.0020730340193</v>
      </c>
      <c r="L1215">
        <v>77.00770118252062</v>
      </c>
      <c r="M1215">
        <v>1481.0550901847571</v>
      </c>
      <c r="N1215">
        <v>261.46800866623278</v>
      </c>
      <c r="O1215">
        <v>54.621741536439053</v>
      </c>
      <c r="P1215">
        <v>5045.7953042267882</v>
      </c>
      <c r="Q1215">
        <v>5283.0864764752523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715.31215450403374</v>
      </c>
      <c r="G1216">
        <v>315.30206810375171</v>
      </c>
      <c r="H1216">
        <v>212.71124594462049</v>
      </c>
      <c r="I1216">
        <v>26.353605692253868</v>
      </c>
      <c r="J1216">
        <v>54.589611791097319</v>
      </c>
      <c r="K1216">
        <v>144.00363110410149</v>
      </c>
      <c r="L1216">
        <v>80.943217483351162</v>
      </c>
      <c r="M1216">
        <v>1556.7451362495681</v>
      </c>
      <c r="N1216">
        <v>274.83045936207611</v>
      </c>
      <c r="O1216">
        <v>57.413212400981642</v>
      </c>
      <c r="P1216">
        <v>5303.6631455660927</v>
      </c>
      <c r="Q1216">
        <v>5553.0811994392097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893.97259218680836</v>
      </c>
      <c r="G1217">
        <v>329.80483531446902</v>
      </c>
      <c r="H1217">
        <v>222.69779876539701</v>
      </c>
      <c r="I1217">
        <v>23.330245584946361</v>
      </c>
      <c r="J1217">
        <v>48.781422586706043</v>
      </c>
      <c r="K1217">
        <v>128.31635071720501</v>
      </c>
      <c r="L1217">
        <v>49.841888295112668</v>
      </c>
      <c r="M1217">
        <v>952.29820614917412</v>
      </c>
      <c r="N1217">
        <v>169.67451334506441</v>
      </c>
      <c r="O1217">
        <v>34.995368377419517</v>
      </c>
      <c r="P1217">
        <v>3873.8812328095009</v>
      </c>
      <c r="Q1217">
        <v>4447.5931810575003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958.60441692641166</v>
      </c>
      <c r="G1218">
        <v>353.6488418316892</v>
      </c>
      <c r="H1218">
        <v>238.79825332686389</v>
      </c>
      <c r="I1218">
        <v>25.016959872338141</v>
      </c>
      <c r="J1218">
        <v>52.308188823979748</v>
      </c>
      <c r="K1218">
        <v>137.59327929785979</v>
      </c>
      <c r="L1218">
        <v>53.445323363631474</v>
      </c>
      <c r="M1218">
        <v>1021.1468166072571</v>
      </c>
      <c r="N1218">
        <v>181.94152634427729</v>
      </c>
      <c r="O1218">
        <v>37.525439808507222</v>
      </c>
      <c r="P1218">
        <v>4153.9524733477838</v>
      </c>
      <c r="Q1218">
        <v>4769.1422592993722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1000.43000786485</v>
      </c>
      <c r="G1219">
        <v>369.07916067137421</v>
      </c>
      <c r="H1219">
        <v>249.21743968163531</v>
      </c>
      <c r="I1219">
        <v>26.108493680933229</v>
      </c>
      <c r="J1219">
        <v>54.590486787405823</v>
      </c>
      <c r="K1219">
        <v>143.59671524513271</v>
      </c>
      <c r="L1219">
        <v>55.777236500175533</v>
      </c>
      <c r="M1219">
        <v>1065.7012420671831</v>
      </c>
      <c r="N1219">
        <v>189.87995404315069</v>
      </c>
      <c r="O1219">
        <v>39.16274052139984</v>
      </c>
      <c r="P1219">
        <v>4335.1967007476851</v>
      </c>
      <c r="Q1219">
        <v>4977.228295356088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841.50680145129274</v>
      </c>
      <c r="G1220">
        <v>310.44912841204268</v>
      </c>
      <c r="H1220">
        <v>209.62802883128279</v>
      </c>
      <c r="I1220">
        <v>21.96103159184868</v>
      </c>
      <c r="J1220">
        <v>45.918520601138141</v>
      </c>
      <c r="K1220">
        <v>120.78567375516781</v>
      </c>
      <c r="L1220">
        <v>46.916749309858538</v>
      </c>
      <c r="M1220">
        <v>896.40938043091455</v>
      </c>
      <c r="N1220">
        <v>159.71659339526309</v>
      </c>
      <c r="O1220">
        <v>32.941547387773021</v>
      </c>
      <c r="P1220">
        <v>3646.5294729556022</v>
      </c>
      <c r="Q1220">
        <v>4186.5712043733347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469.66862528092003</v>
      </c>
      <c r="G1221">
        <v>162.6276403327285</v>
      </c>
      <c r="H1221">
        <v>109.9362848649245</v>
      </c>
      <c r="I1221">
        <v>15.612253471941941</v>
      </c>
      <c r="J1221">
        <v>31.875017505214782</v>
      </c>
      <c r="K1221">
        <v>84.566372973018829</v>
      </c>
      <c r="L1221">
        <v>41.632675925178511</v>
      </c>
      <c r="M1221">
        <v>861.27598320213008</v>
      </c>
      <c r="N1221">
        <v>83.915862411687911</v>
      </c>
      <c r="O1221">
        <v>29.27297525989114</v>
      </c>
      <c r="P1221">
        <v>4232.8722225802567</v>
      </c>
      <c r="Q1221">
        <v>9375.1582099011302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364.7447898579311</v>
      </c>
      <c r="G1222">
        <v>126.2966723884803</v>
      </c>
      <c r="H1222">
        <v>85.376550534612733</v>
      </c>
      <c r="I1222">
        <v>12.12448054929412</v>
      </c>
      <c r="J1222">
        <v>24.754147788142149</v>
      </c>
      <c r="K1222">
        <v>65.674269642009747</v>
      </c>
      <c r="L1222">
        <v>32.331948131450957</v>
      </c>
      <c r="M1222">
        <v>668.86717696939195</v>
      </c>
      <c r="N1222">
        <v>65.169082952455852</v>
      </c>
      <c r="O1222">
        <v>22.733401029926469</v>
      </c>
      <c r="P1222">
        <v>3287.2497889273659</v>
      </c>
      <c r="Q1222">
        <v>7280.7505698511159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315.85475241618411</v>
      </c>
      <c r="G1223">
        <v>109.3679890637757</v>
      </c>
      <c r="H1223">
        <v>73.932760607112328</v>
      </c>
      <c r="I1223">
        <v>10.499326950122461</v>
      </c>
      <c r="J1223">
        <v>21.43612585650002</v>
      </c>
      <c r="K1223">
        <v>56.871354313163337</v>
      </c>
      <c r="L1223">
        <v>27.99820520032657</v>
      </c>
      <c r="M1223">
        <v>579.2128700817558</v>
      </c>
      <c r="N1223">
        <v>56.433882356908221</v>
      </c>
      <c r="O1223">
        <v>19.686238031479611</v>
      </c>
      <c r="P1223">
        <v>2846.6300193519519</v>
      </c>
      <c r="Q1223">
        <v>6304.8458335485366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247.50640455219309</v>
      </c>
      <c r="G1224">
        <v>85.701663626105614</v>
      </c>
      <c r="H1224">
        <v>57.934324611247391</v>
      </c>
      <c r="I1224">
        <v>8.2273597081061389</v>
      </c>
      <c r="J1224">
        <v>16.7975260707167</v>
      </c>
      <c r="K1224">
        <v>44.564865085574908</v>
      </c>
      <c r="L1224">
        <v>21.93962588828305</v>
      </c>
      <c r="M1224">
        <v>453.87601056385517</v>
      </c>
      <c r="N1224">
        <v>44.222058431070501</v>
      </c>
      <c r="O1224">
        <v>15.426299452699009</v>
      </c>
      <c r="P1224">
        <v>2230.6429008602772</v>
      </c>
      <c r="Q1224">
        <v>4940.529504717736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167.9739532205229</v>
      </c>
      <c r="G1225">
        <v>58.16272618439158</v>
      </c>
      <c r="H1225">
        <v>39.318002900648722</v>
      </c>
      <c r="I1225">
        <v>5.5836217137015911</v>
      </c>
      <c r="J1225">
        <v>11.39989433214075</v>
      </c>
      <c r="K1225">
        <v>30.24461761588362</v>
      </c>
      <c r="L1225">
        <v>14.889657903204251</v>
      </c>
      <c r="M1225">
        <v>308.02979787253781</v>
      </c>
      <c r="N1225">
        <v>30.011966711146059</v>
      </c>
      <c r="O1225">
        <v>10.46929071319048</v>
      </c>
      <c r="P1225">
        <v>1513.8594371273441</v>
      </c>
      <c r="Q1225">
        <v>3352.9648390778061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272.82596117713331</v>
      </c>
      <c r="G1226">
        <v>130.3651144540982</v>
      </c>
      <c r="H1226">
        <v>88.030051512818829</v>
      </c>
      <c r="I1226">
        <v>5.3758810084164166</v>
      </c>
      <c r="J1226">
        <v>11.08775457985884</v>
      </c>
      <c r="K1226">
        <v>29.23135298326422</v>
      </c>
      <c r="L1226">
        <v>24.527457100899909</v>
      </c>
      <c r="M1226">
        <v>503.65285197601219</v>
      </c>
      <c r="N1226">
        <v>49.054914201799818</v>
      </c>
      <c r="O1226">
        <v>17.135620714327281</v>
      </c>
      <c r="P1226">
        <v>500.29292634575239</v>
      </c>
      <c r="Q1226">
        <v>1108.4394654228599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180.35786907209391</v>
      </c>
      <c r="G1227">
        <v>86.180853694547395</v>
      </c>
      <c r="H1227">
        <v>58.194287804049978</v>
      </c>
      <c r="I1227">
        <v>3.5538496368885522</v>
      </c>
      <c r="J1227">
        <v>7.3298148760826258</v>
      </c>
      <c r="K1227">
        <v>19.324057400581491</v>
      </c>
      <c r="L1227">
        <v>16.214438968304009</v>
      </c>
      <c r="M1227">
        <v>332.9512878559965</v>
      </c>
      <c r="N1227">
        <v>32.428877936608018</v>
      </c>
      <c r="O1227">
        <v>11.327895717582271</v>
      </c>
      <c r="P1227">
        <v>330.73013183294131</v>
      </c>
      <c r="Q1227">
        <v>732.75937200595865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167.8854287416469</v>
      </c>
      <c r="G1228">
        <v>80.221116196747573</v>
      </c>
      <c r="H1228">
        <v>54.169928978216113</v>
      </c>
      <c r="I1228">
        <v>3.3080872658452671</v>
      </c>
      <c r="J1228">
        <v>6.8229299858058532</v>
      </c>
      <c r="K1228">
        <v>17.98772450803364</v>
      </c>
      <c r="L1228">
        <v>15.09314815041901</v>
      </c>
      <c r="M1228">
        <v>309.92642571887791</v>
      </c>
      <c r="N1228">
        <v>30.186296300838009</v>
      </c>
      <c r="O1228">
        <v>10.544528159881761</v>
      </c>
      <c r="P1228">
        <v>307.85887117772432</v>
      </c>
      <c r="Q1228">
        <v>682.08624312647021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184.90843684560519</v>
      </c>
      <c r="G1229">
        <v>88.355262926225137</v>
      </c>
      <c r="H1229">
        <v>59.662574450182937</v>
      </c>
      <c r="I1229">
        <v>3.6435159969577362</v>
      </c>
      <c r="J1229">
        <v>7.5147517437253342</v>
      </c>
      <c r="K1229">
        <v>19.811618233457711</v>
      </c>
      <c r="L1229">
        <v>16.62354173611968</v>
      </c>
      <c r="M1229">
        <v>341.35190496497859</v>
      </c>
      <c r="N1229">
        <v>33.24708347223936</v>
      </c>
      <c r="O1229">
        <v>11.613707240302791</v>
      </c>
      <c r="P1229">
        <v>339.07470746687937</v>
      </c>
      <c r="Q1229">
        <v>751.24745462272483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396.79424879972538</v>
      </c>
      <c r="G1230">
        <v>189.60119277622309</v>
      </c>
      <c r="H1230">
        <v>128.02967141074851</v>
      </c>
      <c r="I1230">
        <v>7.8186058876793174</v>
      </c>
      <c r="J1230">
        <v>16.125874643338609</v>
      </c>
      <c r="K1230">
        <v>42.513669514256328</v>
      </c>
      <c r="L1230">
        <v>35.672389362536833</v>
      </c>
      <c r="M1230">
        <v>732.50563910195535</v>
      </c>
      <c r="N1230">
        <v>71.344778725073667</v>
      </c>
      <c r="O1230">
        <v>24.921806266977789</v>
      </c>
      <c r="P1230">
        <v>727.61901042215504</v>
      </c>
      <c r="Q1230">
        <v>1612.098801465879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1131.828870520806</v>
      </c>
      <c r="G1231">
        <v>540.82463271191352</v>
      </c>
      <c r="H1231">
        <v>365.19601487247689</v>
      </c>
      <c r="I1231">
        <v>22.30204670976957</v>
      </c>
      <c r="J1231">
        <v>45.997971338899802</v>
      </c>
      <c r="K1231">
        <v>121.2673789843725</v>
      </c>
      <c r="L1231">
        <v>101.7530881133238</v>
      </c>
      <c r="M1231">
        <v>2089.4230011215441</v>
      </c>
      <c r="N1231">
        <v>203.5061762266476</v>
      </c>
      <c r="O1231">
        <v>71.08777388739064</v>
      </c>
      <c r="P1231">
        <v>2075.484221927934</v>
      </c>
      <c r="Q1231">
        <v>4598.4032559706184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2418.7650305836019</v>
      </c>
      <c r="G1232">
        <v>1200.312146427111</v>
      </c>
      <c r="H1232">
        <v>810.28628524550754</v>
      </c>
      <c r="I1232">
        <v>169.31355214085201</v>
      </c>
      <c r="J1232">
        <v>347.69747314639312</v>
      </c>
      <c r="K1232">
        <v>925.17762419822702</v>
      </c>
      <c r="L1232">
        <v>287.22834738180319</v>
      </c>
      <c r="M1232">
        <v>5415.0102122190528</v>
      </c>
      <c r="N1232">
        <v>1094.4911763390801</v>
      </c>
      <c r="O1232">
        <v>202.57157131137691</v>
      </c>
      <c r="P1232">
        <v>6294.8359920938228</v>
      </c>
      <c r="Q1232">
        <v>5938.0681500827477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2591.1116873033252</v>
      </c>
      <c r="G1233">
        <v>1285.839174824275</v>
      </c>
      <c r="H1233">
        <v>868.02241524661099</v>
      </c>
      <c r="I1233">
        <v>181.3778181112317</v>
      </c>
      <c r="J1233">
        <v>372.47230504985203</v>
      </c>
      <c r="K1233">
        <v>991.10022039351998</v>
      </c>
      <c r="L1233">
        <v>307.69451286726888</v>
      </c>
      <c r="M1233">
        <v>5800.8512899503075</v>
      </c>
      <c r="N1233">
        <v>1172.478038504752</v>
      </c>
      <c r="O1233">
        <v>217.00560381165269</v>
      </c>
      <c r="P1233">
        <v>6743.368166206893</v>
      </c>
      <c r="Q1233">
        <v>6361.1791923296469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2217.307276733557</v>
      </c>
      <c r="G1234">
        <v>1100.3387360790271</v>
      </c>
      <c r="H1234">
        <v>742.79793770574111</v>
      </c>
      <c r="I1234">
        <v>155.21150937134919</v>
      </c>
      <c r="J1234">
        <v>318.73792103044877</v>
      </c>
      <c r="K1234">
        <v>848.12003335058671</v>
      </c>
      <c r="L1234">
        <v>263.30523911210929</v>
      </c>
      <c r="M1234">
        <v>4963.9966657872455</v>
      </c>
      <c r="N1234">
        <v>1003.331542721936</v>
      </c>
      <c r="O1234">
        <v>185.6994844264353</v>
      </c>
      <c r="P1234">
        <v>5770.5421876990822</v>
      </c>
      <c r="Q1234">
        <v>5443.4893643808828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1764.3122868029211</v>
      </c>
      <c r="G1235">
        <v>1014.720591180366</v>
      </c>
      <c r="H1235">
        <v>684.51460307654156</v>
      </c>
      <c r="I1235">
        <v>77.128405980455312</v>
      </c>
      <c r="J1235">
        <v>159.07733733468891</v>
      </c>
      <c r="K1235">
        <v>424.20623289250551</v>
      </c>
      <c r="L1235">
        <v>318.15467466937781</v>
      </c>
      <c r="M1235">
        <v>6143.7595888806454</v>
      </c>
      <c r="N1235">
        <v>1084.6182091001531</v>
      </c>
      <c r="O1235">
        <v>226.56469256758791</v>
      </c>
      <c r="P1235">
        <v>8091.2518398871416</v>
      </c>
      <c r="Q1235">
        <v>8472.073344415654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1720.799943372152</v>
      </c>
      <c r="G1236">
        <v>989.69504939846354</v>
      </c>
      <c r="H1236">
        <v>667.63276491487932</v>
      </c>
      <c r="I1236">
        <v>75.226227032662493</v>
      </c>
      <c r="J1236">
        <v>155.15409325486641</v>
      </c>
      <c r="K1236">
        <v>413.74424867964262</v>
      </c>
      <c r="L1236">
        <v>310.30818650973282</v>
      </c>
      <c r="M1236">
        <v>5992.2391470704979</v>
      </c>
      <c r="N1236">
        <v>1057.868817646814</v>
      </c>
      <c r="O1236">
        <v>220.97704190844539</v>
      </c>
      <c r="P1236">
        <v>7891.7013796452338</v>
      </c>
      <c r="Q1236">
        <v>8263.1308756190047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1779.5749770432769</v>
      </c>
      <c r="G1237">
        <v>1023.4987231355479</v>
      </c>
      <c r="H1237">
        <v>690.43619327908493</v>
      </c>
      <c r="I1237">
        <v>77.795627411727978</v>
      </c>
      <c r="J1237">
        <v>160.45348153668911</v>
      </c>
      <c r="K1237">
        <v>427.87595076450413</v>
      </c>
      <c r="L1237">
        <v>320.90696307337828</v>
      </c>
      <c r="M1237">
        <v>6196.9079460154699</v>
      </c>
      <c r="N1237">
        <v>1094.001010477426</v>
      </c>
      <c r="O1237">
        <v>228.52465552195119</v>
      </c>
      <c r="P1237">
        <v>8161.2475381615886</v>
      </c>
      <c r="Q1237">
        <v>8545.3634485070033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1843.7220400391541</v>
      </c>
      <c r="G1238">
        <v>1060.3920476181479</v>
      </c>
      <c r="H1238">
        <v>715.32385159988883</v>
      </c>
      <c r="I1238">
        <v>80.599870602804586</v>
      </c>
      <c r="J1238">
        <v>166.23723311828419</v>
      </c>
      <c r="K1238">
        <v>443.29928831542458</v>
      </c>
      <c r="L1238">
        <v>332.47446623656828</v>
      </c>
      <c r="M1238">
        <v>6420.2834427046573</v>
      </c>
      <c r="N1238">
        <v>1133.435680351937</v>
      </c>
      <c r="O1238">
        <v>236.7621198957381</v>
      </c>
      <c r="P1238">
        <v>8455.4301754254629</v>
      </c>
      <c r="Q1238">
        <v>8853.3920365268095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1868.547161297487</v>
      </c>
      <c r="G1239">
        <v>1074.6698837516999</v>
      </c>
      <c r="H1239">
        <v>724.95545602252332</v>
      </c>
      <c r="I1239">
        <v>81.685121805354953</v>
      </c>
      <c r="J1239">
        <v>168.47556372354461</v>
      </c>
      <c r="K1239">
        <v>449.26816992945078</v>
      </c>
      <c r="L1239">
        <v>336.95112744708922</v>
      </c>
      <c r="M1239">
        <v>6506.7304838077871</v>
      </c>
      <c r="N1239">
        <v>1148.6970253878051</v>
      </c>
      <c r="O1239">
        <v>239.95004530322981</v>
      </c>
      <c r="P1239">
        <v>8569.2798093930032</v>
      </c>
      <c r="Q1239">
        <v>8972.6000983069207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1964.0401795181899</v>
      </c>
      <c r="G1240">
        <v>1129.591414722898</v>
      </c>
      <c r="H1240">
        <v>762.00465981306979</v>
      </c>
      <c r="I1240">
        <v>85.859679978937365</v>
      </c>
      <c r="J1240">
        <v>177.08558995655841</v>
      </c>
      <c r="K1240">
        <v>472.22823988415678</v>
      </c>
      <c r="L1240">
        <v>354.1711799131167</v>
      </c>
      <c r="M1240">
        <v>6839.2601333222228</v>
      </c>
      <c r="N1240">
        <v>1207.401749703806</v>
      </c>
      <c r="O1240">
        <v>252.2128099381284</v>
      </c>
      <c r="P1240">
        <v>9007.2170527903763</v>
      </c>
      <c r="Q1240">
        <v>9431.1492226863829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3056.1574448475731</v>
      </c>
      <c r="G1241">
        <v>1518.840036072974</v>
      </c>
      <c r="H1241">
        <v>1023.646447669622</v>
      </c>
      <c r="I1241">
        <v>44.34569448388249</v>
      </c>
      <c r="J1241">
        <v>92.386863508088425</v>
      </c>
      <c r="K1241">
        <v>247.59679420167711</v>
      </c>
      <c r="L1241">
        <v>240.20584512102971</v>
      </c>
      <c r="M1241">
        <v>4637.8205481060504</v>
      </c>
      <c r="N1241">
        <v>824.0908224921518</v>
      </c>
      <c r="O1241">
        <v>169.9918288548829</v>
      </c>
      <c r="P1241">
        <v>4327.4006867188582</v>
      </c>
      <c r="Q1241">
        <v>4966.7177821948417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3277.109445030077</v>
      </c>
      <c r="G1242">
        <v>1628.6481038783099</v>
      </c>
      <c r="H1242">
        <v>1097.6533449496151</v>
      </c>
      <c r="I1242">
        <v>47.551769456301137</v>
      </c>
      <c r="J1242">
        <v>99.066186367294037</v>
      </c>
      <c r="K1242">
        <v>265.49737946434789</v>
      </c>
      <c r="L1242">
        <v>257.57208455496431</v>
      </c>
      <c r="M1242">
        <v>4973.1225556381632</v>
      </c>
      <c r="N1242">
        <v>883.67038239626163</v>
      </c>
      <c r="O1242">
        <v>182.28178291582071</v>
      </c>
      <c r="P1242">
        <v>4640.2601694440427</v>
      </c>
      <c r="Q1242">
        <v>5325.7981791057146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3420.0954741867199</v>
      </c>
      <c r="G1243">
        <v>1699.708875321332</v>
      </c>
      <c r="H1243">
        <v>1145.5458843406541</v>
      </c>
      <c r="I1243">
        <v>49.626536505732439</v>
      </c>
      <c r="J1243">
        <v>103.3886177202757</v>
      </c>
      <c r="K1243">
        <v>277.08149549033863</v>
      </c>
      <c r="L1243">
        <v>268.81040607271677</v>
      </c>
      <c r="M1243">
        <v>5190.1086095578212</v>
      </c>
      <c r="N1243">
        <v>922.22647006485784</v>
      </c>
      <c r="O1243">
        <v>190.23505660530739</v>
      </c>
      <c r="P1243">
        <v>4842.7228540177093</v>
      </c>
      <c r="Q1243">
        <v>5558.1720886420244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2876.7965579953989</v>
      </c>
      <c r="G1244">
        <v>1429.701796053336</v>
      </c>
      <c r="H1244">
        <v>963.57031023545949</v>
      </c>
      <c r="I1244">
        <v>41.743118132944147</v>
      </c>
      <c r="J1244">
        <v>86.964829443633448</v>
      </c>
      <c r="K1244">
        <v>233.06574290893761</v>
      </c>
      <c r="L1244">
        <v>226.10855655344719</v>
      </c>
      <c r="M1244">
        <v>4365.6344380704086</v>
      </c>
      <c r="N1244">
        <v>775.72627863720993</v>
      </c>
      <c r="O1244">
        <v>160.01528617628591</v>
      </c>
      <c r="P1244">
        <v>4073.4326111397959</v>
      </c>
      <c r="Q1244">
        <v>4675.2292308897358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1380.5076877656361</v>
      </c>
      <c r="G1245">
        <v>659.65145671559947</v>
      </c>
      <c r="H1245">
        <v>445.43474654506929</v>
      </c>
      <c r="I1245">
        <v>27.202121926416471</v>
      </c>
      <c r="J1245">
        <v>56.104376473233927</v>
      </c>
      <c r="K1245">
        <v>147.9115379748892</v>
      </c>
      <c r="L1245">
        <v>124.109681289275</v>
      </c>
      <c r="M1245">
        <v>2548.4987979811381</v>
      </c>
      <c r="N1245">
        <v>248.21936257855009</v>
      </c>
      <c r="O1245">
        <v>86.706763640452309</v>
      </c>
      <c r="P1245">
        <v>2531.4974717771279</v>
      </c>
      <c r="Q1245">
        <v>5608.7375147029779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1072.10266849347</v>
      </c>
      <c r="G1246">
        <v>512.28551154614252</v>
      </c>
      <c r="H1246">
        <v>345.9247526419818</v>
      </c>
      <c r="I1246">
        <v>21.125175733861511</v>
      </c>
      <c r="J1246">
        <v>43.57067495108933</v>
      </c>
      <c r="K1246">
        <v>114.8681430528721</v>
      </c>
      <c r="L1246">
        <v>96.383614285743064</v>
      </c>
      <c r="M1246">
        <v>1979.1649015661501</v>
      </c>
      <c r="N1246">
        <v>192.7672285714861</v>
      </c>
      <c r="O1246">
        <v>67.336497651683644</v>
      </c>
      <c r="P1246">
        <v>1965.9616667324881</v>
      </c>
      <c r="Q1246">
        <v>4355.7471716255704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928.39906788972201</v>
      </c>
      <c r="G1247">
        <v>443.61925904090151</v>
      </c>
      <c r="H1247">
        <v>299.55733471318598</v>
      </c>
      <c r="I1247">
        <v>18.29357769240832</v>
      </c>
      <c r="J1247">
        <v>37.730503990592112</v>
      </c>
      <c r="K1247">
        <v>99.471328702470046</v>
      </c>
      <c r="L1247">
        <v>83.464448221612955</v>
      </c>
      <c r="M1247">
        <v>1713.879560057502</v>
      </c>
      <c r="N1247">
        <v>166.92889644322591</v>
      </c>
      <c r="O1247">
        <v>58.310778894551468</v>
      </c>
      <c r="P1247">
        <v>1702.446073999748</v>
      </c>
      <c r="Q1247">
        <v>3771.9070504534429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727.50121226676345</v>
      </c>
      <c r="G1248">
        <v>347.62373196983299</v>
      </c>
      <c r="H1248">
        <v>234.73561282499051</v>
      </c>
      <c r="I1248">
        <v>14.334999256487929</v>
      </c>
      <c r="J1248">
        <v>29.565935966506451</v>
      </c>
      <c r="K1248">
        <v>77.946558457153216</v>
      </c>
      <c r="L1248">
        <v>65.40343410772627</v>
      </c>
      <c r="M1248">
        <v>1343.010242842214</v>
      </c>
      <c r="N1248">
        <v>130.80686821545251</v>
      </c>
      <c r="O1248">
        <v>45.692810130055442</v>
      </c>
      <c r="P1248">
        <v>1334.0508683069099</v>
      </c>
      <c r="Q1248">
        <v>2955.6976591971102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493.729666584857</v>
      </c>
      <c r="G1249">
        <v>235.9200869888235</v>
      </c>
      <c r="H1249">
        <v>159.30686286358701</v>
      </c>
      <c r="I1249">
        <v>9.7286633809824057</v>
      </c>
      <c r="J1249">
        <v>20.065368223276241</v>
      </c>
      <c r="K1249">
        <v>52.899607134091859</v>
      </c>
      <c r="L1249">
        <v>44.387026675732223</v>
      </c>
      <c r="M1249">
        <v>911.45415050578856</v>
      </c>
      <c r="N1249">
        <v>88.774053351464445</v>
      </c>
      <c r="O1249">
        <v>31.010114526881399</v>
      </c>
      <c r="P1249">
        <v>905.37373589267486</v>
      </c>
      <c r="Q1249">
        <v>2005.92878086631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351.65864497092889</v>
      </c>
      <c r="G1250">
        <v>132.230200611886</v>
      </c>
      <c r="H1250">
        <v>89.245150877371941</v>
      </c>
      <c r="I1250">
        <v>14.32834991150467</v>
      </c>
      <c r="J1250">
        <v>29.066081249052331</v>
      </c>
      <c r="K1250">
        <v>76.963708096082215</v>
      </c>
      <c r="L1250">
        <v>21.287834154235501</v>
      </c>
      <c r="M1250">
        <v>437.6287444399569</v>
      </c>
      <c r="N1250">
        <v>42.575668308471009</v>
      </c>
      <c r="O1250">
        <v>15.14711276359065</v>
      </c>
      <c r="P1250">
        <v>720.92069126170657</v>
      </c>
      <c r="Q1250">
        <v>1596.5875615676639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232.4720256609242</v>
      </c>
      <c r="G1251">
        <v>87.413811744445297</v>
      </c>
      <c r="H1251">
        <v>58.99755715259775</v>
      </c>
      <c r="I1251">
        <v>9.4720848639491795</v>
      </c>
      <c r="J1251">
        <v>19.214800724011191</v>
      </c>
      <c r="K1251">
        <v>50.878627269212757</v>
      </c>
      <c r="L1251">
        <v>14.072811797867351</v>
      </c>
      <c r="M1251">
        <v>289.30453484461918</v>
      </c>
      <c r="N1251">
        <v>28.145623595734701</v>
      </c>
      <c r="O1251">
        <v>10.01334685617484</v>
      </c>
      <c r="P1251">
        <v>476.58118415470028</v>
      </c>
      <c r="Q1251">
        <v>1055.460884840051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216.39569096329581</v>
      </c>
      <c r="G1252">
        <v>81.368810455348694</v>
      </c>
      <c r="H1252">
        <v>54.917649161814303</v>
      </c>
      <c r="I1252">
        <v>8.8170537645114706</v>
      </c>
      <c r="J1252">
        <v>17.886023350866129</v>
      </c>
      <c r="K1252">
        <v>47.360174506518717</v>
      </c>
      <c r="L1252">
        <v>13.09962273584561</v>
      </c>
      <c r="M1252">
        <v>269.29801355036437</v>
      </c>
      <c r="N1252">
        <v>26.199245471691221</v>
      </c>
      <c r="O1252">
        <v>9.3208854081978387</v>
      </c>
      <c r="P1252">
        <v>443.62376226584848</v>
      </c>
      <c r="Q1252">
        <v>982.4717051884204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238.3374736929845</v>
      </c>
      <c r="G1253">
        <v>89.619329456151334</v>
      </c>
      <c r="H1253">
        <v>60.486110902294101</v>
      </c>
      <c r="I1253">
        <v>9.7110728512857509</v>
      </c>
      <c r="J1253">
        <v>19.69960492689394</v>
      </c>
      <c r="K1253">
        <v>52.162334172620596</v>
      </c>
      <c r="L1253">
        <v>14.42787966476739</v>
      </c>
      <c r="M1253">
        <v>296.60391080069888</v>
      </c>
      <c r="N1253">
        <v>28.855759329534791</v>
      </c>
      <c r="O1253">
        <v>10.265991299930651</v>
      </c>
      <c r="P1253">
        <v>488.60569403183439</v>
      </c>
      <c r="Q1253">
        <v>1082.090974857555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511.44739768578972</v>
      </c>
      <c r="G1254">
        <v>192.31374790746219</v>
      </c>
      <c r="H1254">
        <v>129.7968948725287</v>
      </c>
      <c r="I1254">
        <v>20.838951011644511</v>
      </c>
      <c r="J1254">
        <v>42.273300623621729</v>
      </c>
      <c r="K1254">
        <v>111.9349368625476</v>
      </c>
      <c r="L1254">
        <v>30.960727217300409</v>
      </c>
      <c r="M1254">
        <v>636.48110375565648</v>
      </c>
      <c r="N1254">
        <v>61.921454434600818</v>
      </c>
      <c r="O1254">
        <v>22.029748212309912</v>
      </c>
      <c r="P1254">
        <v>1048.4969351858861</v>
      </c>
      <c r="Q1254">
        <v>2322.0545412975298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1458.869255803374</v>
      </c>
      <c r="G1255">
        <v>548.56201353258382</v>
      </c>
      <c r="H1255">
        <v>370.23690077431382</v>
      </c>
      <c r="I1255">
        <v>59.441704252756779</v>
      </c>
      <c r="J1255">
        <v>120.58174291273519</v>
      </c>
      <c r="K1255">
        <v>319.28686855766512</v>
      </c>
      <c r="L1255">
        <v>88.31338917552435</v>
      </c>
      <c r="M1255">
        <v>1815.5194813199139</v>
      </c>
      <c r="N1255">
        <v>176.6267783510487</v>
      </c>
      <c r="O1255">
        <v>62.838373067200052</v>
      </c>
      <c r="P1255">
        <v>2990.7668911172782</v>
      </c>
      <c r="Q1255">
        <v>6623.504188164331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2871.266348994232</v>
      </c>
      <c r="G1256">
        <v>1199.9820946320481</v>
      </c>
      <c r="H1256">
        <v>812.24414762002118</v>
      </c>
      <c r="I1256">
        <v>160.44328841876961</v>
      </c>
      <c r="J1256">
        <v>327.57171385498799</v>
      </c>
      <c r="K1256">
        <v>872.4103807770598</v>
      </c>
      <c r="L1256">
        <v>220.6095215758082</v>
      </c>
      <c r="M1256">
        <v>4134.7572452920431</v>
      </c>
      <c r="N1256">
        <v>835.64212718109184</v>
      </c>
      <c r="O1256">
        <v>153.75815140132099</v>
      </c>
      <c r="P1256">
        <v>4679.5959122141157</v>
      </c>
      <c r="Q1256">
        <v>4412.1904315161646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3075.8555296479558</v>
      </c>
      <c r="G1257">
        <v>1285.4856055222531</v>
      </c>
      <c r="H1257">
        <v>870.11978312509109</v>
      </c>
      <c r="I1257">
        <v>171.87551271606731</v>
      </c>
      <c r="J1257">
        <v>350.91250512863752</v>
      </c>
      <c r="K1257">
        <v>934.5731003936163</v>
      </c>
      <c r="L1257">
        <v>236.32882998459269</v>
      </c>
      <c r="M1257">
        <v>4429.3751922869851</v>
      </c>
      <c r="N1257">
        <v>895.18496206285045</v>
      </c>
      <c r="O1257">
        <v>164.71403301956451</v>
      </c>
      <c r="P1257">
        <v>5013.035787551963</v>
      </c>
      <c r="Q1257">
        <v>4726.5765996918517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2632.1199821253381</v>
      </c>
      <c r="G1258">
        <v>1100.0361741362001</v>
      </c>
      <c r="H1258">
        <v>744.59273068272034</v>
      </c>
      <c r="I1258">
        <v>147.0800455669571</v>
      </c>
      <c r="J1258">
        <v>300.28842636587092</v>
      </c>
      <c r="K1258">
        <v>799.74774777032951</v>
      </c>
      <c r="L1258">
        <v>202.23506265456601</v>
      </c>
      <c r="M1258">
        <v>3790.3753409651249</v>
      </c>
      <c r="N1258">
        <v>766.04190399456843</v>
      </c>
      <c r="O1258">
        <v>140.95171033500051</v>
      </c>
      <c r="P1258">
        <v>4289.8346623695843</v>
      </c>
      <c r="Q1258">
        <v>4044.7012530913221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2265.7138812993999</v>
      </c>
      <c r="G1259">
        <v>1059.7693960916549</v>
      </c>
      <c r="H1259">
        <v>714.00908914397985</v>
      </c>
      <c r="I1259">
        <v>84.331782182359831</v>
      </c>
      <c r="J1259">
        <v>171.47462377079839</v>
      </c>
      <c r="K1259">
        <v>452.58056437866452</v>
      </c>
      <c r="L1259">
        <v>281.10594060786627</v>
      </c>
      <c r="M1259">
        <v>5430.9667725439731</v>
      </c>
      <c r="N1259">
        <v>958.57125747282316</v>
      </c>
      <c r="O1259">
        <v>199.585217831585</v>
      </c>
      <c r="P1259">
        <v>6580.6900696301427</v>
      </c>
      <c r="Q1259">
        <v>6889.906604298797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2209.835723415229</v>
      </c>
      <c r="G1260">
        <v>1033.63283837164</v>
      </c>
      <c r="H1260">
        <v>696.39984335914164</v>
      </c>
      <c r="I1260">
        <v>82.251950003048265</v>
      </c>
      <c r="J1260">
        <v>167.24563167286479</v>
      </c>
      <c r="K1260">
        <v>441.41879834969262</v>
      </c>
      <c r="L1260">
        <v>274.17316667682752</v>
      </c>
      <c r="M1260">
        <v>5297.0255801963067</v>
      </c>
      <c r="N1260">
        <v>934.93049836798195</v>
      </c>
      <c r="O1260">
        <v>194.66294834054759</v>
      </c>
      <c r="P1260">
        <v>6418.3938319045319</v>
      </c>
      <c r="Q1260">
        <v>6719.9843152490448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2285.3140900618901</v>
      </c>
      <c r="G1261">
        <v>1068.9372356741089</v>
      </c>
      <c r="H1261">
        <v>720.18582987062041</v>
      </c>
      <c r="I1261">
        <v>85.061318488655942</v>
      </c>
      <c r="J1261">
        <v>172.95801426026699</v>
      </c>
      <c r="K1261">
        <v>456.49574255578688</v>
      </c>
      <c r="L1261">
        <v>283.53772829551991</v>
      </c>
      <c r="M1261">
        <v>5477.9489106694427</v>
      </c>
      <c r="N1261">
        <v>966.86365348772222</v>
      </c>
      <c r="O1261">
        <v>201.31178708981901</v>
      </c>
      <c r="P1261">
        <v>6637.6182193981194</v>
      </c>
      <c r="Q1261">
        <v>6949.5097205231914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2367.6911681797901</v>
      </c>
      <c r="G1262">
        <v>1107.4684496324819</v>
      </c>
      <c r="H1262">
        <v>746.14585200703073</v>
      </c>
      <c r="I1262">
        <v>88.127462835476067</v>
      </c>
      <c r="J1262">
        <v>179.19250776546801</v>
      </c>
      <c r="K1262">
        <v>472.95071721705489</v>
      </c>
      <c r="L1262">
        <v>293.75820945158682</v>
      </c>
      <c r="M1262">
        <v>5675.4086066046602</v>
      </c>
      <c r="N1262">
        <v>1001.715494229911</v>
      </c>
      <c r="O1262">
        <v>208.56832871062659</v>
      </c>
      <c r="P1262">
        <v>6876.8796832616517</v>
      </c>
      <c r="Q1262">
        <v>7200.0137136583926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2399.5713643676659</v>
      </c>
      <c r="G1263">
        <v>1122.3801543010049</v>
      </c>
      <c r="H1263">
        <v>756.19246470147311</v>
      </c>
      <c r="I1263">
        <v>89.314070634032277</v>
      </c>
      <c r="J1263">
        <v>181.60527695586561</v>
      </c>
      <c r="K1263">
        <v>479.31884573597279</v>
      </c>
      <c r="L1263">
        <v>297.71356878010738</v>
      </c>
      <c r="M1263">
        <v>5751.8261488316766</v>
      </c>
      <c r="N1263">
        <v>1015.203269540167</v>
      </c>
      <c r="O1263">
        <v>211.3766338338763</v>
      </c>
      <c r="P1263">
        <v>6969.474645142318</v>
      </c>
      <c r="Q1263">
        <v>7296.9595708004354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2522.2026346751941</v>
      </c>
      <c r="G1264">
        <v>1179.7399420254951</v>
      </c>
      <c r="H1264">
        <v>794.83805112592984</v>
      </c>
      <c r="I1264">
        <v>93.878509975503547</v>
      </c>
      <c r="J1264">
        <v>190.88630361685719</v>
      </c>
      <c r="K1264">
        <v>503.81467020186909</v>
      </c>
      <c r="L1264">
        <v>312.92836658501182</v>
      </c>
      <c r="M1264">
        <v>6045.7760424224261</v>
      </c>
      <c r="N1264">
        <v>1067.085730054891</v>
      </c>
      <c r="O1264">
        <v>222.17914027535841</v>
      </c>
      <c r="P1264">
        <v>7325.6530617551271</v>
      </c>
      <c r="Q1264">
        <v>7669.8742649986407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3609.3956412519601</v>
      </c>
      <c r="G1265">
        <v>1491.828278818261</v>
      </c>
      <c r="H1265">
        <v>1006.984088202326</v>
      </c>
      <c r="I1265">
        <v>145.03886044066431</v>
      </c>
      <c r="J1265">
        <v>294.22168832249048</v>
      </c>
      <c r="K1265">
        <v>779.06587893842561</v>
      </c>
      <c r="L1265">
        <v>198.91043717576821</v>
      </c>
      <c r="M1265">
        <v>3853.8897202805069</v>
      </c>
      <c r="N1265">
        <v>683.75462779170334</v>
      </c>
      <c r="O1265">
        <v>140.89489299950239</v>
      </c>
      <c r="P1265">
        <v>4885.7376131298051</v>
      </c>
      <c r="Q1265">
        <v>5610.9319153331262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3870.345281699706</v>
      </c>
      <c r="G1266">
        <v>1599.6834688999911</v>
      </c>
      <c r="H1266">
        <v>1079.7863415074939</v>
      </c>
      <c r="I1266">
        <v>155.5247816986103</v>
      </c>
      <c r="J1266">
        <v>315.49312858860952</v>
      </c>
      <c r="K1266">
        <v>835.39025598110629</v>
      </c>
      <c r="L1266">
        <v>213.29112918666559</v>
      </c>
      <c r="M1266">
        <v>4132.5156279916446</v>
      </c>
      <c r="N1266">
        <v>733.18825657916307</v>
      </c>
      <c r="O1266">
        <v>151.0812165072214</v>
      </c>
      <c r="P1266">
        <v>5238.9633606474763</v>
      </c>
      <c r="Q1266">
        <v>6016.5872691405266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4039.2152302254221</v>
      </c>
      <c r="G1267">
        <v>1669.480462550116</v>
      </c>
      <c r="H1267">
        <v>1126.899312221328</v>
      </c>
      <c r="I1267">
        <v>162.31060052570581</v>
      </c>
      <c r="J1267">
        <v>329.2586467807173</v>
      </c>
      <c r="K1267">
        <v>871.83979710950507</v>
      </c>
      <c r="L1267">
        <v>222.59739500668221</v>
      </c>
      <c r="M1267">
        <v>4312.8245282544667</v>
      </c>
      <c r="N1267">
        <v>765.17854533547006</v>
      </c>
      <c r="O1267">
        <v>157.6731547963999</v>
      </c>
      <c r="P1267">
        <v>5467.54851485163</v>
      </c>
      <c r="Q1267">
        <v>6279.1015174801578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3397.5661086122882</v>
      </c>
      <c r="G1268">
        <v>1404.275314696238</v>
      </c>
      <c r="H1268">
        <v>947.88583741996104</v>
      </c>
      <c r="I1268">
        <v>136.52676670657871</v>
      </c>
      <c r="J1268">
        <v>276.95429817620271</v>
      </c>
      <c r="K1268">
        <v>733.34377545248037</v>
      </c>
      <c r="L1268">
        <v>187.23670862616521</v>
      </c>
      <c r="M1268">
        <v>3627.711229631951</v>
      </c>
      <c r="N1268">
        <v>643.6261859024429</v>
      </c>
      <c r="O1268">
        <v>132.62600194353371</v>
      </c>
      <c r="P1268">
        <v>4599.0016556301816</v>
      </c>
      <c r="Q1268">
        <v>5281.6354891630754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1779.403473031007</v>
      </c>
      <c r="G1269">
        <v>669.08884957976159</v>
      </c>
      <c r="H1269">
        <v>451.58318640367838</v>
      </c>
      <c r="I1269">
        <v>72.501887725361144</v>
      </c>
      <c r="J1269">
        <v>147.07525795716131</v>
      </c>
      <c r="K1269">
        <v>389.43871121051149</v>
      </c>
      <c r="L1269">
        <v>107.7170903348223</v>
      </c>
      <c r="M1269">
        <v>2214.4147993831739</v>
      </c>
      <c r="N1269">
        <v>215.4341806696446</v>
      </c>
      <c r="O1269">
        <v>76.644852738238924</v>
      </c>
      <c r="P1269">
        <v>3647.8806938388871</v>
      </c>
      <c r="Q1269">
        <v>8078.7817751116763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1381.885250382584</v>
      </c>
      <c r="G1270">
        <v>519.61459356644264</v>
      </c>
      <c r="H1270">
        <v>350.69963280954948</v>
      </c>
      <c r="I1270">
        <v>56.304986918964389</v>
      </c>
      <c r="J1270">
        <v>114.2186877498992</v>
      </c>
      <c r="K1270">
        <v>302.4382154504371</v>
      </c>
      <c r="L1270">
        <v>83.653123422461334</v>
      </c>
      <c r="M1270">
        <v>1719.7151718963701</v>
      </c>
      <c r="N1270">
        <v>167.3062468449227</v>
      </c>
      <c r="O1270">
        <v>59.522414742905248</v>
      </c>
      <c r="P1270">
        <v>2832.9451989798931</v>
      </c>
      <c r="Q1270">
        <v>6273.984256684601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1196.6586933213639</v>
      </c>
      <c r="G1271">
        <v>449.96595802421467</v>
      </c>
      <c r="H1271">
        <v>303.69219457981058</v>
      </c>
      <c r="I1271">
        <v>48.757921148134749</v>
      </c>
      <c r="J1271">
        <v>98.908925757644752</v>
      </c>
      <c r="K1271">
        <v>261.89969073855229</v>
      </c>
      <c r="L1271">
        <v>72.440339991514421</v>
      </c>
      <c r="M1271">
        <v>1489.206220210172</v>
      </c>
      <c r="N1271">
        <v>144.88067998302881</v>
      </c>
      <c r="O1271">
        <v>51.544088070885302</v>
      </c>
      <c r="P1271">
        <v>2453.2199754818648</v>
      </c>
      <c r="Q1271">
        <v>5433.0254993635817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937.71168043036289</v>
      </c>
      <c r="G1272">
        <v>352.59705794995</v>
      </c>
      <c r="H1272">
        <v>237.97572332225741</v>
      </c>
      <c r="I1272">
        <v>38.207111542564242</v>
      </c>
      <c r="J1272">
        <v>77.505854843487484</v>
      </c>
      <c r="K1272">
        <v>205.226770571488</v>
      </c>
      <c r="L1272">
        <v>56.764851434666888</v>
      </c>
      <c r="M1272">
        <v>1166.954349685748</v>
      </c>
      <c r="N1272">
        <v>113.5297028693338</v>
      </c>
      <c r="O1272">
        <v>40.390375059282199</v>
      </c>
      <c r="P1272">
        <v>1922.3635264701611</v>
      </c>
      <c r="Q1272">
        <v>4257.3638576000167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636.39217024678032</v>
      </c>
      <c r="G1273">
        <v>239.29530965041911</v>
      </c>
      <c r="H1273">
        <v>161.50581270523639</v>
      </c>
      <c r="I1273">
        <v>25.929832315060882</v>
      </c>
      <c r="J1273">
        <v>52.600516981980647</v>
      </c>
      <c r="K1273">
        <v>139.2802421494699</v>
      </c>
      <c r="L1273">
        <v>38.524322296661907</v>
      </c>
      <c r="M1273">
        <v>791.97116413714571</v>
      </c>
      <c r="N1273">
        <v>77.048644593323814</v>
      </c>
      <c r="O1273">
        <v>27.411537018778638</v>
      </c>
      <c r="P1273">
        <v>1304.640991623492</v>
      </c>
      <c r="Q1273">
        <v>2889.3241722496432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573.59397996261782</v>
      </c>
      <c r="G1274">
        <v>213.72974337552151</v>
      </c>
      <c r="H1274">
        <v>144.20320034974961</v>
      </c>
      <c r="I1274">
        <v>10.300228596410671</v>
      </c>
      <c r="J1274">
        <v>20.600457192821349</v>
      </c>
      <c r="K1274">
        <v>54.719964418431672</v>
      </c>
      <c r="L1274">
        <v>28.969392927405028</v>
      </c>
      <c r="M1274">
        <v>593.55067286816359</v>
      </c>
      <c r="N1274">
        <v>57.938785854810057</v>
      </c>
      <c r="O1274">
        <v>20.600457192821349</v>
      </c>
      <c r="P1274">
        <v>586.46926570813162</v>
      </c>
      <c r="Q1274">
        <v>1298.4725674350191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379.18747721912229</v>
      </c>
      <c r="G1275">
        <v>141.2909567191345</v>
      </c>
      <c r="H1275">
        <v>95.328838268331694</v>
      </c>
      <c r="I1275">
        <v>6.8092027334522713</v>
      </c>
      <c r="J1275">
        <v>13.618405466904539</v>
      </c>
      <c r="K1275">
        <v>36.173889521465199</v>
      </c>
      <c r="L1275">
        <v>19.1508826878345</v>
      </c>
      <c r="M1275">
        <v>392.38030751518579</v>
      </c>
      <c r="N1275">
        <v>38.301765375668992</v>
      </c>
      <c r="O1275">
        <v>13.618405466904539</v>
      </c>
      <c r="P1275">
        <v>387.69898063593848</v>
      </c>
      <c r="Q1275">
        <v>858.38511958582774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352.96520475604751</v>
      </c>
      <c r="G1276">
        <v>131.52014363524961</v>
      </c>
      <c r="H1276">
        <v>88.736482452698652</v>
      </c>
      <c r="I1276">
        <v>6.3383201751927576</v>
      </c>
      <c r="J1276">
        <v>12.676640350385521</v>
      </c>
      <c r="K1276">
        <v>33.672325930711509</v>
      </c>
      <c r="L1276">
        <v>17.826525492729608</v>
      </c>
      <c r="M1276">
        <v>365.24570009548268</v>
      </c>
      <c r="N1276">
        <v>35.653050985459217</v>
      </c>
      <c r="O1276">
        <v>12.676640350385521</v>
      </c>
      <c r="P1276">
        <v>360.88810497503772</v>
      </c>
      <c r="Q1276">
        <v>799.02448708523843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388.75466895203658</v>
      </c>
      <c r="G1277">
        <v>144.8558362425097</v>
      </c>
      <c r="H1277">
        <v>97.734058187717523</v>
      </c>
      <c r="I1277">
        <v>6.9810041562655281</v>
      </c>
      <c r="J1277">
        <v>13.96200831253106</v>
      </c>
      <c r="K1277">
        <v>37.086584580160633</v>
      </c>
      <c r="L1277">
        <v>19.634074189496751</v>
      </c>
      <c r="M1277">
        <v>402.28036450480039</v>
      </c>
      <c r="N1277">
        <v>39.268148378993509</v>
      </c>
      <c r="O1277">
        <v>13.96200831253106</v>
      </c>
      <c r="P1277">
        <v>397.4809241473684</v>
      </c>
      <c r="Q1277">
        <v>880.04283644922134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834.22703401581225</v>
      </c>
      <c r="G1278">
        <v>310.8455390496627</v>
      </c>
      <c r="H1278">
        <v>209.72711068410959</v>
      </c>
      <c r="I1278">
        <v>14.98050790600781</v>
      </c>
      <c r="J1278">
        <v>29.96101581201561</v>
      </c>
      <c r="K1278">
        <v>79.583948250666339</v>
      </c>
      <c r="L1278">
        <v>42.132678485646998</v>
      </c>
      <c r="M1278">
        <v>863.25176808369793</v>
      </c>
      <c r="N1278">
        <v>84.265356971293997</v>
      </c>
      <c r="O1278">
        <v>29.96101581201561</v>
      </c>
      <c r="P1278">
        <v>852.95266889831805</v>
      </c>
      <c r="Q1278">
        <v>1888.4802779011111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2379.576429154863</v>
      </c>
      <c r="G1279">
        <v>886.66596462336338</v>
      </c>
      <c r="H1279">
        <v>598.23245805913587</v>
      </c>
      <c r="I1279">
        <v>42.730889861366883</v>
      </c>
      <c r="J1279">
        <v>85.461779722733766</v>
      </c>
      <c r="K1279">
        <v>227.00785238851151</v>
      </c>
      <c r="L1279">
        <v>120.18062773509421</v>
      </c>
      <c r="M1279">
        <v>2462.3675282612639</v>
      </c>
      <c r="N1279">
        <v>240.36125547018841</v>
      </c>
      <c r="O1279">
        <v>85.461779722733766</v>
      </c>
      <c r="P1279">
        <v>2432.9900414815752</v>
      </c>
      <c r="Q1279">
        <v>5386.7628031485592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4972.8362103017043</v>
      </c>
      <c r="G1280">
        <v>2019.859101438331</v>
      </c>
      <c r="H1280">
        <v>1359.8488035035541</v>
      </c>
      <c r="I1280">
        <v>256.0384776471123</v>
      </c>
      <c r="J1280">
        <v>523.45644318965128</v>
      </c>
      <c r="K1280">
        <v>1388.297523242124</v>
      </c>
      <c r="L1280">
        <v>352.76412475824333</v>
      </c>
      <c r="M1280">
        <v>6662.6901627726238</v>
      </c>
      <c r="N1280">
        <v>1342.779571660411</v>
      </c>
      <c r="O1280">
        <v>250.34873369939899</v>
      </c>
      <c r="P1280">
        <v>5655.6054840273327</v>
      </c>
      <c r="Q1280">
        <v>5331.2900790076537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5327.1706265940747</v>
      </c>
      <c r="G1281">
        <v>2163.782119497585</v>
      </c>
      <c r="H1281">
        <v>1456.7434550983751</v>
      </c>
      <c r="I1281">
        <v>274.28224049969481</v>
      </c>
      <c r="J1281">
        <v>560.75480279937472</v>
      </c>
      <c r="K1281">
        <v>1487.2192595983381</v>
      </c>
      <c r="L1281">
        <v>377.89997579957759</v>
      </c>
      <c r="M1281">
        <v>7137.4334138920576</v>
      </c>
      <c r="N1281">
        <v>1438.457972398395</v>
      </c>
      <c r="O1281">
        <v>268.18707959970158</v>
      </c>
      <c r="P1281">
        <v>6058.5899345932439</v>
      </c>
      <c r="Q1281">
        <v>5711.1657632936294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4558.651119759902</v>
      </c>
      <c r="G1282">
        <v>1851.626026904778</v>
      </c>
      <c r="H1282">
        <v>1246.587663183775</v>
      </c>
      <c r="I1282">
        <v>234.7131583400417</v>
      </c>
      <c r="J1282">
        <v>479.8580126063078</v>
      </c>
      <c r="K1282">
        <v>1272.666902999337</v>
      </c>
      <c r="L1282">
        <v>323.38257371294623</v>
      </c>
      <c r="M1282">
        <v>6107.7579648042047</v>
      </c>
      <c r="N1282">
        <v>1230.9401192944431</v>
      </c>
      <c r="O1282">
        <v>229.49731037692939</v>
      </c>
      <c r="P1282">
        <v>5184.5528753333529</v>
      </c>
      <c r="Q1282">
        <v>4887.2495414359728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3925.5519971261328</v>
      </c>
      <c r="G1283">
        <v>1849.3067833939799</v>
      </c>
      <c r="H1283">
        <v>1245.747128239291</v>
      </c>
      <c r="I1283">
        <v>144.85431723712679</v>
      </c>
      <c r="J1283">
        <v>299.3655889567284</v>
      </c>
      <c r="K1283">
        <v>801.52722204543613</v>
      </c>
      <c r="L1283">
        <v>487.67620136499312</v>
      </c>
      <c r="M1283">
        <v>9391.3882342070428</v>
      </c>
      <c r="N1283">
        <v>1656.167693744479</v>
      </c>
      <c r="O1283">
        <v>342.82188412786621</v>
      </c>
      <c r="P1283">
        <v>9072.7087362853781</v>
      </c>
      <c r="Q1283">
        <v>9502.4432107554912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3828.738089558884</v>
      </c>
      <c r="G1284">
        <v>1803.698263592926</v>
      </c>
      <c r="H1284">
        <v>1215.023895579576</v>
      </c>
      <c r="I1284">
        <v>141.28184832320619</v>
      </c>
      <c r="J1284">
        <v>291.98248653462639</v>
      </c>
      <c r="K1284">
        <v>781.75956072174131</v>
      </c>
      <c r="L1284">
        <v>475.64888935479462</v>
      </c>
      <c r="M1284">
        <v>9159.7731662878978</v>
      </c>
      <c r="N1284">
        <v>1615.3224658286549</v>
      </c>
      <c r="O1284">
        <v>334.3670410315886</v>
      </c>
      <c r="P1284">
        <v>8848.9530999768176</v>
      </c>
      <c r="Q1284">
        <v>9268.0892500023092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3959.5111123024658</v>
      </c>
      <c r="G1285">
        <v>1865.304742942003</v>
      </c>
      <c r="H1285">
        <v>1256.523821616277</v>
      </c>
      <c r="I1285">
        <v>146.107421118172</v>
      </c>
      <c r="J1285">
        <v>301.95533697755559</v>
      </c>
      <c r="K1285">
        <v>808.46106352055449</v>
      </c>
      <c r="L1285">
        <v>491.89498443117969</v>
      </c>
      <c r="M1285">
        <v>9472.6311358281691</v>
      </c>
      <c r="N1285">
        <v>1670.4948481177651</v>
      </c>
      <c r="O1285">
        <v>345.78756331300821</v>
      </c>
      <c r="P1285">
        <v>9151.1948093682022</v>
      </c>
      <c r="Q1285">
        <v>9584.6468253521161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4102.2367698500502</v>
      </c>
      <c r="G1286">
        <v>1932.5420453291149</v>
      </c>
      <c r="H1286">
        <v>1301.8168347125629</v>
      </c>
      <c r="I1286">
        <v>151.3740505479723</v>
      </c>
      <c r="J1286">
        <v>312.83970446581031</v>
      </c>
      <c r="K1286">
        <v>837.60307969877863</v>
      </c>
      <c r="L1286">
        <v>509.62597017817421</v>
      </c>
      <c r="M1286">
        <v>9814.0842771935313</v>
      </c>
      <c r="N1286">
        <v>1730.709977931816</v>
      </c>
      <c r="O1286">
        <v>358.25191963020143</v>
      </c>
      <c r="P1286">
        <v>9481.06136598802</v>
      </c>
      <c r="Q1286">
        <v>9930.1377159469812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4157.4720618465526</v>
      </c>
      <c r="G1287">
        <v>1958.563099246282</v>
      </c>
      <c r="H1287">
        <v>1319.3453775601561</v>
      </c>
      <c r="I1287">
        <v>153.4122532046691</v>
      </c>
      <c r="J1287">
        <v>317.05198995631707</v>
      </c>
      <c r="K1287">
        <v>848.88113439917254</v>
      </c>
      <c r="L1287">
        <v>516.48791912238846</v>
      </c>
      <c r="M1287">
        <v>9946.2277494360824</v>
      </c>
      <c r="N1287">
        <v>1754.0134283067259</v>
      </c>
      <c r="O1287">
        <v>363.07566591771757</v>
      </c>
      <c r="P1287">
        <v>9608.7207923858205</v>
      </c>
      <c r="Q1287">
        <v>10063.84381022637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4369.9417086272533</v>
      </c>
      <c r="G1288">
        <v>2058.6564260814771</v>
      </c>
      <c r="H1288">
        <v>1386.7711695274711</v>
      </c>
      <c r="I1288">
        <v>161.25246157296129</v>
      </c>
      <c r="J1288">
        <v>333.25508725078782</v>
      </c>
      <c r="K1288">
        <v>892.26362070371795</v>
      </c>
      <c r="L1288">
        <v>542.88328729563807</v>
      </c>
      <c r="M1288">
        <v>10454.534591980329</v>
      </c>
      <c r="N1288">
        <v>1843.653143984197</v>
      </c>
      <c r="O1288">
        <v>381.63082572267518</v>
      </c>
      <c r="P1288">
        <v>10099.779176519791</v>
      </c>
      <c r="Q1288">
        <v>10578.16147918631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6318.9056376118087</v>
      </c>
      <c r="G1289">
        <v>2547.4867322804348</v>
      </c>
      <c r="H1289">
        <v>1722.044103943753</v>
      </c>
      <c r="I1289">
        <v>120.9700403596851</v>
      </c>
      <c r="J1289">
        <v>249.0559654464108</v>
      </c>
      <c r="K1289">
        <v>654.66139488770784</v>
      </c>
      <c r="L1289">
        <v>334.44658217089432</v>
      </c>
      <c r="M1289">
        <v>6425.6439085173824</v>
      </c>
      <c r="N1289">
        <v>1145.657441053487</v>
      </c>
      <c r="O1289">
        <v>234.82419599232989</v>
      </c>
      <c r="P1289">
        <v>4788.9904212981191</v>
      </c>
      <c r="Q1289">
        <v>5500.5788940021466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6775.7455958897144</v>
      </c>
      <c r="G1290">
        <v>2731.6632019465292</v>
      </c>
      <c r="H1290">
        <v>1846.5432817627359</v>
      </c>
      <c r="I1290">
        <v>129.7158503717622</v>
      </c>
      <c r="J1290">
        <v>267.06204488304007</v>
      </c>
      <c r="K1290">
        <v>701.99166083541843</v>
      </c>
      <c r="L1290">
        <v>358.62617455722523</v>
      </c>
      <c r="M1290">
        <v>6890.2007579824367</v>
      </c>
      <c r="N1290">
        <v>1228.4854064619849</v>
      </c>
      <c r="O1290">
        <v>251.80135660400941</v>
      </c>
      <c r="P1290">
        <v>5135.2216058938793</v>
      </c>
      <c r="Q1290">
        <v>5898.2560198454339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7071.3832526671249</v>
      </c>
      <c r="G1291">
        <v>2850.8504554671499</v>
      </c>
      <c r="H1291">
        <v>1927.111201740365</v>
      </c>
      <c r="I1291">
        <v>135.37558028754631</v>
      </c>
      <c r="J1291">
        <v>278.71443000377201</v>
      </c>
      <c r="K1291">
        <v>732.62078743848417</v>
      </c>
      <c r="L1291">
        <v>374.27366314792238</v>
      </c>
      <c r="M1291">
        <v>7190.8322940973212</v>
      </c>
      <c r="N1291">
        <v>1282.086378017349</v>
      </c>
      <c r="O1291">
        <v>262.78789114641302</v>
      </c>
      <c r="P1291">
        <v>5359.2803255011131</v>
      </c>
      <c r="Q1291">
        <v>6155.6072683690263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5948.0593904696543</v>
      </c>
      <c r="G1292">
        <v>2397.9788984100692</v>
      </c>
      <c r="H1292">
        <v>1620.980149204569</v>
      </c>
      <c r="I1292">
        <v>113.8705063490813</v>
      </c>
      <c r="J1292">
        <v>234.43927777752009</v>
      </c>
      <c r="K1292">
        <v>616.24038730091081</v>
      </c>
      <c r="L1292">
        <v>314.81845872981268</v>
      </c>
      <c r="M1292">
        <v>6048.5333666600172</v>
      </c>
      <c r="N1292">
        <v>1078.420677776591</v>
      </c>
      <c r="O1292">
        <v>221.04274761880461</v>
      </c>
      <c r="P1292">
        <v>4507.932398407751</v>
      </c>
      <c r="Q1292">
        <v>5177.7589063435162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2902.403039571338</v>
      </c>
      <c r="G1293">
        <v>1081.479022601218</v>
      </c>
      <c r="H1293">
        <v>729.67259356226862</v>
      </c>
      <c r="I1293">
        <v>52.119470968733417</v>
      </c>
      <c r="J1293">
        <v>104.23894193746681</v>
      </c>
      <c r="K1293">
        <v>276.88468952139698</v>
      </c>
      <c r="L1293">
        <v>146.58601209956259</v>
      </c>
      <c r="M1293">
        <v>3003.3845145732712</v>
      </c>
      <c r="N1293">
        <v>293.17202419912519</v>
      </c>
      <c r="O1293">
        <v>104.23894193746681</v>
      </c>
      <c r="P1293">
        <v>2967.5523782822588</v>
      </c>
      <c r="Q1293">
        <v>6570.3108089959478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2254.0070376603849</v>
      </c>
      <c r="G1294">
        <v>839.87692087906373</v>
      </c>
      <c r="H1294">
        <v>566.66394661719937</v>
      </c>
      <c r="I1294">
        <v>40.47599618694283</v>
      </c>
      <c r="J1294">
        <v>80.951992373885659</v>
      </c>
      <c r="K1294">
        <v>215.02872974313379</v>
      </c>
      <c r="L1294">
        <v>113.8387392757769</v>
      </c>
      <c r="M1294">
        <v>2332.4292802725849</v>
      </c>
      <c r="N1294">
        <v>227.67747855155389</v>
      </c>
      <c r="O1294">
        <v>80.951992373885659</v>
      </c>
      <c r="P1294">
        <v>2304.6020328940599</v>
      </c>
      <c r="Q1294">
        <v>5102.5052693164889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1951.8821231191771</v>
      </c>
      <c r="G1295">
        <v>727.30063397930837</v>
      </c>
      <c r="H1295">
        <v>490.70886148001779</v>
      </c>
      <c r="I1295">
        <v>35.050632962858437</v>
      </c>
      <c r="J1295">
        <v>70.101265925716888</v>
      </c>
      <c r="K1295">
        <v>186.20648761518521</v>
      </c>
      <c r="L1295">
        <v>98.579905208039264</v>
      </c>
      <c r="M1295">
        <v>2019.792724484714</v>
      </c>
      <c r="N1295">
        <v>197.1598104160785</v>
      </c>
      <c r="O1295">
        <v>70.101265925716888</v>
      </c>
      <c r="P1295">
        <v>1995.6954143227499</v>
      </c>
      <c r="Q1295">
        <v>4418.5704178803326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1529.5110258982879</v>
      </c>
      <c r="G1296">
        <v>569.91881099689283</v>
      </c>
      <c r="H1296">
        <v>384.52353513043431</v>
      </c>
      <c r="I1296">
        <v>27.465966795031079</v>
      </c>
      <c r="J1296">
        <v>54.931933590062158</v>
      </c>
      <c r="K1296">
        <v>145.91294859860241</v>
      </c>
      <c r="L1296">
        <v>77.248031611024729</v>
      </c>
      <c r="M1296">
        <v>1582.7263365636629</v>
      </c>
      <c r="N1296">
        <v>154.49606322204949</v>
      </c>
      <c r="O1296">
        <v>54.931933590062158</v>
      </c>
      <c r="P1296">
        <v>1563.8434843920729</v>
      </c>
      <c r="Q1296">
        <v>3462.4284390985949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1038.025718887352</v>
      </c>
      <c r="G1297">
        <v>386.78399401863089</v>
      </c>
      <c r="H1297">
        <v>260.96269475955768</v>
      </c>
      <c r="I1297">
        <v>18.640192482825579</v>
      </c>
      <c r="J1297">
        <v>37.280384965651159</v>
      </c>
      <c r="K1297">
        <v>99.026022565010948</v>
      </c>
      <c r="L1297">
        <v>52.425541357946869</v>
      </c>
      <c r="M1297">
        <v>1074.141091822823</v>
      </c>
      <c r="N1297">
        <v>104.8510827158937</v>
      </c>
      <c r="O1297">
        <v>37.280384965651159</v>
      </c>
      <c r="P1297">
        <v>1061.3259594908779</v>
      </c>
      <c r="Q1297">
        <v>2349.8292648661968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5.7388623464655621</v>
      </c>
      <c r="F1298">
        <v>5681.8563138240024</v>
      </c>
      <c r="G1298">
        <v>1170.4409755616509</v>
      </c>
      <c r="H1298">
        <v>288.09088979257109</v>
      </c>
      <c r="I1298">
        <v>0</v>
      </c>
      <c r="J1298">
        <v>0</v>
      </c>
      <c r="K1298">
        <v>9.5647705774426037E-2</v>
      </c>
      <c r="L1298">
        <v>3.6346128194281899</v>
      </c>
      <c r="M1298">
        <v>75.657335267570971</v>
      </c>
      <c r="N1298">
        <v>7.3648733446308023</v>
      </c>
      <c r="O1298">
        <v>2.582488055909502</v>
      </c>
      <c r="P1298">
        <v>50.501988648896962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3.7938067889169749</v>
      </c>
      <c r="F1299">
        <v>3756.1216414803989</v>
      </c>
      <c r="G1299">
        <v>773.74689459961689</v>
      </c>
      <c r="H1299">
        <v>190.44910080363221</v>
      </c>
      <c r="I1299">
        <v>0</v>
      </c>
      <c r="J1299">
        <v>0</v>
      </c>
      <c r="K1299">
        <v>6.3230113148616263E-2</v>
      </c>
      <c r="L1299">
        <v>2.4027442996474169</v>
      </c>
      <c r="M1299">
        <v>50.015019500555447</v>
      </c>
      <c r="N1299">
        <v>4.8687187124434512</v>
      </c>
      <c r="O1299">
        <v>1.707213055012639</v>
      </c>
      <c r="P1299">
        <v>33.385499742469392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3.5314504578987922</v>
      </c>
      <c r="F1300">
        <v>3496.3713833503311</v>
      </c>
      <c r="G1300">
        <v>720.23932088845868</v>
      </c>
      <c r="H1300">
        <v>177.2788129865194</v>
      </c>
      <c r="I1300">
        <v>0</v>
      </c>
      <c r="J1300">
        <v>0</v>
      </c>
      <c r="K1300">
        <v>5.8857507631646537E-2</v>
      </c>
      <c r="L1300">
        <v>2.2365852900025689</v>
      </c>
      <c r="M1300">
        <v>46.556288536632422</v>
      </c>
      <c r="N1300">
        <v>4.5320280876367818</v>
      </c>
      <c r="O1300">
        <v>1.5891527060544559</v>
      </c>
      <c r="P1300">
        <v>31.07676402950937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3.8895274525142631</v>
      </c>
      <c r="F1301">
        <v>3850.8914798192891</v>
      </c>
      <c r="G1301">
        <v>793.26912394028375</v>
      </c>
      <c r="H1301">
        <v>195.254278116216</v>
      </c>
      <c r="I1301">
        <v>0</v>
      </c>
      <c r="J1301">
        <v>0</v>
      </c>
      <c r="K1301">
        <v>6.4825457541904399E-2</v>
      </c>
      <c r="L1301">
        <v>2.4633673865923669</v>
      </c>
      <c r="M1301">
        <v>51.276936915646388</v>
      </c>
      <c r="N1301">
        <v>4.9915602307266376</v>
      </c>
      <c r="O1301">
        <v>1.750287353631419</v>
      </c>
      <c r="P1301">
        <v>34.227841582125521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8.3465208512630742</v>
      </c>
      <c r="F1302">
        <v>8263.6120774738611</v>
      </c>
      <c r="G1302">
        <v>1702.272927615104</v>
      </c>
      <c r="H1302">
        <v>418.99534673340628</v>
      </c>
      <c r="I1302">
        <v>0</v>
      </c>
      <c r="J1302">
        <v>0</v>
      </c>
      <c r="K1302">
        <v>0.13910868085438449</v>
      </c>
      <c r="L1302">
        <v>5.2861298724666126</v>
      </c>
      <c r="M1302">
        <v>110.0349665558182</v>
      </c>
      <c r="N1302">
        <v>10.71136842578761</v>
      </c>
      <c r="O1302">
        <v>3.7559343830683831</v>
      </c>
      <c r="P1302">
        <v>73.449383491115029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23.80788858820274</v>
      </c>
      <c r="F1303">
        <v>23571.39689489326</v>
      </c>
      <c r="G1303">
        <v>4855.6188775639521</v>
      </c>
      <c r="H1303">
        <v>1195.1560071277779</v>
      </c>
      <c r="I1303">
        <v>0</v>
      </c>
      <c r="J1303">
        <v>0</v>
      </c>
      <c r="K1303">
        <v>0.39679814313671252</v>
      </c>
      <c r="L1303">
        <v>15.07832943919507</v>
      </c>
      <c r="M1303">
        <v>313.86733122113958</v>
      </c>
      <c r="N1303">
        <v>30.55345702152686</v>
      </c>
      <c r="O1303">
        <v>10.713549864691229</v>
      </c>
      <c r="P1303">
        <v>209.50941957618409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48.049161496953118</v>
      </c>
      <c r="F1304">
        <v>47446.109701933368</v>
      </c>
      <c r="G1304">
        <v>11003.95434746164</v>
      </c>
      <c r="H1304">
        <v>2708.1621603137778</v>
      </c>
      <c r="I1304">
        <v>0</v>
      </c>
      <c r="J1304">
        <v>0</v>
      </c>
      <c r="K1304">
        <v>0.69636465937613212</v>
      </c>
      <c r="L1304">
        <v>28.55095103442142</v>
      </c>
      <c r="M1304">
        <v>539.68261101650228</v>
      </c>
      <c r="N1304">
        <v>108.6328868626766</v>
      </c>
      <c r="O1304">
        <v>20.194575121907832</v>
      </c>
      <c r="P1304">
        <v>218.65850304410549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51.47285591847676</v>
      </c>
      <c r="F1305">
        <v>50826.834277528913</v>
      </c>
      <c r="G1305">
        <v>11788.02998875029</v>
      </c>
      <c r="H1305">
        <v>2901.1295169124078</v>
      </c>
      <c r="I1305">
        <v>0</v>
      </c>
      <c r="J1305">
        <v>0</v>
      </c>
      <c r="K1305">
        <v>0.74598341910835886</v>
      </c>
      <c r="L1305">
        <v>30.585320183442722</v>
      </c>
      <c r="M1305">
        <v>578.13714980897805</v>
      </c>
      <c r="N1305">
        <v>116.373413380904</v>
      </c>
      <c r="O1305">
        <v>21.633519154142419</v>
      </c>
      <c r="P1305">
        <v>234.23879360002471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44.047170386961469</v>
      </c>
      <c r="F1306">
        <v>43494.346480365683</v>
      </c>
      <c r="G1306">
        <v>10087.440383402391</v>
      </c>
      <c r="H1306">
        <v>2482.6006613752629</v>
      </c>
      <c r="I1306">
        <v>0</v>
      </c>
      <c r="J1306">
        <v>0</v>
      </c>
      <c r="K1306">
        <v>0.63836478821683273</v>
      </c>
      <c r="L1306">
        <v>26.17295631689014</v>
      </c>
      <c r="M1306">
        <v>494.73271086804539</v>
      </c>
      <c r="N1306">
        <v>99.584906961825908</v>
      </c>
      <c r="O1306">
        <v>18.512578858288151</v>
      </c>
      <c r="P1306">
        <v>200.44654350008551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44.61641494191862</v>
      </c>
      <c r="F1307">
        <v>44318.972175639152</v>
      </c>
      <c r="G1307">
        <v>11628.59576740165</v>
      </c>
      <c r="H1307">
        <v>2861.824329845922</v>
      </c>
      <c r="I1307">
        <v>0</v>
      </c>
      <c r="J1307">
        <v>0</v>
      </c>
      <c r="K1307">
        <v>1.4163941251402741</v>
      </c>
      <c r="L1307">
        <v>36.118050191076968</v>
      </c>
      <c r="M1307">
        <v>699.69869781929515</v>
      </c>
      <c r="N1307">
        <v>123.22628888720379</v>
      </c>
      <c r="O1307">
        <v>25.495094252524929</v>
      </c>
      <c r="P1307">
        <v>323.64605759455247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43.51606281938124</v>
      </c>
      <c r="F1308">
        <v>43225.955733918723</v>
      </c>
      <c r="G1308">
        <v>11341.80557927366</v>
      </c>
      <c r="H1308">
        <v>2791.244600843168</v>
      </c>
      <c r="I1308">
        <v>0</v>
      </c>
      <c r="J1308">
        <v>0</v>
      </c>
      <c r="K1308">
        <v>1.381462311726388</v>
      </c>
      <c r="L1308">
        <v>35.227288949022913</v>
      </c>
      <c r="M1308">
        <v>682.44238199283598</v>
      </c>
      <c r="N1308">
        <v>120.1872211201958</v>
      </c>
      <c r="O1308">
        <v>24.866321611075008</v>
      </c>
      <c r="P1308">
        <v>315.66413822947987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45.002382055556943</v>
      </c>
      <c r="F1309">
        <v>44702.36617518658</v>
      </c>
      <c r="G1309">
        <v>11729.192275432461</v>
      </c>
      <c r="H1309">
        <v>2886.5813632778668</v>
      </c>
      <c r="I1309">
        <v>0</v>
      </c>
      <c r="J1309">
        <v>0</v>
      </c>
      <c r="K1309">
        <v>1.428647049382761</v>
      </c>
      <c r="L1309">
        <v>36.430499759260393</v>
      </c>
      <c r="M1309">
        <v>705.75164239508342</v>
      </c>
      <c r="N1309">
        <v>124.2922932963001</v>
      </c>
      <c r="O1309">
        <v>25.71564688888968</v>
      </c>
      <c r="P1309">
        <v>326.44585078396068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46.624550648575983</v>
      </c>
      <c r="F1310">
        <v>46313.720310918783</v>
      </c>
      <c r="G1310">
        <v>12151.98605793043</v>
      </c>
      <c r="H1310">
        <v>2990.6318916015161</v>
      </c>
      <c r="I1310">
        <v>0</v>
      </c>
      <c r="J1310">
        <v>0</v>
      </c>
      <c r="K1310">
        <v>1.4801444650341571</v>
      </c>
      <c r="L1310">
        <v>37.743683858371021</v>
      </c>
      <c r="M1310">
        <v>731.19136572687376</v>
      </c>
      <c r="N1310">
        <v>128.77256845797169</v>
      </c>
      <c r="O1310">
        <v>26.64260037061484</v>
      </c>
      <c r="P1310">
        <v>338.21301026030488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47.252335150974062</v>
      </c>
      <c r="F1311">
        <v>46937.319583300923</v>
      </c>
      <c r="G1311">
        <v>12315.608621888799</v>
      </c>
      <c r="H1311">
        <v>3030.8997832553382</v>
      </c>
      <c r="I1311">
        <v>0</v>
      </c>
      <c r="J1311">
        <v>0</v>
      </c>
      <c r="K1311">
        <v>1.500074131776955</v>
      </c>
      <c r="L1311">
        <v>38.251890360312352</v>
      </c>
      <c r="M1311">
        <v>741.03662109781567</v>
      </c>
      <c r="N1311">
        <v>130.50644946459511</v>
      </c>
      <c r="O1311">
        <v>27.00133437198518</v>
      </c>
      <c r="P1311">
        <v>342.76693911103428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49.667188891357867</v>
      </c>
      <c r="F1312">
        <v>49336.074298748812</v>
      </c>
      <c r="G1312">
        <v>12945.00383485867</v>
      </c>
      <c r="H1312">
        <v>3185.79540174567</v>
      </c>
      <c r="I1312">
        <v>0</v>
      </c>
      <c r="J1312">
        <v>0</v>
      </c>
      <c r="K1312">
        <v>1.576736155281202</v>
      </c>
      <c r="L1312">
        <v>40.206771959670668</v>
      </c>
      <c r="M1312">
        <v>778.90766070891414</v>
      </c>
      <c r="N1312">
        <v>137.17604550946459</v>
      </c>
      <c r="O1312">
        <v>28.38125079506165</v>
      </c>
      <c r="P1312">
        <v>360.28421148175471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59.076062885071813</v>
      </c>
      <c r="F1313">
        <v>58579.823956837208</v>
      </c>
      <c r="G1313">
        <v>12870.14227139064</v>
      </c>
      <c r="H1313">
        <v>3167.32091439535</v>
      </c>
      <c r="I1313">
        <v>0</v>
      </c>
      <c r="J1313">
        <v>0</v>
      </c>
      <c r="K1313">
        <v>0.84394375550102563</v>
      </c>
      <c r="L1313">
        <v>23.630425154028721</v>
      </c>
      <c r="M1313">
        <v>453.1977967040508</v>
      </c>
      <c r="N1313">
        <v>80.174656772597416</v>
      </c>
      <c r="O1313">
        <v>16.87887511002052</v>
      </c>
      <c r="P1313">
        <v>249.80735162830371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63.347104051282251</v>
      </c>
      <c r="F1314">
        <v>62814.988377251437</v>
      </c>
      <c r="G1314">
        <v>13800.619096886479</v>
      </c>
      <c r="H1314">
        <v>3396.309735778033</v>
      </c>
      <c r="I1314">
        <v>0</v>
      </c>
      <c r="J1314">
        <v>0</v>
      </c>
      <c r="K1314">
        <v>0.90495862930403226</v>
      </c>
      <c r="L1314">
        <v>25.338841620512898</v>
      </c>
      <c r="M1314">
        <v>485.96278393626523</v>
      </c>
      <c r="N1314">
        <v>85.971069783883067</v>
      </c>
      <c r="O1314">
        <v>18.099172586080641</v>
      </c>
      <c r="P1314">
        <v>267.86775427399351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66.11104923492627</v>
      </c>
      <c r="F1315">
        <v>65555.716421352903</v>
      </c>
      <c r="G1315">
        <v>14402.764297608939</v>
      </c>
      <c r="H1315">
        <v>3544.4966825525462</v>
      </c>
      <c r="I1315">
        <v>0</v>
      </c>
      <c r="J1315">
        <v>0</v>
      </c>
      <c r="K1315">
        <v>0.94444356049894695</v>
      </c>
      <c r="L1315">
        <v>26.444419693970509</v>
      </c>
      <c r="M1315">
        <v>507.16619198793438</v>
      </c>
      <c r="N1315">
        <v>89.722138247399926</v>
      </c>
      <c r="O1315">
        <v>18.888871209978952</v>
      </c>
      <c r="P1315">
        <v>279.55529390768822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55.608985281244479</v>
      </c>
      <c r="F1316">
        <v>55141.869804882037</v>
      </c>
      <c r="G1316">
        <v>12114.81465055684</v>
      </c>
      <c r="H1316">
        <v>2981.4360251501521</v>
      </c>
      <c r="I1316">
        <v>0</v>
      </c>
      <c r="J1316">
        <v>0</v>
      </c>
      <c r="K1316">
        <v>0.7944140754463499</v>
      </c>
      <c r="L1316">
        <v>22.243594112497789</v>
      </c>
      <c r="M1316">
        <v>426.60035851468979</v>
      </c>
      <c r="N1316">
        <v>75.469337167403211</v>
      </c>
      <c r="O1316">
        <v>15.88828150892699</v>
      </c>
      <c r="P1316">
        <v>235.14656633211951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29.038818571890619</v>
      </c>
      <c r="F1317">
        <v>28750.366307409829</v>
      </c>
      <c r="G1317">
        <v>5922.4670477370919</v>
      </c>
      <c r="H1317">
        <v>1457.7486923089091</v>
      </c>
      <c r="I1317">
        <v>0</v>
      </c>
      <c r="J1317">
        <v>0</v>
      </c>
      <c r="K1317">
        <v>0.48398030953151039</v>
      </c>
      <c r="L1317">
        <v>18.391251762197381</v>
      </c>
      <c r="M1317">
        <v>382.8284248394246</v>
      </c>
      <c r="N1317">
        <v>37.266483833926287</v>
      </c>
      <c r="O1317">
        <v>13.06746835735078</v>
      </c>
      <c r="P1317">
        <v>255.5416034326374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22.551554878488322</v>
      </c>
      <c r="F1318">
        <v>22327.542766695329</v>
      </c>
      <c r="G1318">
        <v>4599.3896174676929</v>
      </c>
      <c r="H1318">
        <v>1132.088054900114</v>
      </c>
      <c r="I1318">
        <v>0</v>
      </c>
      <c r="J1318">
        <v>0</v>
      </c>
      <c r="K1318">
        <v>0.37585924797480519</v>
      </c>
      <c r="L1318">
        <v>14.2826514230426</v>
      </c>
      <c r="M1318">
        <v>297.30466514807108</v>
      </c>
      <c r="N1318">
        <v>28.941162094060001</v>
      </c>
      <c r="O1318">
        <v>10.14819969531974</v>
      </c>
      <c r="P1318">
        <v>198.45368293069731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19.528766361595849</v>
      </c>
      <c r="F1319">
        <v>19334.780615737349</v>
      </c>
      <c r="G1319">
        <v>3982.8918994474761</v>
      </c>
      <c r="H1319">
        <v>980.34407135211165</v>
      </c>
      <c r="I1319">
        <v>0</v>
      </c>
      <c r="J1319">
        <v>0</v>
      </c>
      <c r="K1319">
        <v>0.32547943935993101</v>
      </c>
      <c r="L1319">
        <v>12.368218695677371</v>
      </c>
      <c r="M1319">
        <v>257.4542365337054</v>
      </c>
      <c r="N1319">
        <v>25.06191683071469</v>
      </c>
      <c r="O1319">
        <v>8.7879448627181347</v>
      </c>
      <c r="P1319">
        <v>171.85314398204349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15.302903345679519</v>
      </c>
      <c r="F1320">
        <v>15150.89450577911</v>
      </c>
      <c r="G1320">
        <v>3121.0271373513392</v>
      </c>
      <c r="H1320">
        <v>768.20574795311245</v>
      </c>
      <c r="I1320">
        <v>0</v>
      </c>
      <c r="J1320">
        <v>0</v>
      </c>
      <c r="K1320">
        <v>0.25504838909465871</v>
      </c>
      <c r="L1320">
        <v>9.6918387855970352</v>
      </c>
      <c r="M1320">
        <v>201.74327577387501</v>
      </c>
      <c r="N1320">
        <v>19.638725960288731</v>
      </c>
      <c r="O1320">
        <v>6.8863065055557859</v>
      </c>
      <c r="P1320">
        <v>134.66554944197989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10.38554608466022</v>
      </c>
      <c r="F1321">
        <v>10282.38299355259</v>
      </c>
      <c r="G1321">
        <v>2118.1321239664499</v>
      </c>
      <c r="H1321">
        <v>521.35441344994274</v>
      </c>
      <c r="I1321">
        <v>0</v>
      </c>
      <c r="J1321">
        <v>0</v>
      </c>
      <c r="K1321">
        <v>0.17309243474433689</v>
      </c>
      <c r="L1321">
        <v>6.5775125202848024</v>
      </c>
      <c r="M1321">
        <v>136.9161158827705</v>
      </c>
      <c r="N1321">
        <v>13.32811747531394</v>
      </c>
      <c r="O1321">
        <v>4.6734957380970963</v>
      </c>
      <c r="P1321">
        <v>91.392805545009892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7.5530854722447032</v>
      </c>
      <c r="F1322">
        <v>7429.5703098162194</v>
      </c>
      <c r="G1322">
        <v>2113.5310347922341</v>
      </c>
      <c r="H1322">
        <v>520.16322450767552</v>
      </c>
      <c r="I1322">
        <v>0</v>
      </c>
      <c r="J1322">
        <v>0</v>
      </c>
      <c r="K1322">
        <v>0.1110747863565394</v>
      </c>
      <c r="L1322">
        <v>4.7762158133312012</v>
      </c>
      <c r="M1322">
        <v>99.411933789102989</v>
      </c>
      <c r="N1322">
        <v>9.6635064130189434</v>
      </c>
      <c r="O1322">
        <v>3.443318377052726</v>
      </c>
      <c r="P1322">
        <v>13.44004914914129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4.9931406630653914</v>
      </c>
      <c r="F1323">
        <v>4911.4881275164425</v>
      </c>
      <c r="G1323">
        <v>1397.1982431883589</v>
      </c>
      <c r="H1323">
        <v>343.86584889904879</v>
      </c>
      <c r="I1323">
        <v>0</v>
      </c>
      <c r="J1323">
        <v>0</v>
      </c>
      <c r="K1323">
        <v>7.3428539162726306E-2</v>
      </c>
      <c r="L1323">
        <v>3.1574271839972372</v>
      </c>
      <c r="M1323">
        <v>65.718542550640151</v>
      </c>
      <c r="N1323">
        <v>6.388282907157194</v>
      </c>
      <c r="O1323">
        <v>2.276284714044523</v>
      </c>
      <c r="P1323">
        <v>8.8848532386898924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4.6478457818272618</v>
      </c>
      <c r="F1324">
        <v>4571.8398331597364</v>
      </c>
      <c r="G1324">
        <v>1300.5766108324899</v>
      </c>
      <c r="H1324">
        <v>320.08620288672108</v>
      </c>
      <c r="I1324">
        <v>0</v>
      </c>
      <c r="J1324">
        <v>0</v>
      </c>
      <c r="K1324">
        <v>6.8350673262165637E-2</v>
      </c>
      <c r="L1324">
        <v>2.9390789502731169</v>
      </c>
      <c r="M1324">
        <v>61.173852569638228</v>
      </c>
      <c r="N1324">
        <v>5.9465085738084147</v>
      </c>
      <c r="O1324">
        <v>2.1188708711271311</v>
      </c>
      <c r="P1324">
        <v>8.2704314647220318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5.1191214428719576</v>
      </c>
      <c r="F1325">
        <v>5035.4087510414593</v>
      </c>
      <c r="G1325">
        <v>1432.4506296318821</v>
      </c>
      <c r="H1325">
        <v>352.54184877896188</v>
      </c>
      <c r="I1325">
        <v>0</v>
      </c>
      <c r="J1325">
        <v>0</v>
      </c>
      <c r="K1325">
        <v>7.5281197689293589E-2</v>
      </c>
      <c r="L1325">
        <v>3.237091500639623</v>
      </c>
      <c r="M1325">
        <v>67.376671931917798</v>
      </c>
      <c r="N1325">
        <v>6.5494641989685496</v>
      </c>
      <c r="O1325">
        <v>2.3337171283681051</v>
      </c>
      <c r="P1325">
        <v>9.1090249204045577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10.985101502615549</v>
      </c>
      <c r="F1326">
        <v>10805.46278392569</v>
      </c>
      <c r="G1326">
        <v>3073.889873408355</v>
      </c>
      <c r="H1326">
        <v>756.51809318747814</v>
      </c>
      <c r="I1326">
        <v>0</v>
      </c>
      <c r="J1326">
        <v>0</v>
      </c>
      <c r="K1326">
        <v>0.16154561033258119</v>
      </c>
      <c r="L1326">
        <v>6.9464612443009992</v>
      </c>
      <c r="M1326">
        <v>144.58332124766031</v>
      </c>
      <c r="N1326">
        <v>14.054468098934571</v>
      </c>
      <c r="O1326">
        <v>5.0079139203100196</v>
      </c>
      <c r="P1326">
        <v>19.547018850242349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31.33426218719524</v>
      </c>
      <c r="F1327">
        <v>30821.8548408399</v>
      </c>
      <c r="G1327">
        <v>8768.0638367345691</v>
      </c>
      <c r="H1327">
        <v>2157.9169091563981</v>
      </c>
      <c r="I1327">
        <v>0</v>
      </c>
      <c r="J1327">
        <v>0</v>
      </c>
      <c r="K1327">
        <v>0.46079797334110612</v>
      </c>
      <c r="L1327">
        <v>19.81431285366757</v>
      </c>
      <c r="M1327">
        <v>412.41418614029038</v>
      </c>
      <c r="N1327">
        <v>40.089423680676248</v>
      </c>
      <c r="O1327">
        <v>14.284737173574291</v>
      </c>
      <c r="P1327">
        <v>55.756554774273901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81.001700537056308</v>
      </c>
      <c r="F1328">
        <v>79604.118957640618</v>
      </c>
      <c r="G1328">
        <v>23508.627864821781</v>
      </c>
      <c r="H1328">
        <v>5786.1811756768902</v>
      </c>
      <c r="I1328">
        <v>0</v>
      </c>
      <c r="J1328">
        <v>0</v>
      </c>
      <c r="K1328">
        <v>3.6269418150920729</v>
      </c>
      <c r="L1328">
        <v>68.911894486749404</v>
      </c>
      <c r="M1328">
        <v>1293.6092473828401</v>
      </c>
      <c r="N1328">
        <v>261.13981068662929</v>
      </c>
      <c r="O1328">
        <v>48.35922420122764</v>
      </c>
      <c r="P1328">
        <v>204.3177222501869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86.77339481064368</v>
      </c>
      <c r="F1329">
        <v>85276.22996883624</v>
      </c>
      <c r="G1329">
        <v>25183.711374521939</v>
      </c>
      <c r="H1329">
        <v>6198.4696651304594</v>
      </c>
      <c r="I1329">
        <v>0</v>
      </c>
      <c r="J1329">
        <v>0</v>
      </c>
      <c r="K1329">
        <v>3.885375887043752</v>
      </c>
      <c r="L1329">
        <v>73.822141853831241</v>
      </c>
      <c r="M1329">
        <v>1385.784066378938</v>
      </c>
      <c r="N1329">
        <v>279.74706386715008</v>
      </c>
      <c r="O1329">
        <v>51.80501182725002</v>
      </c>
      <c r="P1329">
        <v>218.8761749701315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74.255108601959506</v>
      </c>
      <c r="F1330">
        <v>72973.930907274975</v>
      </c>
      <c r="G1330">
        <v>21550.605772613511</v>
      </c>
      <c r="H1330">
        <v>5304.2529816265414</v>
      </c>
      <c r="I1330">
        <v>0</v>
      </c>
      <c r="J1330">
        <v>0</v>
      </c>
      <c r="K1330">
        <v>3.32485560904296</v>
      </c>
      <c r="L1330">
        <v>63.172256571816362</v>
      </c>
      <c r="M1330">
        <v>1185.8651672253241</v>
      </c>
      <c r="N1330">
        <v>239.3896038510932</v>
      </c>
      <c r="O1330">
        <v>44.331408120572803</v>
      </c>
      <c r="P1330">
        <v>187.30019930942021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56.374037309801473</v>
      </c>
      <c r="F1331">
        <v>55683.68639389304</v>
      </c>
      <c r="G1331">
        <v>19042.41047161409</v>
      </c>
      <c r="H1331">
        <v>4687.3625776280815</v>
      </c>
      <c r="I1331">
        <v>0</v>
      </c>
      <c r="J1331">
        <v>0</v>
      </c>
      <c r="K1331">
        <v>1.848329092124638</v>
      </c>
      <c r="L1331">
        <v>73.008999138923215</v>
      </c>
      <c r="M1331">
        <v>1407.50260365291</v>
      </c>
      <c r="N1331">
        <v>248.60026289076441</v>
      </c>
      <c r="O1331">
        <v>51.753214579489899</v>
      </c>
      <c r="P1331">
        <v>251.3727565289513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54.983712881211829</v>
      </c>
      <c r="F1332">
        <v>54310.387741502607</v>
      </c>
      <c r="G1332">
        <v>18572.777113399468</v>
      </c>
      <c r="H1332">
        <v>4571.7605202214236</v>
      </c>
      <c r="I1332">
        <v>0</v>
      </c>
      <c r="J1332">
        <v>0</v>
      </c>
      <c r="K1332">
        <v>1.8027446846299009</v>
      </c>
      <c r="L1332">
        <v>71.208415042880858</v>
      </c>
      <c r="M1332">
        <v>1372.7900773456679</v>
      </c>
      <c r="N1332">
        <v>242.46916008272129</v>
      </c>
      <c r="O1332">
        <v>50.476851169637037</v>
      </c>
      <c r="P1332">
        <v>245.1732771096658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56.861717113141268</v>
      </c>
      <c r="F1333">
        <v>56165.394118329627</v>
      </c>
      <c r="G1333">
        <v>19207.14231338157</v>
      </c>
      <c r="H1333">
        <v>4727.9119540631636</v>
      </c>
      <c r="I1333">
        <v>0</v>
      </c>
      <c r="J1333">
        <v>0</v>
      </c>
      <c r="K1333">
        <v>1.864318593873487</v>
      </c>
      <c r="L1333">
        <v>73.640584458002735</v>
      </c>
      <c r="M1333">
        <v>1419.678609234662</v>
      </c>
      <c r="N1333">
        <v>250.75085087598379</v>
      </c>
      <c r="O1333">
        <v>52.200920628457673</v>
      </c>
      <c r="P1333">
        <v>253.54732876679401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58.911370652196219</v>
      </c>
      <c r="F1334">
        <v>58189.947801750437</v>
      </c>
      <c r="G1334">
        <v>19899.488398172191</v>
      </c>
      <c r="H1334">
        <v>4898.3356057039218</v>
      </c>
      <c r="I1334">
        <v>0</v>
      </c>
      <c r="J1334">
        <v>0</v>
      </c>
      <c r="K1334">
        <v>1.931520349252335</v>
      </c>
      <c r="L1334">
        <v>76.295053795467169</v>
      </c>
      <c r="M1334">
        <v>1470.8527459556519</v>
      </c>
      <c r="N1334">
        <v>259.7894869744386</v>
      </c>
      <c r="O1334">
        <v>54.082569779065302</v>
      </c>
      <c r="P1334">
        <v>262.68676749831718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59.704593214044301</v>
      </c>
      <c r="F1335">
        <v>58973.45663812798</v>
      </c>
      <c r="G1335">
        <v>20167.42857664566</v>
      </c>
      <c r="H1335">
        <v>4964.290111174314</v>
      </c>
      <c r="I1335">
        <v>0</v>
      </c>
      <c r="J1335">
        <v>0</v>
      </c>
      <c r="K1335">
        <v>1.9575276463621081</v>
      </c>
      <c r="L1335">
        <v>77.322342031303322</v>
      </c>
      <c r="M1335">
        <v>1490.657302704745</v>
      </c>
      <c r="N1335">
        <v>263.28746843570377</v>
      </c>
      <c r="O1335">
        <v>54.810774098138992</v>
      </c>
      <c r="P1335">
        <v>266.22375990524648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62.755825704044391</v>
      </c>
      <c r="F1336">
        <v>61987.324035176956</v>
      </c>
      <c r="G1336">
        <v>21198.094895603848</v>
      </c>
      <c r="H1336">
        <v>5217.9925896870982</v>
      </c>
      <c r="I1336">
        <v>0</v>
      </c>
      <c r="J1336">
        <v>0</v>
      </c>
      <c r="K1336">
        <v>2.05756805587031</v>
      </c>
      <c r="L1336">
        <v>81.273938206877219</v>
      </c>
      <c r="M1336">
        <v>1566.8380745452371</v>
      </c>
      <c r="N1336">
        <v>276.74290351455659</v>
      </c>
      <c r="O1336">
        <v>57.611905564368563</v>
      </c>
      <c r="P1336">
        <v>279.8292555983619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96.765400060837706</v>
      </c>
      <c r="F1337">
        <v>95476.597123795727</v>
      </c>
      <c r="G1337">
        <v>28226.046478615681</v>
      </c>
      <c r="H1337">
        <v>6947.4752449476709</v>
      </c>
      <c r="I1337">
        <v>0</v>
      </c>
      <c r="J1337">
        <v>0</v>
      </c>
      <c r="K1337">
        <v>1.40239710233098</v>
      </c>
      <c r="L1337">
        <v>54.693486990908347</v>
      </c>
      <c r="M1337">
        <v>1051.797826748236</v>
      </c>
      <c r="N1337">
        <v>186.51881461002071</v>
      </c>
      <c r="O1337">
        <v>39.267118865267513</v>
      </c>
      <c r="P1337">
        <v>133.22772472144339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103.76127938896239</v>
      </c>
      <c r="F1338">
        <v>102379.29945043421</v>
      </c>
      <c r="G1338">
        <v>30266.71406176297</v>
      </c>
      <c r="H1338">
        <v>7449.7591027959324</v>
      </c>
      <c r="I1338">
        <v>0</v>
      </c>
      <c r="J1338">
        <v>0</v>
      </c>
      <c r="K1338">
        <v>1.503786657811049</v>
      </c>
      <c r="L1338">
        <v>58.647679654631112</v>
      </c>
      <c r="M1338">
        <v>1127.839993358288</v>
      </c>
      <c r="N1338">
        <v>200.0036254888698</v>
      </c>
      <c r="O1338">
        <v>42.106026418709412</v>
      </c>
      <c r="P1338">
        <v>142.85973249204969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108.28856587997061</v>
      </c>
      <c r="F1339">
        <v>106846.28773440979</v>
      </c>
      <c r="G1339">
        <v>31587.30384733577</v>
      </c>
      <c r="H1339">
        <v>7774.8051502808003</v>
      </c>
      <c r="I1339">
        <v>0</v>
      </c>
      <c r="J1339">
        <v>0</v>
      </c>
      <c r="K1339">
        <v>1.5693995055068231</v>
      </c>
      <c r="L1339">
        <v>61.206580714766098</v>
      </c>
      <c r="M1339">
        <v>1177.049629130116</v>
      </c>
      <c r="N1339">
        <v>208.73013423240749</v>
      </c>
      <c r="O1339">
        <v>43.943186154190961</v>
      </c>
      <c r="P1339">
        <v>149.09295302314791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91.086396840379507</v>
      </c>
      <c r="F1340">
        <v>89873.231641882216</v>
      </c>
      <c r="G1340">
        <v>26569.505930526349</v>
      </c>
      <c r="H1340">
        <v>6539.7392745976786</v>
      </c>
      <c r="I1340">
        <v>0</v>
      </c>
      <c r="J1340">
        <v>0</v>
      </c>
      <c r="K1340">
        <v>1.3200927078315889</v>
      </c>
      <c r="L1340">
        <v>51.483615605431851</v>
      </c>
      <c r="M1340">
        <v>990.06953087369004</v>
      </c>
      <c r="N1340">
        <v>175.57233014160141</v>
      </c>
      <c r="O1340">
        <v>36.96259581928436</v>
      </c>
      <c r="P1340">
        <v>125.4088072440007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38.218842942204063</v>
      </c>
      <c r="F1341">
        <v>37593.852451737417</v>
      </c>
      <c r="G1341">
        <v>10694.53152212147</v>
      </c>
      <c r="H1341">
        <v>2632.041786740323</v>
      </c>
      <c r="I1341">
        <v>0</v>
      </c>
      <c r="J1341">
        <v>0</v>
      </c>
      <c r="K1341">
        <v>0.56204180797359016</v>
      </c>
      <c r="L1341">
        <v>24.167797742864391</v>
      </c>
      <c r="M1341">
        <v>503.02741813636322</v>
      </c>
      <c r="N1341">
        <v>48.897637293702353</v>
      </c>
      <c r="O1341">
        <v>17.42329604718126</v>
      </c>
      <c r="P1341">
        <v>68.007058764804455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29.680764452234001</v>
      </c>
      <c r="F1342">
        <v>29195.396657073921</v>
      </c>
      <c r="G1342">
        <v>8305.3762646633513</v>
      </c>
      <c r="H1342">
        <v>2044.0444107325229</v>
      </c>
      <c r="I1342">
        <v>0</v>
      </c>
      <c r="J1342">
        <v>0</v>
      </c>
      <c r="K1342">
        <v>0.43648183017991182</v>
      </c>
      <c r="L1342">
        <v>18.76871869773618</v>
      </c>
      <c r="M1342">
        <v>390.65123801102033</v>
      </c>
      <c r="N1342">
        <v>37.973919225652203</v>
      </c>
      <c r="O1342">
        <v>13.53093673557726</v>
      </c>
      <c r="P1342">
        <v>52.814301451769261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25.702383607000769</v>
      </c>
      <c r="F1343">
        <v>25282.074039780458</v>
      </c>
      <c r="G1343">
        <v>7192.1316952060452</v>
      </c>
      <c r="H1343">
        <v>1770.0626828174211</v>
      </c>
      <c r="I1343">
        <v>0</v>
      </c>
      <c r="J1343">
        <v>0</v>
      </c>
      <c r="K1343">
        <v>0.37797622951471782</v>
      </c>
      <c r="L1343">
        <v>16.25297786913282</v>
      </c>
      <c r="M1343">
        <v>338.28872541567102</v>
      </c>
      <c r="N1343">
        <v>32.883931967780462</v>
      </c>
      <c r="O1343">
        <v>11.71726311495625</v>
      </c>
      <c r="P1343">
        <v>45.735123771280733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20.140601039960881</v>
      </c>
      <c r="F1344">
        <v>19811.242975895631</v>
      </c>
      <c r="G1344">
        <v>5635.8140674761225</v>
      </c>
      <c r="H1344">
        <v>1387.035803972602</v>
      </c>
      <c r="I1344">
        <v>0</v>
      </c>
      <c r="J1344">
        <v>0</v>
      </c>
      <c r="K1344">
        <v>0.29618530941118959</v>
      </c>
      <c r="L1344">
        <v>12.73596830468116</v>
      </c>
      <c r="M1344">
        <v>265.0858519230153</v>
      </c>
      <c r="N1344">
        <v>25.76812191877347</v>
      </c>
      <c r="O1344">
        <v>9.1817445917468934</v>
      </c>
      <c r="P1344">
        <v>35.838422438753909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13.66872256514152</v>
      </c>
      <c r="F1345">
        <v>13445.19874907626</v>
      </c>
      <c r="G1345">
        <v>3824.8301907281261</v>
      </c>
      <c r="H1345">
        <v>941.3327613611425</v>
      </c>
      <c r="I1345">
        <v>0</v>
      </c>
      <c r="J1345">
        <v>0</v>
      </c>
      <c r="K1345">
        <v>0.2010106259579634</v>
      </c>
      <c r="L1345">
        <v>8.6434569161924362</v>
      </c>
      <c r="M1345">
        <v>179.90451023237719</v>
      </c>
      <c r="N1345">
        <v>17.487924458342849</v>
      </c>
      <c r="O1345">
        <v>6.2313294046968721</v>
      </c>
      <c r="P1345">
        <v>24.322285740913571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1.2377017493381059</v>
      </c>
      <c r="F1346">
        <v>1215.6122111728359</v>
      </c>
      <c r="G1346">
        <v>271.72710488593668</v>
      </c>
      <c r="H1346">
        <v>66.870275068406002</v>
      </c>
      <c r="I1346">
        <v>0</v>
      </c>
      <c r="J1346">
        <v>0</v>
      </c>
      <c r="K1346">
        <v>3.4380604148280723E-2</v>
      </c>
      <c r="L1346">
        <v>0.53289936429835127</v>
      </c>
      <c r="M1346">
        <v>10.984603025375691</v>
      </c>
      <c r="N1346">
        <v>1.065798728596703</v>
      </c>
      <c r="O1346">
        <v>0.37818664563108789</v>
      </c>
      <c r="P1346">
        <v>2.4582131966020722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0.8182111742382594</v>
      </c>
      <c r="F1347">
        <v>803.60837758692355</v>
      </c>
      <c r="G1347">
        <v>179.63144487755781</v>
      </c>
      <c r="H1347">
        <v>44.206131497039287</v>
      </c>
      <c r="I1347">
        <v>0</v>
      </c>
      <c r="J1347">
        <v>0</v>
      </c>
      <c r="K1347">
        <v>2.2728088173284981E-2</v>
      </c>
      <c r="L1347">
        <v>0.3522853666859172</v>
      </c>
      <c r="M1347">
        <v>7.2616241713645513</v>
      </c>
      <c r="N1347">
        <v>0.7045707333718344</v>
      </c>
      <c r="O1347">
        <v>0.2500089699061348</v>
      </c>
      <c r="P1347">
        <v>1.6250583043898761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0.76162872457362885</v>
      </c>
      <c r="F1348">
        <v>748.03576747533555</v>
      </c>
      <c r="G1348">
        <v>167.2092395741021</v>
      </c>
      <c r="H1348">
        <v>41.149107480436342</v>
      </c>
      <c r="I1348">
        <v>0</v>
      </c>
      <c r="J1348">
        <v>0</v>
      </c>
      <c r="K1348">
        <v>2.1156353460378578E-2</v>
      </c>
      <c r="L1348">
        <v>0.32792347863586802</v>
      </c>
      <c r="M1348">
        <v>6.7594549305909553</v>
      </c>
      <c r="N1348">
        <v>0.65584695727173592</v>
      </c>
      <c r="O1348">
        <v>0.23271988806416441</v>
      </c>
      <c r="P1348">
        <v>1.5126792724170679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0.83885527155750206</v>
      </c>
      <c r="F1349">
        <v>823.88403511373258</v>
      </c>
      <c r="G1349">
        <v>184.1636844098532</v>
      </c>
      <c r="H1349">
        <v>45.321486199426147</v>
      </c>
      <c r="I1349">
        <v>0</v>
      </c>
      <c r="J1349">
        <v>0</v>
      </c>
      <c r="K1349">
        <v>2.3301535321041719E-2</v>
      </c>
      <c r="L1349">
        <v>0.3611737974761467</v>
      </c>
      <c r="M1349">
        <v>7.4448405350728297</v>
      </c>
      <c r="N1349">
        <v>0.72234759495229339</v>
      </c>
      <c r="O1349">
        <v>0.25631688853145901</v>
      </c>
      <c r="P1349">
        <v>1.666059775454483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1.800096052984719</v>
      </c>
      <c r="F1350">
        <v>1767.969338705755</v>
      </c>
      <c r="G1350">
        <v>395.19608763235328</v>
      </c>
      <c r="H1350">
        <v>97.255189529313256</v>
      </c>
      <c r="I1350">
        <v>0</v>
      </c>
      <c r="J1350">
        <v>0</v>
      </c>
      <c r="K1350">
        <v>5.0002668138464407E-2</v>
      </c>
      <c r="L1350">
        <v>0.77504135614619818</v>
      </c>
      <c r="M1350">
        <v>15.97585247023938</v>
      </c>
      <c r="N1350">
        <v>1.5500827122923959</v>
      </c>
      <c r="O1350">
        <v>0.55002934952310834</v>
      </c>
      <c r="P1350">
        <v>3.5751907719002038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5.1346527542716531</v>
      </c>
      <c r="F1351">
        <v>5043.0134655322208</v>
      </c>
      <c r="G1351">
        <v>1127.2702234273891</v>
      </c>
      <c r="H1351">
        <v>277.4138779738434</v>
      </c>
      <c r="I1351">
        <v>0</v>
      </c>
      <c r="J1351">
        <v>0</v>
      </c>
      <c r="K1351">
        <v>0.14262924317421261</v>
      </c>
      <c r="L1351">
        <v>2.2107532692002949</v>
      </c>
      <c r="M1351">
        <v>45.570043194160917</v>
      </c>
      <c r="N1351">
        <v>4.4215065384005898</v>
      </c>
      <c r="O1351">
        <v>1.5689216749163379</v>
      </c>
      <c r="P1351">
        <v>10.1979908869562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10.372350368531601</v>
      </c>
      <c r="F1352">
        <v>10189.10551202088</v>
      </c>
      <c r="G1352">
        <v>2536.6159067931171</v>
      </c>
      <c r="H1352">
        <v>624.35786801688812</v>
      </c>
      <c r="I1352">
        <v>0</v>
      </c>
      <c r="J1352">
        <v>0</v>
      </c>
      <c r="K1352">
        <v>0.43218126535548329</v>
      </c>
      <c r="L1352">
        <v>5.6183564496212828</v>
      </c>
      <c r="M1352">
        <v>106.46065169923411</v>
      </c>
      <c r="N1352">
        <v>21.465002845989009</v>
      </c>
      <c r="O1352">
        <v>4.0336918099845107</v>
      </c>
      <c r="P1352">
        <v>16.278827661723209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11.11142170689577</v>
      </c>
      <c r="F1353">
        <v>10915.119923407279</v>
      </c>
      <c r="G1353">
        <v>2717.3599085419551</v>
      </c>
      <c r="H1353">
        <v>668.84585663453163</v>
      </c>
      <c r="I1353">
        <v>0</v>
      </c>
      <c r="J1353">
        <v>0</v>
      </c>
      <c r="K1353">
        <v>0.46297590445399051</v>
      </c>
      <c r="L1353">
        <v>6.0186867579018761</v>
      </c>
      <c r="M1353">
        <v>114.04639779716631</v>
      </c>
      <c r="N1353">
        <v>22.994469921214861</v>
      </c>
      <c r="O1353">
        <v>4.3211084415705781</v>
      </c>
      <c r="P1353">
        <v>17.43875906776697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9.5084423902994484</v>
      </c>
      <c r="F1354">
        <v>9340.4599080708249</v>
      </c>
      <c r="G1354">
        <v>2325.3424112276762</v>
      </c>
      <c r="H1354">
        <v>572.35540721608061</v>
      </c>
      <c r="I1354">
        <v>0</v>
      </c>
      <c r="J1354">
        <v>0</v>
      </c>
      <c r="K1354">
        <v>0.39618509959581028</v>
      </c>
      <c r="L1354">
        <v>5.150406294745534</v>
      </c>
      <c r="M1354">
        <v>97.593596200434618</v>
      </c>
      <c r="N1354">
        <v>19.677193279925241</v>
      </c>
      <c r="O1354">
        <v>3.6977275962275629</v>
      </c>
      <c r="P1354">
        <v>14.92297208477552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9.1398176724153259</v>
      </c>
      <c r="F1355">
        <v>9049.2379868260159</v>
      </c>
      <c r="G1355">
        <v>2519.9977889929601</v>
      </c>
      <c r="H1355">
        <v>620.27986502197734</v>
      </c>
      <c r="I1355">
        <v>0</v>
      </c>
      <c r="J1355">
        <v>0</v>
      </c>
      <c r="K1355">
        <v>0.27283037828105461</v>
      </c>
      <c r="L1355">
        <v>8.1849113484316351</v>
      </c>
      <c r="M1355">
        <v>157.42312826816851</v>
      </c>
      <c r="N1355">
        <v>27.82869858466756</v>
      </c>
      <c r="O1355">
        <v>5.7294379439021448</v>
      </c>
      <c r="P1355">
        <v>25.918885936700178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8.9144069622867921</v>
      </c>
      <c r="F1356">
        <v>8826.0611977650206</v>
      </c>
      <c r="G1356">
        <v>2457.8483554376699</v>
      </c>
      <c r="H1356">
        <v>604.98221578385119</v>
      </c>
      <c r="I1356">
        <v>0</v>
      </c>
      <c r="J1356">
        <v>0</v>
      </c>
      <c r="K1356">
        <v>0.26610170036676989</v>
      </c>
      <c r="L1356">
        <v>7.983051011003095</v>
      </c>
      <c r="M1356">
        <v>153.54068111162621</v>
      </c>
      <c r="N1356">
        <v>27.14237343741053</v>
      </c>
      <c r="O1356">
        <v>5.5881357077021674</v>
      </c>
      <c r="P1356">
        <v>25.279661534843139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9.2188842906273685</v>
      </c>
      <c r="F1357">
        <v>9127.5210194486117</v>
      </c>
      <c r="G1357">
        <v>2541.7977537426768</v>
      </c>
      <c r="H1357">
        <v>625.64577417138275</v>
      </c>
      <c r="I1357">
        <v>0</v>
      </c>
      <c r="J1357">
        <v>0</v>
      </c>
      <c r="K1357">
        <v>0.27519057583962292</v>
      </c>
      <c r="L1357">
        <v>8.2557172751886867</v>
      </c>
      <c r="M1357">
        <v>158.78496225946239</v>
      </c>
      <c r="N1357">
        <v>28.06943873564154</v>
      </c>
      <c r="O1357">
        <v>5.7790020926320826</v>
      </c>
      <c r="P1357">
        <v>26.14310470476418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9.5511908014353999</v>
      </c>
      <c r="F1358">
        <v>9456.5342239405782</v>
      </c>
      <c r="G1358">
        <v>2633.4201145509869</v>
      </c>
      <c r="H1358">
        <v>648.19797871830986</v>
      </c>
      <c r="I1358">
        <v>0</v>
      </c>
      <c r="J1358">
        <v>0</v>
      </c>
      <c r="K1358">
        <v>0.28511017317717618</v>
      </c>
      <c r="L1358">
        <v>8.5533051953152821</v>
      </c>
      <c r="M1358">
        <v>164.50856992323071</v>
      </c>
      <c r="N1358">
        <v>29.081237664071971</v>
      </c>
      <c r="O1358">
        <v>5.9873136367206987</v>
      </c>
      <c r="P1358">
        <v>27.085466451831731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9.6797944980111179</v>
      </c>
      <c r="F1359">
        <v>9583.8634002994841</v>
      </c>
      <c r="G1359">
        <v>2668.878265100886</v>
      </c>
      <c r="H1359">
        <v>656.92575496203801</v>
      </c>
      <c r="I1359">
        <v>0</v>
      </c>
      <c r="J1359">
        <v>0</v>
      </c>
      <c r="K1359">
        <v>0.28894908949286918</v>
      </c>
      <c r="L1359">
        <v>8.6684726847860745</v>
      </c>
      <c r="M1359">
        <v>166.72362463738551</v>
      </c>
      <c r="N1359">
        <v>29.47280712827266</v>
      </c>
      <c r="O1359">
        <v>6.0679308793502527</v>
      </c>
      <c r="P1359">
        <v>27.450163501822569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10.17448513869549</v>
      </c>
      <c r="F1360">
        <v>10073.65143523141</v>
      </c>
      <c r="G1360">
        <v>2805.2725965242071</v>
      </c>
      <c r="H1360">
        <v>690.4982675469912</v>
      </c>
      <c r="I1360">
        <v>0</v>
      </c>
      <c r="J1360">
        <v>0</v>
      </c>
      <c r="K1360">
        <v>0.30371597428941782</v>
      </c>
      <c r="L1360">
        <v>9.1114792286825335</v>
      </c>
      <c r="M1360">
        <v>175.24411716499401</v>
      </c>
      <c r="N1360">
        <v>30.979029377520611</v>
      </c>
      <c r="O1360">
        <v>6.3780354600777729</v>
      </c>
      <c r="P1360">
        <v>28.853017557494692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12.4928536797521</v>
      </c>
      <c r="F1361">
        <v>12269.35139337188</v>
      </c>
      <c r="G1361">
        <v>3015.056111368116</v>
      </c>
      <c r="H1361">
        <v>742.04128158089168</v>
      </c>
      <c r="I1361">
        <v>0</v>
      </c>
      <c r="J1361">
        <v>0</v>
      </c>
      <c r="K1361">
        <v>0.34226996382882457</v>
      </c>
      <c r="L1361">
        <v>4.9629144755179562</v>
      </c>
      <c r="M1361">
        <v>94.979914962498825</v>
      </c>
      <c r="N1361">
        <v>16.942363209526821</v>
      </c>
      <c r="O1361">
        <v>3.422699638288246</v>
      </c>
      <c r="P1361">
        <v>16.428958263783581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13.396053550289651</v>
      </c>
      <c r="F1362">
        <v>13156.392647047491</v>
      </c>
      <c r="G1362">
        <v>3233.0365951918229</v>
      </c>
      <c r="H1362">
        <v>795.68887937062937</v>
      </c>
      <c r="I1362">
        <v>0</v>
      </c>
      <c r="J1362">
        <v>0</v>
      </c>
      <c r="K1362">
        <v>0.3670151657613604</v>
      </c>
      <c r="L1362">
        <v>5.3217199035397247</v>
      </c>
      <c r="M1362">
        <v>101.8467084987775</v>
      </c>
      <c r="N1362">
        <v>18.167250705187339</v>
      </c>
      <c r="O1362">
        <v>3.6701516576136042</v>
      </c>
      <c r="P1362">
        <v>17.616727956545301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13.98054684709745</v>
      </c>
      <c r="F1363">
        <v>13730.429118572671</v>
      </c>
      <c r="G1363">
        <v>3374.099648659766</v>
      </c>
      <c r="H1363">
        <v>830.4061798495145</v>
      </c>
      <c r="I1363">
        <v>0</v>
      </c>
      <c r="J1363">
        <v>0</v>
      </c>
      <c r="K1363">
        <v>0.38302868074239599</v>
      </c>
      <c r="L1363">
        <v>5.553915870764742</v>
      </c>
      <c r="M1363">
        <v>106.2904589060149</v>
      </c>
      <c r="N1363">
        <v>18.959919696748599</v>
      </c>
      <c r="O1363">
        <v>3.8302868074239611</v>
      </c>
      <c r="P1363">
        <v>18.385376675635008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11.75966850989365</v>
      </c>
      <c r="F1364">
        <v>11549.283207511169</v>
      </c>
      <c r="G1364">
        <v>2838.1073946206329</v>
      </c>
      <c r="H1364">
        <v>698.49209121779256</v>
      </c>
      <c r="I1364">
        <v>0</v>
      </c>
      <c r="J1364">
        <v>0</v>
      </c>
      <c r="K1364">
        <v>0.32218269890119577</v>
      </c>
      <c r="L1364">
        <v>4.6716491340673389</v>
      </c>
      <c r="M1364">
        <v>89.405698945081824</v>
      </c>
      <c r="N1364">
        <v>15.948043595609191</v>
      </c>
      <c r="O1364">
        <v>3.2218269890119569</v>
      </c>
      <c r="P1364">
        <v>15.464769547257401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6.2628086152434683</v>
      </c>
      <c r="F1365">
        <v>6151.0348781519697</v>
      </c>
      <c r="G1365">
        <v>1374.9474414049089</v>
      </c>
      <c r="H1365">
        <v>338.36563212912631</v>
      </c>
      <c r="I1365">
        <v>0</v>
      </c>
      <c r="J1365">
        <v>0</v>
      </c>
      <c r="K1365">
        <v>0.1739669059789852</v>
      </c>
      <c r="L1365">
        <v>2.6964870426742711</v>
      </c>
      <c r="M1365">
        <v>55.582426460285781</v>
      </c>
      <c r="N1365">
        <v>5.3929740853485422</v>
      </c>
      <c r="O1365">
        <v>1.913635965768838</v>
      </c>
      <c r="P1365">
        <v>12.43863377749744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4.8636989769565924</v>
      </c>
      <c r="F1366">
        <v>4776.8954604928522</v>
      </c>
      <c r="G1366">
        <v>1067.7845795660121</v>
      </c>
      <c r="H1366">
        <v>262.77484750501588</v>
      </c>
      <c r="I1366">
        <v>0</v>
      </c>
      <c r="J1366">
        <v>0</v>
      </c>
      <c r="K1366">
        <v>0.13510274935990529</v>
      </c>
      <c r="L1366">
        <v>2.0940926150785328</v>
      </c>
      <c r="M1366">
        <v>43.165328420489757</v>
      </c>
      <c r="N1366">
        <v>4.1881852301570657</v>
      </c>
      <c r="O1366">
        <v>1.4861302429589589</v>
      </c>
      <c r="P1366">
        <v>9.6598465792332338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4.2117734890519953</v>
      </c>
      <c r="F1367">
        <v>4136.6050316432202</v>
      </c>
      <c r="G1367">
        <v>924.65977140895666</v>
      </c>
      <c r="H1367">
        <v>227.5527621168369</v>
      </c>
      <c r="I1367">
        <v>0</v>
      </c>
      <c r="J1367">
        <v>0</v>
      </c>
      <c r="K1367">
        <v>0.1169937080292221</v>
      </c>
      <c r="L1367">
        <v>1.813402474452942</v>
      </c>
      <c r="M1367">
        <v>37.379489715336447</v>
      </c>
      <c r="N1367">
        <v>3.626804948905884</v>
      </c>
      <c r="O1367">
        <v>1.2869307883214429</v>
      </c>
      <c r="P1367">
        <v>8.3650501240893789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3.3003806499322099</v>
      </c>
      <c r="F1368">
        <v>3241.4780230549468</v>
      </c>
      <c r="G1368">
        <v>724.5710685205338</v>
      </c>
      <c r="H1368">
        <v>178.31223233661521</v>
      </c>
      <c r="I1368">
        <v>0</v>
      </c>
      <c r="J1368">
        <v>0</v>
      </c>
      <c r="K1368">
        <v>9.1677240275894731E-2</v>
      </c>
      <c r="L1368">
        <v>1.420997224276368</v>
      </c>
      <c r="M1368">
        <v>29.290878268148369</v>
      </c>
      <c r="N1368">
        <v>2.841994448552736</v>
      </c>
      <c r="O1368">
        <v>1.008449643034842</v>
      </c>
      <c r="P1368">
        <v>6.5549226797264719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2.2398530894772359</v>
      </c>
      <c r="F1369">
        <v>2199.8779336442039</v>
      </c>
      <c r="G1369">
        <v>491.74108035231473</v>
      </c>
      <c r="H1369">
        <v>121.0142849731451</v>
      </c>
      <c r="I1369">
        <v>0</v>
      </c>
      <c r="J1369">
        <v>0</v>
      </c>
      <c r="K1369">
        <v>6.2218141374367653E-2</v>
      </c>
      <c r="L1369">
        <v>0.96438119130269861</v>
      </c>
      <c r="M1369">
        <v>19.878696169110469</v>
      </c>
      <c r="N1369">
        <v>1.928762382605397</v>
      </c>
      <c r="O1369">
        <v>0.68439955511804429</v>
      </c>
      <c r="P1369">
        <v>4.4485971082672879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0.68601512571343248</v>
      </c>
      <c r="F1370">
        <v>679.9615057527443</v>
      </c>
      <c r="G1370">
        <v>150.69156579016001</v>
      </c>
      <c r="H1370">
        <v>37.091169161884309</v>
      </c>
      <c r="I1370">
        <v>0</v>
      </c>
      <c r="J1370">
        <v>0</v>
      </c>
      <c r="K1370">
        <v>9.270474671803133E-3</v>
      </c>
      <c r="L1370">
        <v>0.2503028161386846</v>
      </c>
      <c r="M1370">
        <v>5.1080315441635351</v>
      </c>
      <c r="N1370">
        <v>0.50060563227736921</v>
      </c>
      <c r="O1370">
        <v>0.1761390187642598</v>
      </c>
      <c r="P1370">
        <v>0.68601512571343248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0.45350605818838591</v>
      </c>
      <c r="F1371">
        <v>449.5041736478862</v>
      </c>
      <c r="G1371">
        <v>99.618121295300227</v>
      </c>
      <c r="H1371">
        <v>24.519969443401799</v>
      </c>
      <c r="I1371">
        <v>0</v>
      </c>
      <c r="J1371">
        <v>0</v>
      </c>
      <c r="K1371">
        <v>6.128460245789006E-3</v>
      </c>
      <c r="L1371">
        <v>0.16546842663630301</v>
      </c>
      <c r="M1371">
        <v>3.376781595429744</v>
      </c>
      <c r="N1371">
        <v>0.33093685327260602</v>
      </c>
      <c r="O1371">
        <v>0.11644074466999101</v>
      </c>
      <c r="P1371">
        <v>0.45350605818838591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0.4221443700105893</v>
      </c>
      <c r="F1372">
        <v>418.41923117792862</v>
      </c>
      <c r="G1372">
        <v>92.729145061109747</v>
      </c>
      <c r="H1372">
        <v>22.82431924881578</v>
      </c>
      <c r="I1372">
        <v>0</v>
      </c>
      <c r="J1372">
        <v>0</v>
      </c>
      <c r="K1372">
        <v>5.7046536487917474E-3</v>
      </c>
      <c r="L1372">
        <v>0.15402564851737721</v>
      </c>
      <c r="M1372">
        <v>3.1432641604842528</v>
      </c>
      <c r="N1372">
        <v>0.30805129703475442</v>
      </c>
      <c r="O1372">
        <v>0.1083884193270432</v>
      </c>
      <c r="P1372">
        <v>0.4221443700105893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0.46494836488729369</v>
      </c>
      <c r="F1373">
        <v>460.84550972146337</v>
      </c>
      <c r="G1373">
        <v>102.1315631249047</v>
      </c>
      <c r="H1373">
        <v>25.13862713397377</v>
      </c>
      <c r="I1373">
        <v>0</v>
      </c>
      <c r="J1373">
        <v>0</v>
      </c>
      <c r="K1373">
        <v>6.2830860119904436E-3</v>
      </c>
      <c r="L1373">
        <v>0.16964332232374241</v>
      </c>
      <c r="M1373">
        <v>3.4619803926067401</v>
      </c>
      <c r="N1373">
        <v>0.3392866446474847</v>
      </c>
      <c r="O1373">
        <v>0.1193786342278185</v>
      </c>
      <c r="P1373">
        <v>0.46494836488729369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0.99773077055514947</v>
      </c>
      <c r="F1374">
        <v>988.92647064741175</v>
      </c>
      <c r="G1374">
        <v>219.1636983158642</v>
      </c>
      <c r="H1374">
        <v>53.944875851231771</v>
      </c>
      <c r="I1374">
        <v>0</v>
      </c>
      <c r="J1374">
        <v>0</v>
      </c>
      <c r="K1374">
        <v>1.348284825074527E-2</v>
      </c>
      <c r="L1374">
        <v>0.3640369027701218</v>
      </c>
      <c r="M1374">
        <v>7.4290493861606413</v>
      </c>
      <c r="N1374">
        <v>0.72807380554024359</v>
      </c>
      <c r="O1374">
        <v>0.25617411676416019</v>
      </c>
      <c r="P1374">
        <v>0.99773077055514947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2.8459598256205152</v>
      </c>
      <c r="F1375">
        <v>2820.846153105243</v>
      </c>
      <c r="G1375">
        <v>625.14968872245311</v>
      </c>
      <c r="H1375">
        <v>153.8741251663202</v>
      </c>
      <c r="I1375">
        <v>0</v>
      </c>
      <c r="J1375">
        <v>0</v>
      </c>
      <c r="K1375">
        <v>3.8458916562439452E-2</v>
      </c>
      <c r="L1375">
        <v>1.038390747185864</v>
      </c>
      <c r="M1375">
        <v>21.190863025904129</v>
      </c>
      <c r="N1375">
        <v>2.076781494371728</v>
      </c>
      <c r="O1375">
        <v>0.73071941468634827</v>
      </c>
      <c r="P1375">
        <v>2.8459598256205152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6.0293298908324662</v>
      </c>
      <c r="F1376">
        <v>5946.5711435637786</v>
      </c>
      <c r="G1376">
        <v>1434.89792045798</v>
      </c>
      <c r="H1376">
        <v>353.17006319451531</v>
      </c>
      <c r="I1376">
        <v>0</v>
      </c>
      <c r="J1376">
        <v>0</v>
      </c>
      <c r="K1376">
        <v>0.16518712029677979</v>
      </c>
      <c r="L1376">
        <v>3.0559617254904272</v>
      </c>
      <c r="M1376">
        <v>57.815492103872977</v>
      </c>
      <c r="N1376">
        <v>11.64569198092298</v>
      </c>
      <c r="O1376">
        <v>2.1474325638581409</v>
      </c>
      <c r="P1376">
        <v>6.6900783720195882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6.4589436961447158</v>
      </c>
      <c r="F1377">
        <v>6370.2880580140654</v>
      </c>
      <c r="G1377">
        <v>1537.140121001672</v>
      </c>
      <c r="H1377">
        <v>378.33483896869569</v>
      </c>
      <c r="I1377">
        <v>0</v>
      </c>
      <c r="J1377">
        <v>0</v>
      </c>
      <c r="K1377">
        <v>0.17695736153821129</v>
      </c>
      <c r="L1377">
        <v>3.273711188456907</v>
      </c>
      <c r="M1377">
        <v>61.935076538373913</v>
      </c>
      <c r="N1377">
        <v>12.47549398844388</v>
      </c>
      <c r="O1377">
        <v>2.3004456999967422</v>
      </c>
      <c r="P1377">
        <v>7.1667731422975507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5.5271499594751026</v>
      </c>
      <c r="F1378">
        <v>5451.2841477025813</v>
      </c>
      <c r="G1378">
        <v>1315.385975972069</v>
      </c>
      <c r="H1378">
        <v>323.75470173582949</v>
      </c>
      <c r="I1378">
        <v>0</v>
      </c>
      <c r="J1378">
        <v>0</v>
      </c>
      <c r="K1378">
        <v>0.15142876601301669</v>
      </c>
      <c r="L1378">
        <v>2.801432171240807</v>
      </c>
      <c r="M1378">
        <v>53.000068104555808</v>
      </c>
      <c r="N1378">
        <v>10.675728003917669</v>
      </c>
      <c r="O1378">
        <v>1.968573958169215</v>
      </c>
      <c r="P1378">
        <v>6.1328650235271693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4.9616258945989271</v>
      </c>
      <c r="F1379">
        <v>4882.8236009788216</v>
      </c>
      <c r="G1379">
        <v>1368.314270609023</v>
      </c>
      <c r="H1379">
        <v>336.80684013924417</v>
      </c>
      <c r="I1379">
        <v>0</v>
      </c>
      <c r="J1379">
        <v>0</v>
      </c>
      <c r="K1379">
        <v>0.14593017337055669</v>
      </c>
      <c r="L1379">
        <v>4.3779052011166959</v>
      </c>
      <c r="M1379">
        <v>84.785430728293335</v>
      </c>
      <c r="N1379">
        <v>14.95784277048204</v>
      </c>
      <c r="O1379">
        <v>3.1374987274669679</v>
      </c>
      <c r="P1379">
        <v>11.090693176162301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4.8392598194343144</v>
      </c>
      <c r="F1380">
        <v>4762.4009870079999</v>
      </c>
      <c r="G1380">
        <v>1334.5682263801721</v>
      </c>
      <c r="H1380">
        <v>328.50034303689392</v>
      </c>
      <c r="I1380">
        <v>0</v>
      </c>
      <c r="J1380">
        <v>0</v>
      </c>
      <c r="K1380">
        <v>0.14233117115983229</v>
      </c>
      <c r="L1380">
        <v>4.2699351347949834</v>
      </c>
      <c r="M1380">
        <v>82.694410443862679</v>
      </c>
      <c r="N1380">
        <v>14.588945043882839</v>
      </c>
      <c r="O1380">
        <v>3.0601201799364</v>
      </c>
      <c r="P1380">
        <v>10.817169008147291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5.0045478646403208</v>
      </c>
      <c r="F1381">
        <v>4925.0638691430922</v>
      </c>
      <c r="G1381">
        <v>1380.1512662588229</v>
      </c>
      <c r="H1381">
        <v>339.72048445852522</v>
      </c>
      <c r="I1381">
        <v>0</v>
      </c>
      <c r="J1381">
        <v>0</v>
      </c>
      <c r="K1381">
        <v>0.14719258425412721</v>
      </c>
      <c r="L1381">
        <v>4.4157775276238107</v>
      </c>
      <c r="M1381">
        <v>85.518891451647889</v>
      </c>
      <c r="N1381">
        <v>15.08723988604803</v>
      </c>
      <c r="O1381">
        <v>3.164640561463731</v>
      </c>
      <c r="P1381">
        <v>11.18663640331366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5.1849432125634083</v>
      </c>
      <c r="F1382">
        <v>5102.5941144815124</v>
      </c>
      <c r="G1382">
        <v>1429.900589194142</v>
      </c>
      <c r="H1382">
        <v>351.96614513518631</v>
      </c>
      <c r="I1382">
        <v>0</v>
      </c>
      <c r="J1382">
        <v>0</v>
      </c>
      <c r="K1382">
        <v>0.1524983297812767</v>
      </c>
      <c r="L1382">
        <v>4.5749498934383022</v>
      </c>
      <c r="M1382">
        <v>88.601529602921715</v>
      </c>
      <c r="N1382">
        <v>15.631078802580859</v>
      </c>
      <c r="O1382">
        <v>3.278714090297445</v>
      </c>
      <c r="P1382">
        <v>11.589873063377031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5.2547567968099491</v>
      </c>
      <c r="F1383">
        <v>5171.2988947429749</v>
      </c>
      <c r="G1383">
        <v>1449.153738390838</v>
      </c>
      <c r="H1383">
        <v>356.70525550109869</v>
      </c>
      <c r="I1383">
        <v>0</v>
      </c>
      <c r="J1383">
        <v>0</v>
      </c>
      <c r="K1383">
        <v>0.15455167049441029</v>
      </c>
      <c r="L1383">
        <v>4.636550114832299</v>
      </c>
      <c r="M1383">
        <v>89.794520557252469</v>
      </c>
      <c r="N1383">
        <v>15.84154622567706</v>
      </c>
      <c r="O1383">
        <v>3.3228609156298199</v>
      </c>
      <c r="P1383">
        <v>11.74592695757519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5.5233037176137509</v>
      </c>
      <c r="F1384">
        <v>5435.5806585693026</v>
      </c>
      <c r="G1384">
        <v>1523.2134502413351</v>
      </c>
      <c r="H1384">
        <v>374.93485236036878</v>
      </c>
      <c r="I1384">
        <v>0</v>
      </c>
      <c r="J1384">
        <v>0</v>
      </c>
      <c r="K1384">
        <v>0.16245010934158091</v>
      </c>
      <c r="L1384">
        <v>4.8735032802474274</v>
      </c>
      <c r="M1384">
        <v>94.383513527458618</v>
      </c>
      <c r="N1384">
        <v>16.651136207512071</v>
      </c>
      <c r="O1384">
        <v>3.4926773508439908</v>
      </c>
      <c r="P1384">
        <v>12.346208309960151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7.8049091268185258</v>
      </c>
      <c r="F1385">
        <v>7709.7736128673023</v>
      </c>
      <c r="G1385">
        <v>1850.818180505561</v>
      </c>
      <c r="H1385">
        <v>455.5324664693137</v>
      </c>
      <c r="I1385">
        <v>0</v>
      </c>
      <c r="J1385">
        <v>0</v>
      </c>
      <c r="K1385">
        <v>0.1054717449570072</v>
      </c>
      <c r="L1385">
        <v>2.9532088587962</v>
      </c>
      <c r="M1385">
        <v>56.849270531826818</v>
      </c>
      <c r="N1385">
        <v>10.125287515872669</v>
      </c>
      <c r="O1385">
        <v>2.1094348991401399</v>
      </c>
      <c r="P1385">
        <v>5.8009459726353887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8.3691831584855372</v>
      </c>
      <c r="F1386">
        <v>8267.1696016077894</v>
      </c>
      <c r="G1386">
        <v>1984.6273792581701</v>
      </c>
      <c r="H1386">
        <v>488.4662440743125</v>
      </c>
      <c r="I1386">
        <v>0</v>
      </c>
      <c r="J1386">
        <v>0</v>
      </c>
      <c r="K1386">
        <v>0.1130970697092641</v>
      </c>
      <c r="L1386">
        <v>3.1667179518593969</v>
      </c>
      <c r="M1386">
        <v>60.959320573293397</v>
      </c>
      <c r="N1386">
        <v>10.857318692089359</v>
      </c>
      <c r="O1386">
        <v>2.261941394185282</v>
      </c>
      <c r="P1386">
        <v>6.2203388340095236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8.7343452890733015</v>
      </c>
      <c r="F1387">
        <v>8627.8807019010856</v>
      </c>
      <c r="G1387">
        <v>2071.2201504413301</v>
      </c>
      <c r="H1387">
        <v>509.77888247983321</v>
      </c>
      <c r="I1387">
        <v>0</v>
      </c>
      <c r="J1387">
        <v>0</v>
      </c>
      <c r="K1387">
        <v>0.1180316930955851</v>
      </c>
      <c r="L1387">
        <v>3.3048874066763849</v>
      </c>
      <c r="M1387">
        <v>63.619082578520477</v>
      </c>
      <c r="N1387">
        <v>11.331042537176179</v>
      </c>
      <c r="O1387">
        <v>2.3606338619117082</v>
      </c>
      <c r="P1387">
        <v>6.4917431202571887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7.3468517629392949</v>
      </c>
      <c r="F1388">
        <v>7257.2995968559026</v>
      </c>
      <c r="G1388">
        <v>1742.1966856224169</v>
      </c>
      <c r="H1388">
        <v>428.79801032614603</v>
      </c>
      <c r="I1388">
        <v>0</v>
      </c>
      <c r="J1388">
        <v>0</v>
      </c>
      <c r="K1388">
        <v>9.9281780580260826E-2</v>
      </c>
      <c r="L1388">
        <v>2.7798898562473</v>
      </c>
      <c r="M1388">
        <v>53.51287973276056</v>
      </c>
      <c r="N1388">
        <v>9.5310509357050339</v>
      </c>
      <c r="O1388">
        <v>1.9856356116052181</v>
      </c>
      <c r="P1388">
        <v>5.4604979319143432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3.471257467158805</v>
      </c>
      <c r="F1389">
        <v>3440.6259654553619</v>
      </c>
      <c r="G1389">
        <v>762.50392065765345</v>
      </c>
      <c r="H1389">
        <v>187.6824476500322</v>
      </c>
      <c r="I1389">
        <v>0</v>
      </c>
      <c r="J1389">
        <v>0</v>
      </c>
      <c r="K1389">
        <v>4.6908884691335237E-2</v>
      </c>
      <c r="L1389">
        <v>1.26653988666605</v>
      </c>
      <c r="M1389">
        <v>25.84679546492568</v>
      </c>
      <c r="N1389">
        <v>2.5330797733321</v>
      </c>
      <c r="O1389">
        <v>0.89126880913536866</v>
      </c>
      <c r="P1389">
        <v>3.471257467158805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2.6957795501973658</v>
      </c>
      <c r="F1390">
        <v>2671.9911171395402</v>
      </c>
      <c r="G1390">
        <v>592.16076470889357</v>
      </c>
      <c r="H1390">
        <v>145.754242977563</v>
      </c>
      <c r="I1390">
        <v>0</v>
      </c>
      <c r="J1390">
        <v>0</v>
      </c>
      <c r="K1390">
        <v>3.6429453381045439E-2</v>
      </c>
      <c r="L1390">
        <v>0.98359524128822773</v>
      </c>
      <c r="M1390">
        <v>20.072628812956069</v>
      </c>
      <c r="N1390">
        <v>1.967190482576455</v>
      </c>
      <c r="O1390">
        <v>0.69215961423986339</v>
      </c>
      <c r="P1390">
        <v>2.6957795501973658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2.3344398770654178</v>
      </c>
      <c r="F1391">
        <v>2313.8400224745551</v>
      </c>
      <c r="G1391">
        <v>512.78811083376183</v>
      </c>
      <c r="H1391">
        <v>126.2174857856585</v>
      </c>
      <c r="I1391">
        <v>0</v>
      </c>
      <c r="J1391">
        <v>0</v>
      </c>
      <c r="K1391">
        <v>3.1546484825208353E-2</v>
      </c>
      <c r="L1391">
        <v>0.85175509028062457</v>
      </c>
      <c r="M1391">
        <v>17.38211313868981</v>
      </c>
      <c r="N1391">
        <v>1.7035101805612489</v>
      </c>
      <c r="O1391">
        <v>0.59938321167895814</v>
      </c>
      <c r="P1391">
        <v>2.3344398770654178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1.829286455865653</v>
      </c>
      <c r="F1392">
        <v>1813.1442388970011</v>
      </c>
      <c r="G1392">
        <v>401.82501810940778</v>
      </c>
      <c r="H1392">
        <v>98.905069052952342</v>
      </c>
      <c r="I1392">
        <v>0</v>
      </c>
      <c r="J1392">
        <v>0</v>
      </c>
      <c r="K1392">
        <v>2.4720087241427761E-2</v>
      </c>
      <c r="L1392">
        <v>0.66744235551855002</v>
      </c>
      <c r="M1392">
        <v>13.62076807002668</v>
      </c>
      <c r="N1392">
        <v>1.3348847110371</v>
      </c>
      <c r="O1392">
        <v>0.46968165758712782</v>
      </c>
      <c r="P1392">
        <v>1.829286455865653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1.2414728342907051</v>
      </c>
      <c r="F1393">
        <v>1230.5176753610881</v>
      </c>
      <c r="G1393">
        <v>272.70460704588447</v>
      </c>
      <c r="H1393">
        <v>67.123416351312386</v>
      </c>
      <c r="I1393">
        <v>0</v>
      </c>
      <c r="J1393">
        <v>0</v>
      </c>
      <c r="K1393">
        <v>1.6776659922847419E-2</v>
      </c>
      <c r="L1393">
        <v>0.45296981791687962</v>
      </c>
      <c r="M1393">
        <v>9.2439396174889268</v>
      </c>
      <c r="N1393">
        <v>0.90593963583375914</v>
      </c>
      <c r="O1393">
        <v>0.3187565385341008</v>
      </c>
      <c r="P1393">
        <v>1.2414728342907051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69.057643569135593</v>
      </c>
      <c r="G1394">
        <v>23.911926443606511</v>
      </c>
      <c r="H1394">
        <v>16.164462275878002</v>
      </c>
      <c r="I1394">
        <v>2.2955449385862239</v>
      </c>
      <c r="J1394">
        <v>4.6867375829468738</v>
      </c>
      <c r="K1394">
        <v>12.434201750675379</v>
      </c>
      <c r="L1394">
        <v>6.1214531695632663</v>
      </c>
      <c r="M1394">
        <v>126.63756244534</v>
      </c>
      <c r="N1394">
        <v>12.33855404490096</v>
      </c>
      <c r="O1394">
        <v>4.3041467598491714</v>
      </c>
      <c r="P1394">
        <v>622.37962147419023</v>
      </c>
      <c r="Q1394">
        <v>1378.474735621028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45.652141693300933</v>
      </c>
      <c r="G1395">
        <v>15.80752828715406</v>
      </c>
      <c r="H1395">
        <v>10.68588912211615</v>
      </c>
      <c r="I1395">
        <v>1.5175227155667901</v>
      </c>
      <c r="J1395">
        <v>3.098275544282195</v>
      </c>
      <c r="K1395">
        <v>8.2199147093201113</v>
      </c>
      <c r="L1395">
        <v>4.0467272415114408</v>
      </c>
      <c r="M1395">
        <v>83.716669808767918</v>
      </c>
      <c r="N1395">
        <v>8.1566845961714964</v>
      </c>
      <c r="O1395">
        <v>2.8453550916877308</v>
      </c>
      <c r="P1395">
        <v>411.43834625804601</v>
      </c>
      <c r="Q1395">
        <v>911.27239069785742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42.4951205100488</v>
      </c>
      <c r="G1396">
        <v>14.71437690791163</v>
      </c>
      <c r="H1396">
        <v>9.9469187897482669</v>
      </c>
      <c r="I1396">
        <v>1.4125801831595159</v>
      </c>
      <c r="J1396">
        <v>2.8840178739506799</v>
      </c>
      <c r="K1396">
        <v>7.6514759921140474</v>
      </c>
      <c r="L1396">
        <v>3.7668804884253788</v>
      </c>
      <c r="M1396">
        <v>77.927340104300015</v>
      </c>
      <c r="N1396">
        <v>7.5926184844824034</v>
      </c>
      <c r="O1396">
        <v>2.6485878434240928</v>
      </c>
      <c r="P1396">
        <v>382.98580215912409</v>
      </c>
      <c r="Q1396">
        <v>848.25439998728984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46.803980345254963</v>
      </c>
      <c r="G1397">
        <v>16.2063643854761</v>
      </c>
      <c r="H1397">
        <v>10.95550232458184</v>
      </c>
      <c r="I1397">
        <v>1.555810981005705</v>
      </c>
      <c r="J1397">
        <v>3.176447419553313</v>
      </c>
      <c r="K1397">
        <v>8.427309480447569</v>
      </c>
      <c r="L1397">
        <v>4.1488292826818816</v>
      </c>
      <c r="M1397">
        <v>85.828905785481425</v>
      </c>
      <c r="N1397">
        <v>8.3624840229056634</v>
      </c>
      <c r="O1397">
        <v>2.9171455893856981</v>
      </c>
      <c r="P1397">
        <v>421.81925222517191</v>
      </c>
      <c r="Q1397">
        <v>934.26449409392592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100.4364675768657</v>
      </c>
      <c r="G1398">
        <v>34.777170213596129</v>
      </c>
      <c r="H1398">
        <v>23.509367064390979</v>
      </c>
      <c r="I1398">
        <v>3.3386083405052291</v>
      </c>
      <c r="J1398">
        <v>6.8163253618648412</v>
      </c>
      <c r="K1398">
        <v>18.084128511069991</v>
      </c>
      <c r="L1398">
        <v>8.9029555746806111</v>
      </c>
      <c r="M1398">
        <v>184.17989345120509</v>
      </c>
      <c r="N1398">
        <v>17.94501983021561</v>
      </c>
      <c r="O1398">
        <v>6.2598906384473061</v>
      </c>
      <c r="P1398">
        <v>905.18018631948019</v>
      </c>
      <c r="Q1398">
        <v>2004.8343084733899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286.48825934470631</v>
      </c>
      <c r="G1399">
        <v>99.19953578417811</v>
      </c>
      <c r="H1399">
        <v>67.05888619010436</v>
      </c>
      <c r="I1399">
        <v>9.5231554352810956</v>
      </c>
      <c r="J1399">
        <v>19.443109013698901</v>
      </c>
      <c r="K1399">
        <v>51.583758607772623</v>
      </c>
      <c r="L1399">
        <v>25.395081160749601</v>
      </c>
      <c r="M1399">
        <v>525.36074151300704</v>
      </c>
      <c r="N1399">
        <v>51.186960464635902</v>
      </c>
      <c r="O1399">
        <v>17.855916441152061</v>
      </c>
      <c r="P1399">
        <v>2581.965517390588</v>
      </c>
      <c r="Q1399">
        <v>5718.6548388862984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576.58993796343736</v>
      </c>
      <c r="G1400">
        <v>224.2294203191145</v>
      </c>
      <c r="H1400">
        <v>151.80749574399681</v>
      </c>
      <c r="I1400">
        <v>18.105481143779439</v>
      </c>
      <c r="J1400">
        <v>36.907326946935001</v>
      </c>
      <c r="K1400">
        <v>98.18741697203464</v>
      </c>
      <c r="L1400">
        <v>48.049161496953118</v>
      </c>
      <c r="M1400">
        <v>903.18496321084353</v>
      </c>
      <c r="N1400">
        <v>182.4475407565466</v>
      </c>
      <c r="O1400">
        <v>34.121868309430482</v>
      </c>
      <c r="P1400">
        <v>2696.3239611043841</v>
      </c>
      <c r="Q1400">
        <v>2543.8201007010111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617.6742710217211</v>
      </c>
      <c r="G1401">
        <v>240.20666095289161</v>
      </c>
      <c r="H1401">
        <v>162.62438536562229</v>
      </c>
      <c r="I1401">
        <v>19.395568896817331</v>
      </c>
      <c r="J1401">
        <v>39.53712121274301</v>
      </c>
      <c r="K1401">
        <v>105.1836620942786</v>
      </c>
      <c r="L1401">
        <v>51.47285591847676</v>
      </c>
      <c r="M1401">
        <v>967.54049458354166</v>
      </c>
      <c r="N1401">
        <v>195.44765580639</v>
      </c>
      <c r="O1401">
        <v>36.553187536309572</v>
      </c>
      <c r="P1401">
        <v>2888.4477987875671</v>
      </c>
      <c r="Q1401">
        <v>2725.0774300028338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528.56604464353757</v>
      </c>
      <c r="G1402">
        <v>205.55346180582021</v>
      </c>
      <c r="H1402">
        <v>139.1635238312696</v>
      </c>
      <c r="I1402">
        <v>16.597484493637651</v>
      </c>
      <c r="J1402">
        <v>33.833333775492143</v>
      </c>
      <c r="K1402">
        <v>90.00943513857348</v>
      </c>
      <c r="L1402">
        <v>44.047170386961469</v>
      </c>
      <c r="M1402">
        <v>827.95913031723217</v>
      </c>
      <c r="N1402">
        <v>167.25157451281009</v>
      </c>
      <c r="O1402">
        <v>31.27987462262481</v>
      </c>
      <c r="P1402">
        <v>2471.7484599755762</v>
      </c>
      <c r="Q1402">
        <v>2331.9465713560912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538.2297675533041</v>
      </c>
      <c r="G1403">
        <v>237.24601596099581</v>
      </c>
      <c r="H1403">
        <v>160.05253614085089</v>
      </c>
      <c r="I1403">
        <v>19.829517751963831</v>
      </c>
      <c r="J1403">
        <v>41.075429629067933</v>
      </c>
      <c r="K1403">
        <v>108.354150573231</v>
      </c>
      <c r="L1403">
        <v>60.904947381031761</v>
      </c>
      <c r="M1403">
        <v>1171.3579414910059</v>
      </c>
      <c r="N1403">
        <v>206.79354227047989</v>
      </c>
      <c r="O1403">
        <v>43.200020816778327</v>
      </c>
      <c r="P1403">
        <v>3990.69044758272</v>
      </c>
      <c r="Q1403">
        <v>4178.3626691638074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524.95567845602773</v>
      </c>
      <c r="G1404">
        <v>231.3949372141702</v>
      </c>
      <c r="H1404">
        <v>156.10524122508201</v>
      </c>
      <c r="I1404">
        <v>19.34047236416944</v>
      </c>
      <c r="J1404">
        <v>40.062407040065267</v>
      </c>
      <c r="K1404">
        <v>105.6818668470687</v>
      </c>
      <c r="L1404">
        <v>59.402879404234717</v>
      </c>
      <c r="M1404">
        <v>1142.469331797724</v>
      </c>
      <c r="N1404">
        <v>201.6934975120528</v>
      </c>
      <c r="O1404">
        <v>42.134600507654859</v>
      </c>
      <c r="P1404">
        <v>3892.270063289101</v>
      </c>
      <c r="Q1404">
        <v>4075.3138195928468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542.88587876544898</v>
      </c>
      <c r="G1405">
        <v>239.2983807716123</v>
      </c>
      <c r="H1405">
        <v>161.43711658025191</v>
      </c>
      <c r="I1405">
        <v>20.00105869135864</v>
      </c>
      <c r="J1405">
        <v>41.430764432100041</v>
      </c>
      <c r="K1405">
        <v>109.2914992777812</v>
      </c>
      <c r="L1405">
        <v>61.431823123458678</v>
      </c>
      <c r="M1405">
        <v>1181.491109839543</v>
      </c>
      <c r="N1405">
        <v>208.5824692098831</v>
      </c>
      <c r="O1405">
        <v>43.573735006174203</v>
      </c>
      <c r="P1405">
        <v>4025.2130616359268</v>
      </c>
      <c r="Q1405">
        <v>4214.5087956791422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562.4548967129798</v>
      </c>
      <c r="G1406">
        <v>247.92419789322139</v>
      </c>
      <c r="H1406">
        <v>167.25632454885979</v>
      </c>
      <c r="I1406">
        <v>20.722022510478201</v>
      </c>
      <c r="J1406">
        <v>42.92418948599056</v>
      </c>
      <c r="K1406">
        <v>113.231051575113</v>
      </c>
      <c r="L1406">
        <v>63.64621199646875</v>
      </c>
      <c r="M1406">
        <v>1224.0794725832479</v>
      </c>
      <c r="N1406">
        <v>216.10109189498701</v>
      </c>
      <c r="O1406">
        <v>45.144406183541797</v>
      </c>
      <c r="P1406">
        <v>4170.3070302337383</v>
      </c>
      <c r="Q1406">
        <v>4366.426171850766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570.02817007524288</v>
      </c>
      <c r="G1407">
        <v>251.26241707263989</v>
      </c>
      <c r="H1407">
        <v>169.50837689079589</v>
      </c>
      <c r="I1407">
        <v>21.001037844877359</v>
      </c>
      <c r="J1407">
        <v>43.502149821531681</v>
      </c>
      <c r="K1407">
        <v>114.75567108093711</v>
      </c>
      <c r="L1407">
        <v>64.503187666409033</v>
      </c>
      <c r="M1407">
        <v>1240.5613069795411</v>
      </c>
      <c r="N1407">
        <v>219.0108232394355</v>
      </c>
      <c r="O1407">
        <v>45.752261019197128</v>
      </c>
      <c r="P1407">
        <v>4226.4588662815686</v>
      </c>
      <c r="Q1407">
        <v>4425.2186887420166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599.15973900685697</v>
      </c>
      <c r="G1408">
        <v>264.10330600960151</v>
      </c>
      <c r="H1408">
        <v>178.17118554677589</v>
      </c>
      <c r="I1408">
        <v>22.074306173936829</v>
      </c>
      <c r="J1408">
        <v>45.725348503154883</v>
      </c>
      <c r="K1408">
        <v>120.620315879012</v>
      </c>
      <c r="L1408">
        <v>67.799654677091695</v>
      </c>
      <c r="M1408">
        <v>1303.9608004175541</v>
      </c>
      <c r="N1408">
        <v>230.20347867105551</v>
      </c>
      <c r="O1408">
        <v>48.090452736076678</v>
      </c>
      <c r="P1408">
        <v>4442.4541175047889</v>
      </c>
      <c r="Q1408">
        <v>4651.3716580795472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711.44458588736472</v>
      </c>
      <c r="G1409">
        <v>262.466507960819</v>
      </c>
      <c r="H1409">
        <v>177.2281886552154</v>
      </c>
      <c r="I1409">
        <v>18.566762621022569</v>
      </c>
      <c r="J1409">
        <v>38.821412753047213</v>
      </c>
      <c r="K1409">
        <v>102.1171944156241</v>
      </c>
      <c r="L1409">
        <v>39.665356508548207</v>
      </c>
      <c r="M1409">
        <v>757.86149243992134</v>
      </c>
      <c r="N1409">
        <v>135.03100088016421</v>
      </c>
      <c r="O1409">
        <v>27.85014393153385</v>
      </c>
      <c r="P1409">
        <v>3082.9265388452468</v>
      </c>
      <c r="Q1409">
        <v>3539.5001105713009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762.88012450329893</v>
      </c>
      <c r="G1410">
        <v>281.44213371355403</v>
      </c>
      <c r="H1410">
        <v>190.04131215384669</v>
      </c>
      <c r="I1410">
        <v>19.909089844688719</v>
      </c>
      <c r="J1410">
        <v>41.628096947985497</v>
      </c>
      <c r="K1410">
        <v>109.49999414578789</v>
      </c>
      <c r="L1410">
        <v>42.53305557728951</v>
      </c>
      <c r="M1410">
        <v>812.65284911502124</v>
      </c>
      <c r="N1410">
        <v>144.79338068864519</v>
      </c>
      <c r="O1410">
        <v>29.863634767033059</v>
      </c>
      <c r="P1410">
        <v>3305.8138728476301</v>
      </c>
      <c r="Q1410">
        <v>3795.39649130111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796.16592150061217</v>
      </c>
      <c r="G1411">
        <v>293.72194731517237</v>
      </c>
      <c r="H1411">
        <v>198.33314770477881</v>
      </c>
      <c r="I1411">
        <v>20.77775833097683</v>
      </c>
      <c r="J1411">
        <v>43.444403782951539</v>
      </c>
      <c r="K1411">
        <v>114.27767082037251</v>
      </c>
      <c r="L1411">
        <v>44.388847343450472</v>
      </c>
      <c r="M1411">
        <v>848.11031732805407</v>
      </c>
      <c r="N1411">
        <v>151.11096967983161</v>
      </c>
      <c r="O1411">
        <v>31.166637496465238</v>
      </c>
      <c r="P1411">
        <v>3450.0523265026541</v>
      </c>
      <c r="Q1411">
        <v>3960.996292732581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669.69106560127295</v>
      </c>
      <c r="G1412">
        <v>247.06277746381471</v>
      </c>
      <c r="H1412">
        <v>166.82695584373349</v>
      </c>
      <c r="I1412">
        <v>17.477109659819689</v>
      </c>
      <c r="J1412">
        <v>36.543047470532088</v>
      </c>
      <c r="K1412">
        <v>96.124103129008319</v>
      </c>
      <c r="L1412">
        <v>37.337461545978449</v>
      </c>
      <c r="M1412">
        <v>713.3838397508224</v>
      </c>
      <c r="N1412">
        <v>127.10625207141599</v>
      </c>
      <c r="O1412">
        <v>26.21566448972953</v>
      </c>
      <c r="P1412">
        <v>2901.994617605515</v>
      </c>
      <c r="Q1412">
        <v>3331.7726324219911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349.43378348175042</v>
      </c>
      <c r="G1413">
        <v>120.9950773828776</v>
      </c>
      <c r="H1413">
        <v>81.792672310825211</v>
      </c>
      <c r="I1413">
        <v>11.61552742875625</v>
      </c>
      <c r="J1413">
        <v>23.715035167044</v>
      </c>
      <c r="K1413">
        <v>62.917440239096329</v>
      </c>
      <c r="L1413">
        <v>30.974739810016668</v>
      </c>
      <c r="M1413">
        <v>640.78992981971942</v>
      </c>
      <c r="N1413">
        <v>62.433459929564847</v>
      </c>
      <c r="O1413">
        <v>21.779113928917969</v>
      </c>
      <c r="P1413">
        <v>3149.2598741215379</v>
      </c>
      <c r="Q1413">
        <v>6975.1242209681268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271.37037703780942</v>
      </c>
      <c r="G1414">
        <v>93.964811993701346</v>
      </c>
      <c r="H1414">
        <v>63.520212907742092</v>
      </c>
      <c r="I1414">
        <v>9.0206219513953254</v>
      </c>
      <c r="J1414">
        <v>18.41710315076546</v>
      </c>
      <c r="K1414">
        <v>48.861702236724703</v>
      </c>
      <c r="L1414">
        <v>24.054991870387539</v>
      </c>
      <c r="M1414">
        <v>497.63764431864217</v>
      </c>
      <c r="N1414">
        <v>48.48584298874988</v>
      </c>
      <c r="O1414">
        <v>16.913666158866238</v>
      </c>
      <c r="P1414">
        <v>2445.7161265720579</v>
      </c>
      <c r="Q1414">
        <v>5416.8834818128926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234.9961552178701</v>
      </c>
      <c r="G1415">
        <v>81.369859839982709</v>
      </c>
      <c r="H1415">
        <v>55.006025251828319</v>
      </c>
      <c r="I1415">
        <v>7.811506544638342</v>
      </c>
      <c r="J1415">
        <v>15.94849252863661</v>
      </c>
      <c r="K1415">
        <v>42.312327116791003</v>
      </c>
      <c r="L1415">
        <v>20.830684119035581</v>
      </c>
      <c r="M1415">
        <v>430.93477771254862</v>
      </c>
      <c r="N1415">
        <v>41.986847677431093</v>
      </c>
      <c r="O1415">
        <v>14.646574771196891</v>
      </c>
      <c r="P1415">
        <v>2117.8947119150698</v>
      </c>
      <c r="Q1415">
        <v>4690.809680055324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184.14493692634369</v>
      </c>
      <c r="G1416">
        <v>63.762097273664708</v>
      </c>
      <c r="H1416">
        <v>43.103177756997333</v>
      </c>
      <c r="I1416">
        <v>6.1211613382718122</v>
      </c>
      <c r="J1416">
        <v>12.49737106563828</v>
      </c>
      <c r="K1416">
        <v>33.156290582305637</v>
      </c>
      <c r="L1416">
        <v>16.323096902058161</v>
      </c>
      <c r="M1416">
        <v>337.68406716132807</v>
      </c>
      <c r="N1416">
        <v>32.901242193210983</v>
      </c>
      <c r="O1416">
        <v>11.47717750925964</v>
      </c>
      <c r="P1416">
        <v>1659.5998678389451</v>
      </c>
      <c r="Q1416">
        <v>3675.7573836322208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124.97273788541131</v>
      </c>
      <c r="G1417">
        <v>43.273108686084221</v>
      </c>
      <c r="H1417">
        <v>29.252621471792949</v>
      </c>
      <c r="I1417">
        <v>4.1542184338640853</v>
      </c>
      <c r="J1417">
        <v>8.4815293024725076</v>
      </c>
      <c r="K1417">
        <v>22.502016516763799</v>
      </c>
      <c r="L1417">
        <v>11.077915823637561</v>
      </c>
      <c r="M1417">
        <v>229.17438360150209</v>
      </c>
      <c r="N1417">
        <v>22.328924082019451</v>
      </c>
      <c r="O1417">
        <v>7.7891595634951578</v>
      </c>
      <c r="P1417">
        <v>1126.3124728814</v>
      </c>
      <c r="Q1417">
        <v>2494.6081695353841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90.192726521510281</v>
      </c>
      <c r="G1418">
        <v>43.097017106337283</v>
      </c>
      <c r="H1418">
        <v>29.101594025413341</v>
      </c>
      <c r="I1418">
        <v>1.77719658170463</v>
      </c>
      <c r="J1418">
        <v>3.6654679497658029</v>
      </c>
      <c r="K1418">
        <v>9.6635064130189434</v>
      </c>
      <c r="L1418">
        <v>8.1084594040273839</v>
      </c>
      <c r="M1418">
        <v>166.5011047484528</v>
      </c>
      <c r="N1418">
        <v>16.216918808054771</v>
      </c>
      <c r="O1418">
        <v>5.6648141041835247</v>
      </c>
      <c r="P1418">
        <v>165.39035688488781</v>
      </c>
      <c r="Q1418">
        <v>366.43572019022412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59.623973800133847</v>
      </c>
      <c r="G1419">
        <v>28.49027319513786</v>
      </c>
      <c r="H1419">
        <v>19.238277260634309</v>
      </c>
      <c r="I1419">
        <v>1.1748566266036209</v>
      </c>
      <c r="J1419">
        <v>2.423141792369977</v>
      </c>
      <c r="K1419">
        <v>6.388282907157194</v>
      </c>
      <c r="L1419">
        <v>5.3602833588790162</v>
      </c>
      <c r="M1419">
        <v>110.0693802049269</v>
      </c>
      <c r="N1419">
        <v>10.720566717758031</v>
      </c>
      <c r="O1419">
        <v>3.744855497299048</v>
      </c>
      <c r="P1419">
        <v>109.3350948132997</v>
      </c>
      <c r="Q1419">
        <v>242.24075069783461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55.500746688878444</v>
      </c>
      <c r="G1420">
        <v>26.52006122572023</v>
      </c>
      <c r="H1420">
        <v>17.907876394687371</v>
      </c>
      <c r="I1420">
        <v>1.09361077219465</v>
      </c>
      <c r="J1420">
        <v>2.2555722176514612</v>
      </c>
      <c r="K1420">
        <v>5.9465085738084147</v>
      </c>
      <c r="L1420">
        <v>4.9895991481380921</v>
      </c>
      <c r="M1420">
        <v>102.4576592199862</v>
      </c>
      <c r="N1420">
        <v>9.9791982962761843</v>
      </c>
      <c r="O1420">
        <v>3.4858843363704479</v>
      </c>
      <c r="P1420">
        <v>101.7741524873646</v>
      </c>
      <c r="Q1420">
        <v>225.48887109188419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61.128332523706511</v>
      </c>
      <c r="G1421">
        <v>29.209104703445931</v>
      </c>
      <c r="H1421">
        <v>19.72367379459493</v>
      </c>
      <c r="I1421">
        <v>1.204499163028697</v>
      </c>
      <c r="J1421">
        <v>2.4842795237466859</v>
      </c>
      <c r="K1421">
        <v>6.5494641989685496</v>
      </c>
      <c r="L1421">
        <v>5.4955274313184281</v>
      </c>
      <c r="M1421">
        <v>112.8465153362511</v>
      </c>
      <c r="N1421">
        <v>10.99105486263686</v>
      </c>
      <c r="O1421">
        <v>3.8393410821539788</v>
      </c>
      <c r="P1421">
        <v>112.0937033593583</v>
      </c>
      <c r="Q1421">
        <v>248.35267117698001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131.17503559005601</v>
      </c>
      <c r="G1422">
        <v>62.679696809041467</v>
      </c>
      <c r="H1422">
        <v>42.3249499071363</v>
      </c>
      <c r="I1422">
        <v>2.5847297653212991</v>
      </c>
      <c r="J1422">
        <v>5.3310051409751917</v>
      </c>
      <c r="K1422">
        <v>14.054468098934571</v>
      </c>
      <c r="L1422">
        <v>11.792829554278439</v>
      </c>
      <c r="M1422">
        <v>242.15686988853909</v>
      </c>
      <c r="N1422">
        <v>23.585659108556889</v>
      </c>
      <c r="O1422">
        <v>8.2388261269616603</v>
      </c>
      <c r="P1422">
        <v>240.54141378521371</v>
      </c>
      <c r="Q1422">
        <v>532.93896848718646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374.16795435297797</v>
      </c>
      <c r="G1423">
        <v>178.78961365634939</v>
      </c>
      <c r="H1423">
        <v>120.7290690153697</v>
      </c>
      <c r="I1423">
        <v>7.3727675734576978</v>
      </c>
      <c r="J1423">
        <v>15.20633312025651</v>
      </c>
      <c r="K1423">
        <v>40.089423680676248</v>
      </c>
      <c r="L1423">
        <v>33.638252053900693</v>
      </c>
      <c r="M1423">
        <v>690.73616203831875</v>
      </c>
      <c r="N1423">
        <v>67.276504107801387</v>
      </c>
      <c r="O1423">
        <v>23.500696640396431</v>
      </c>
      <c r="P1423">
        <v>686.12818230490711</v>
      </c>
      <c r="Q1423">
        <v>1520.172514052309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967.18448402455203</v>
      </c>
      <c r="G1424">
        <v>479.96530019718358</v>
      </c>
      <c r="H1424">
        <v>324.00680214822518</v>
      </c>
      <c r="I1424">
        <v>67.702913881718644</v>
      </c>
      <c r="J1424">
        <v>139.0327695785297</v>
      </c>
      <c r="K1424">
        <v>369.94806513939119</v>
      </c>
      <c r="L1424">
        <v>114.8531574779158</v>
      </c>
      <c r="M1424">
        <v>2165.284263609969</v>
      </c>
      <c r="N1424">
        <v>437.65097902111029</v>
      </c>
      <c r="O1424">
        <v>81.001700537056308</v>
      </c>
      <c r="P1424">
        <v>2517.0976196738952</v>
      </c>
      <c r="Q1424">
        <v>2374.4379082802752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1036.1002365449999</v>
      </c>
      <c r="G1425">
        <v>514.16474238545607</v>
      </c>
      <c r="H1425">
        <v>347.09357924257472</v>
      </c>
      <c r="I1425">
        <v>72.52701655814991</v>
      </c>
      <c r="J1425">
        <v>148.93940900334371</v>
      </c>
      <c r="K1425">
        <v>396.3083404784627</v>
      </c>
      <c r="L1425">
        <v>123.0369030897189</v>
      </c>
      <c r="M1425">
        <v>2319.5694045651148</v>
      </c>
      <c r="N1425">
        <v>468.83535703661278</v>
      </c>
      <c r="O1425">
        <v>86.77339481064368</v>
      </c>
      <c r="P1425">
        <v>2696.4508656083649</v>
      </c>
      <c r="Q1425">
        <v>2543.6260807179719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886.62816241145651</v>
      </c>
      <c r="G1426">
        <v>439.98922559668563</v>
      </c>
      <c r="H1426">
        <v>297.02043440783802</v>
      </c>
      <c r="I1426">
        <v>62.063971368801937</v>
      </c>
      <c r="J1426">
        <v>127.4527983466468</v>
      </c>
      <c r="K1426">
        <v>339.1352721223821</v>
      </c>
      <c r="L1426">
        <v>105.2870942863604</v>
      </c>
      <c r="M1426">
        <v>1984.9387985986459</v>
      </c>
      <c r="N1426">
        <v>401.19924349118457</v>
      </c>
      <c r="O1426">
        <v>74.255108601959506</v>
      </c>
      <c r="P1426">
        <v>2307.4497926758172</v>
      </c>
      <c r="Q1426">
        <v>2176.6721387201278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676.48844771761912</v>
      </c>
      <c r="G1427">
        <v>389.0732738922365</v>
      </c>
      <c r="H1427">
        <v>262.46273108169919</v>
      </c>
      <c r="I1427">
        <v>29.573265473994208</v>
      </c>
      <c r="J1427">
        <v>60.994860040113068</v>
      </c>
      <c r="K1427">
        <v>162.65296010696841</v>
      </c>
      <c r="L1427">
        <v>121.98972008022611</v>
      </c>
      <c r="M1427">
        <v>2355.6954279128522</v>
      </c>
      <c r="N1427">
        <v>415.87404572804371</v>
      </c>
      <c r="O1427">
        <v>86.871467329858049</v>
      </c>
      <c r="P1427">
        <v>3102.4203811312082</v>
      </c>
      <c r="Q1427">
        <v>3248.4383794090518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659.80455457454264</v>
      </c>
      <c r="G1428">
        <v>379.47775611459298</v>
      </c>
      <c r="H1428">
        <v>255.98974521744529</v>
      </c>
      <c r="I1428">
        <v>28.843914954078411</v>
      </c>
      <c r="J1428">
        <v>59.490574592786558</v>
      </c>
      <c r="K1428">
        <v>158.64153224743109</v>
      </c>
      <c r="L1428">
        <v>118.9811491855731</v>
      </c>
      <c r="M1428">
        <v>2297.5981005608028</v>
      </c>
      <c r="N1428">
        <v>405.61755404172789</v>
      </c>
      <c r="O1428">
        <v>84.729000177605201</v>
      </c>
      <c r="P1428">
        <v>3025.9069531512869</v>
      </c>
      <c r="Q1428">
        <v>3168.3237832370451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682.34060535769595</v>
      </c>
      <c r="G1429">
        <v>392.43906401036838</v>
      </c>
      <c r="H1429">
        <v>264.73324033003479</v>
      </c>
      <c r="I1429">
        <v>29.829097501975781</v>
      </c>
      <c r="J1429">
        <v>61.522513597825053</v>
      </c>
      <c r="K1429">
        <v>164.0600362608665</v>
      </c>
      <c r="L1429">
        <v>123.04502719565011</v>
      </c>
      <c r="M1429">
        <v>2376.0740478917628</v>
      </c>
      <c r="N1429">
        <v>419.47168362153428</v>
      </c>
      <c r="O1429">
        <v>87.622973912053837</v>
      </c>
      <c r="P1429">
        <v>3129.258759816646</v>
      </c>
      <c r="Q1429">
        <v>3276.5399287326532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706.93644782635351</v>
      </c>
      <c r="G1430">
        <v>406.58503351761613</v>
      </c>
      <c r="H1430">
        <v>274.27588959383178</v>
      </c>
      <c r="I1430">
        <v>30.904325588037359</v>
      </c>
      <c r="J1430">
        <v>63.740171525327163</v>
      </c>
      <c r="K1430">
        <v>169.97379073420541</v>
      </c>
      <c r="L1430">
        <v>127.4803430506543</v>
      </c>
      <c r="M1430">
        <v>2461.722685122098</v>
      </c>
      <c r="N1430">
        <v>434.59207858177479</v>
      </c>
      <c r="O1430">
        <v>90.781456414859761</v>
      </c>
      <c r="P1430">
        <v>3242.0569062200429</v>
      </c>
      <c r="Q1430">
        <v>3394.6470138109748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716.45511856853307</v>
      </c>
      <c r="G1431">
        <v>412.05956955922397</v>
      </c>
      <c r="H1431">
        <v>277.96892578341931</v>
      </c>
      <c r="I1431">
        <v>31.320442341793729</v>
      </c>
      <c r="J1431">
        <v>64.598412329949696</v>
      </c>
      <c r="K1431">
        <v>172.26243287986549</v>
      </c>
      <c r="L1431">
        <v>129.19682465989939</v>
      </c>
      <c r="M1431">
        <v>2494.8689852885091</v>
      </c>
      <c r="N1431">
        <v>440.44372043147382</v>
      </c>
      <c r="O1431">
        <v>92.003799379019085</v>
      </c>
      <c r="P1431">
        <v>3285.7101544187981</v>
      </c>
      <c r="Q1431">
        <v>3440.354838481403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753.06990844853419</v>
      </c>
      <c r="G1432">
        <v>433.11807576069981</v>
      </c>
      <c r="H1432">
        <v>292.17466393358359</v>
      </c>
      <c r="I1432">
        <v>32.92108889392496</v>
      </c>
      <c r="J1432">
        <v>67.899745843720112</v>
      </c>
      <c r="K1432">
        <v>181.0659889165872</v>
      </c>
      <c r="L1432">
        <v>135.7994916874402</v>
      </c>
      <c r="M1432">
        <v>2622.370487206706</v>
      </c>
      <c r="N1432">
        <v>462.95281257081928</v>
      </c>
      <c r="O1432">
        <v>96.705698625904418</v>
      </c>
      <c r="P1432">
        <v>3453.6279817783138</v>
      </c>
      <c r="Q1432">
        <v>3616.1758581920699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1159.7824036277241</v>
      </c>
      <c r="G1433">
        <v>576.3852090580333</v>
      </c>
      <c r="H1433">
        <v>388.46399734568138</v>
      </c>
      <c r="I1433">
        <v>16.828765227971768</v>
      </c>
      <c r="J1433">
        <v>35.059927558274502</v>
      </c>
      <c r="K1433">
        <v>93.960605856175889</v>
      </c>
      <c r="L1433">
        <v>91.155811651513673</v>
      </c>
      <c r="M1433">
        <v>1760.008363425382</v>
      </c>
      <c r="N1433">
        <v>312.73455381980949</v>
      </c>
      <c r="O1433">
        <v>64.510266707225242</v>
      </c>
      <c r="P1433">
        <v>1642.2070068295809</v>
      </c>
      <c r="Q1433">
        <v>1884.821705532838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1243.6315660097359</v>
      </c>
      <c r="G1434">
        <v>618.05631636034138</v>
      </c>
      <c r="H1434">
        <v>416.54890421366031</v>
      </c>
      <c r="I1434">
        <v>18.045439893732599</v>
      </c>
      <c r="J1434">
        <v>37.594666445276182</v>
      </c>
      <c r="K1434">
        <v>100.7537060733402</v>
      </c>
      <c r="L1434">
        <v>97.746132757718215</v>
      </c>
      <c r="M1434">
        <v>1887.252255552866</v>
      </c>
      <c r="N1434">
        <v>335.34442469186382</v>
      </c>
      <c r="O1434">
        <v>69.174186259308314</v>
      </c>
      <c r="P1434">
        <v>1760.934176296739</v>
      </c>
      <c r="Q1434">
        <v>2021.0892680980489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1297.89339105414</v>
      </c>
      <c r="G1435">
        <v>645.02319676330376</v>
      </c>
      <c r="H1435">
        <v>434.72366302538921</v>
      </c>
      <c r="I1435">
        <v>18.832794066081831</v>
      </c>
      <c r="J1435">
        <v>39.234987637670557</v>
      </c>
      <c r="K1435">
        <v>105.149766868957</v>
      </c>
      <c r="L1435">
        <v>102.0109678579433</v>
      </c>
      <c r="M1435">
        <v>1969.5963794110601</v>
      </c>
      <c r="N1435">
        <v>349.97608972802152</v>
      </c>
      <c r="O1435">
        <v>72.192377253313708</v>
      </c>
      <c r="P1435">
        <v>1837.766820948488</v>
      </c>
      <c r="Q1435">
        <v>2109.2729354011672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1091.716669376721</v>
      </c>
      <c r="G1436">
        <v>542.5581029187822</v>
      </c>
      <c r="H1436">
        <v>365.66568006934961</v>
      </c>
      <c r="I1436">
        <v>15.84111249397904</v>
      </c>
      <c r="J1436">
        <v>33.002317695789671</v>
      </c>
      <c r="K1436">
        <v>88.446211424716481</v>
      </c>
      <c r="L1436">
        <v>85.806026009052971</v>
      </c>
      <c r="M1436">
        <v>1656.716348328642</v>
      </c>
      <c r="N1436">
        <v>294.38067384644359</v>
      </c>
      <c r="O1436">
        <v>60.724264560253012</v>
      </c>
      <c r="P1436">
        <v>1545.8285608707879</v>
      </c>
      <c r="Q1436">
        <v>1774.204599325649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456.37794807455532</v>
      </c>
      <c r="G1437">
        <v>218.07222149375289</v>
      </c>
      <c r="H1437">
        <v>147.25495368908051</v>
      </c>
      <c r="I1437">
        <v>8.9926689275774425</v>
      </c>
      <c r="J1437">
        <v>18.547379663128488</v>
      </c>
      <c r="K1437">
        <v>48.897637293702353</v>
      </c>
      <c r="L1437">
        <v>41.029051982072097</v>
      </c>
      <c r="M1437">
        <v>842.50067015241189</v>
      </c>
      <c r="N1437">
        <v>82.058103964144209</v>
      </c>
      <c r="O1437">
        <v>28.664132206653129</v>
      </c>
      <c r="P1437">
        <v>836.88025207267572</v>
      </c>
      <c r="Q1437">
        <v>1854.175924504874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354.42324610608699</v>
      </c>
      <c r="G1438">
        <v>169.35495010980529</v>
      </c>
      <c r="H1438">
        <v>114.3582395071368</v>
      </c>
      <c r="I1438">
        <v>6.9837092828785883</v>
      </c>
      <c r="J1438">
        <v>14.40390039593705</v>
      </c>
      <c r="K1438">
        <v>37.973919225652203</v>
      </c>
      <c r="L1438">
        <v>31.863173603133511</v>
      </c>
      <c r="M1438">
        <v>654.28626343968847</v>
      </c>
      <c r="N1438">
        <v>63.726347206267008</v>
      </c>
      <c r="O1438">
        <v>22.260573339175501</v>
      </c>
      <c r="P1438">
        <v>649.92144513788742</v>
      </c>
      <c r="Q1438">
        <v>1439.9535577635279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306.91669836594991</v>
      </c>
      <c r="G1439">
        <v>146.6547770517106</v>
      </c>
      <c r="H1439">
        <v>99.029772132855939</v>
      </c>
      <c r="I1439">
        <v>6.0476196722354851</v>
      </c>
      <c r="J1439">
        <v>12.473215573985669</v>
      </c>
      <c r="K1439">
        <v>32.883931967780462</v>
      </c>
      <c r="L1439">
        <v>27.59226475457432</v>
      </c>
      <c r="M1439">
        <v>566.58636804256082</v>
      </c>
      <c r="N1439">
        <v>55.184529509148639</v>
      </c>
      <c r="O1439">
        <v>19.276787705250602</v>
      </c>
      <c r="P1439">
        <v>562.80660574741466</v>
      </c>
      <c r="Q1439">
        <v>1246.943581169053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240.5024712418857</v>
      </c>
      <c r="G1440">
        <v>114.9199000515417</v>
      </c>
      <c r="H1440">
        <v>77.60055106573175</v>
      </c>
      <c r="I1440">
        <v>4.7389649505790334</v>
      </c>
      <c r="J1440">
        <v>9.7741152105692635</v>
      </c>
      <c r="K1440">
        <v>25.76812191877347</v>
      </c>
      <c r="L1440">
        <v>21.62152758701685</v>
      </c>
      <c r="M1440">
        <v>443.98177880737308</v>
      </c>
      <c r="N1440">
        <v>43.243055174033699</v>
      </c>
      <c r="O1440">
        <v>15.10545077997066</v>
      </c>
      <c r="P1440">
        <v>441.01992571326048</v>
      </c>
      <c r="Q1440">
        <v>977.11533574751456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163.22062827786661</v>
      </c>
      <c r="G1441">
        <v>77.992122871689858</v>
      </c>
      <c r="H1441">
        <v>52.66478400098638</v>
      </c>
      <c r="I1441">
        <v>3.216170015327414</v>
      </c>
      <c r="J1441">
        <v>6.6333506566127909</v>
      </c>
      <c r="K1441">
        <v>17.487924458342849</v>
      </c>
      <c r="L1441">
        <v>14.673775694931329</v>
      </c>
      <c r="M1441">
        <v>301.31492831098711</v>
      </c>
      <c r="N1441">
        <v>29.347551389862652</v>
      </c>
      <c r="O1441">
        <v>10.25154192385615</v>
      </c>
      <c r="P1441">
        <v>299.30482205140771</v>
      </c>
      <c r="Q1441">
        <v>663.13405503532101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14.76646948168657</v>
      </c>
      <c r="G1442">
        <v>5.5524675699473356</v>
      </c>
      <c r="H1442">
        <v>3.7474858521625989</v>
      </c>
      <c r="I1442">
        <v>0.60166057259491279</v>
      </c>
      <c r="J1442">
        <v>1.220511447263966</v>
      </c>
      <c r="K1442">
        <v>3.231776789938388</v>
      </c>
      <c r="L1442">
        <v>0.89389570785529882</v>
      </c>
      <c r="M1442">
        <v>18.37643291725605</v>
      </c>
      <c r="N1442">
        <v>1.7877914157105981</v>
      </c>
      <c r="O1442">
        <v>0.63604117674319349</v>
      </c>
      <c r="P1442">
        <v>30.272121952561179</v>
      </c>
      <c r="Q1442">
        <v>67.042178089147413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9.7617138704259006</v>
      </c>
      <c r="G1443">
        <v>3.670586239985524</v>
      </c>
      <c r="H1443">
        <v>2.4773616108880629</v>
      </c>
      <c r="I1443">
        <v>0.39774154303248721</v>
      </c>
      <c r="J1443">
        <v>0.8068471301516168</v>
      </c>
      <c r="K1443">
        <v>2.1364402882887878</v>
      </c>
      <c r="L1443">
        <v>0.59093029250540952</v>
      </c>
      <c r="M1443">
        <v>12.148163128620819</v>
      </c>
      <c r="N1443">
        <v>1.181860585010819</v>
      </c>
      <c r="O1443">
        <v>0.42046963120577219</v>
      </c>
      <c r="P1443">
        <v>20.012081636577431</v>
      </c>
      <c r="Q1443">
        <v>44.31977193790572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9.0866538112325976</v>
      </c>
      <c r="G1444">
        <v>3.4167510838511399</v>
      </c>
      <c r="H1444">
        <v>2.306042527181265</v>
      </c>
      <c r="I1444">
        <v>0.37023618555662502</v>
      </c>
      <c r="J1444">
        <v>0.7510505478434395</v>
      </c>
      <c r="K1444">
        <v>1.9886972252755859</v>
      </c>
      <c r="L1444">
        <v>0.55006518996984299</v>
      </c>
      <c r="M1444">
        <v>11.30807092457235</v>
      </c>
      <c r="N1444">
        <v>1.100130379939686</v>
      </c>
      <c r="O1444">
        <v>0.39139253901700372</v>
      </c>
      <c r="P1444">
        <v>18.628169221863342</v>
      </c>
      <c r="Q1444">
        <v>41.254889247738227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10.00800942038742</v>
      </c>
      <c r="G1445">
        <v>3.7631979543482381</v>
      </c>
      <c r="H1445">
        <v>2.5398673499935471</v>
      </c>
      <c r="I1445">
        <v>0.40777686811823011</v>
      </c>
      <c r="J1445">
        <v>0.82720450389698108</v>
      </c>
      <c r="K1445">
        <v>2.190344320177922</v>
      </c>
      <c r="L1445">
        <v>0.60583991834708462</v>
      </c>
      <c r="M1445">
        <v>12.4546706290968</v>
      </c>
      <c r="N1445">
        <v>1.211679836694169</v>
      </c>
      <c r="O1445">
        <v>0.43107840343927178</v>
      </c>
      <c r="P1445">
        <v>20.517001850177241</v>
      </c>
      <c r="Q1445">
        <v>45.437993876031364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21.476145965470462</v>
      </c>
      <c r="G1446">
        <v>8.0754309043620012</v>
      </c>
      <c r="H1446">
        <v>5.45029082709262</v>
      </c>
      <c r="I1446">
        <v>0.87504669242312705</v>
      </c>
      <c r="J1446">
        <v>1.775094718915486</v>
      </c>
      <c r="K1446">
        <v>4.7002508050156537</v>
      </c>
      <c r="L1446">
        <v>1.300069371600074</v>
      </c>
      <c r="M1446">
        <v>26.726426120009219</v>
      </c>
      <c r="N1446">
        <v>2.6001387432001479</v>
      </c>
      <c r="O1446">
        <v>0.92504936056159148</v>
      </c>
      <c r="P1446">
        <v>44.027349295917908</v>
      </c>
      <c r="Q1446">
        <v>97.505202870005576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61.259259943324302</v>
      </c>
      <c r="G1447">
        <v>23.034622772635331</v>
      </c>
      <c r="H1447">
        <v>15.546587505989169</v>
      </c>
      <c r="I1447">
        <v>2.4960117555487198</v>
      </c>
      <c r="J1447">
        <v>5.0633381326845468</v>
      </c>
      <c r="K1447">
        <v>13.407148858375979</v>
      </c>
      <c r="L1447">
        <v>3.708360322529527</v>
      </c>
      <c r="M1447">
        <v>76.235330476616625</v>
      </c>
      <c r="N1447">
        <v>7.4167206450590539</v>
      </c>
      <c r="O1447">
        <v>2.6386409987229329</v>
      </c>
      <c r="P1447">
        <v>125.58504861489421</v>
      </c>
      <c r="Q1447">
        <v>278.12702418971452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123.74790231345339</v>
      </c>
      <c r="G1448">
        <v>51.717691420872839</v>
      </c>
      <c r="H1448">
        <v>35.006682493794138</v>
      </c>
      <c r="I1448">
        <v>6.9149002456877344</v>
      </c>
      <c r="J1448">
        <v>14.117921334945789</v>
      </c>
      <c r="K1448">
        <v>37.599770085927041</v>
      </c>
      <c r="L1448">
        <v>9.5079878378206324</v>
      </c>
      <c r="M1448">
        <v>178.20274174824431</v>
      </c>
      <c r="N1448">
        <v>36.015105446290278</v>
      </c>
      <c r="O1448">
        <v>6.6267794021174122</v>
      </c>
      <c r="P1448">
        <v>201.68459049922549</v>
      </c>
      <c r="Q1448">
        <v>190.15975675641269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132.56543397532599</v>
      </c>
      <c r="G1449">
        <v>55.402783232994189</v>
      </c>
      <c r="H1449">
        <v>37.501048260773231</v>
      </c>
      <c r="I1449">
        <v>7.4076144712638472</v>
      </c>
      <c r="J1449">
        <v>15.123879545497021</v>
      </c>
      <c r="K1449">
        <v>40.278903687497177</v>
      </c>
      <c r="L1449">
        <v>10.18546989798779</v>
      </c>
      <c r="M1449">
        <v>190.9003979365288</v>
      </c>
      <c r="N1449">
        <v>38.581325371165867</v>
      </c>
      <c r="O1449">
        <v>7.098963868294522</v>
      </c>
      <c r="P1449">
        <v>216.05542207852889</v>
      </c>
      <c r="Q1449">
        <v>203.70939795975579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113.441000184267</v>
      </c>
      <c r="G1450">
        <v>47.410150251631968</v>
      </c>
      <c r="H1450">
        <v>32.090993067260627</v>
      </c>
      <c r="I1450">
        <v>6.3389615935329644</v>
      </c>
      <c r="J1450">
        <v>12.94204658679647</v>
      </c>
      <c r="K1450">
        <v>34.468103664835503</v>
      </c>
      <c r="L1450">
        <v>8.7160721911078269</v>
      </c>
      <c r="M1450">
        <v>163.3603227333391</v>
      </c>
      <c r="N1450">
        <v>33.015424966317518</v>
      </c>
      <c r="O1450">
        <v>6.0748381938024263</v>
      </c>
      <c r="P1450">
        <v>184.88637981137819</v>
      </c>
      <c r="Q1450">
        <v>174.32144382215651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109.950642447265</v>
      </c>
      <c r="G1451">
        <v>51.428526305978778</v>
      </c>
      <c r="H1451">
        <v>34.649458041693919</v>
      </c>
      <c r="I1451">
        <v>4.0924556742158176</v>
      </c>
      <c r="J1451">
        <v>8.3213265375721619</v>
      </c>
      <c r="K1451">
        <v>21.96284545162489</v>
      </c>
      <c r="L1451">
        <v>13.641518914052719</v>
      </c>
      <c r="M1451">
        <v>263.5541454194987</v>
      </c>
      <c r="N1451">
        <v>46.517579496919787</v>
      </c>
      <c r="O1451">
        <v>9.6854784289774365</v>
      </c>
      <c r="P1451">
        <v>319.34795777797427</v>
      </c>
      <c r="Q1451">
        <v>334.35362858343228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107.2389852478082</v>
      </c>
      <c r="G1452">
        <v>50.160170519136123</v>
      </c>
      <c r="H1452">
        <v>33.794915946579771</v>
      </c>
      <c r="I1452">
        <v>3.9915255055015471</v>
      </c>
      <c r="J1452">
        <v>8.116101861186479</v>
      </c>
      <c r="K1452">
        <v>21.421186879524971</v>
      </c>
      <c r="L1452">
        <v>13.30508501833849</v>
      </c>
      <c r="M1452">
        <v>257.05424255429972</v>
      </c>
      <c r="N1452">
        <v>45.370339912534263</v>
      </c>
      <c r="O1452">
        <v>9.44661036302033</v>
      </c>
      <c r="P1452">
        <v>311.47204027930411</v>
      </c>
      <c r="Q1452">
        <v>326.10763379947639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110.901802063368</v>
      </c>
      <c r="G1453">
        <v>51.873423545768929</v>
      </c>
      <c r="H1453">
        <v>34.94920313163211</v>
      </c>
      <c r="I1453">
        <v>4.1278586375943433</v>
      </c>
      <c r="J1453">
        <v>8.3933125631084984</v>
      </c>
      <c r="K1453">
        <v>22.152841355089649</v>
      </c>
      <c r="L1453">
        <v>13.75952879198115</v>
      </c>
      <c r="M1453">
        <v>265.83409626107567</v>
      </c>
      <c r="N1453">
        <v>46.919993180655709</v>
      </c>
      <c r="O1453">
        <v>9.7692654423066152</v>
      </c>
      <c r="P1453">
        <v>322.11056902027872</v>
      </c>
      <c r="Q1453">
        <v>337.24605069145792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114.899399790402</v>
      </c>
      <c r="G1454">
        <v>53.743267643897703</v>
      </c>
      <c r="H1454">
        <v>36.208991993501371</v>
      </c>
      <c r="I1454">
        <v>4.2766525976576411</v>
      </c>
      <c r="J1454">
        <v>8.6958602819038706</v>
      </c>
      <c r="K1454">
        <v>22.951368940762681</v>
      </c>
      <c r="L1454">
        <v>14.25550865885881</v>
      </c>
      <c r="M1454">
        <v>275.41642728915213</v>
      </c>
      <c r="N1454">
        <v>48.611284526708531</v>
      </c>
      <c r="O1454">
        <v>10.12141114778975</v>
      </c>
      <c r="P1454">
        <v>333.72145770388471</v>
      </c>
      <c r="Q1454">
        <v>349.40251722862928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116.4464830656263</v>
      </c>
      <c r="G1455">
        <v>54.466903369405841</v>
      </c>
      <c r="H1455">
        <v>36.696534365594388</v>
      </c>
      <c r="I1455">
        <v>4.3342363423930372</v>
      </c>
      <c r="J1455">
        <v>8.8129472295325098</v>
      </c>
      <c r="K1455">
        <v>23.260401704175969</v>
      </c>
      <c r="L1455">
        <v>14.447454474643459</v>
      </c>
      <c r="M1455">
        <v>279.1248204501116</v>
      </c>
      <c r="N1455">
        <v>49.265819758534192</v>
      </c>
      <c r="O1455">
        <v>10.257692676996861</v>
      </c>
      <c r="P1455">
        <v>338.21490925140341</v>
      </c>
      <c r="Q1455">
        <v>354.10710917351122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122.3975376386354</v>
      </c>
      <c r="G1456">
        <v>57.25046115355525</v>
      </c>
      <c r="H1456">
        <v>38.571928734756057</v>
      </c>
      <c r="I1456">
        <v>4.5557396143412667</v>
      </c>
      <c r="J1456">
        <v>9.2633372158272422</v>
      </c>
      <c r="K1456">
        <v>24.44913593029813</v>
      </c>
      <c r="L1456">
        <v>15.18579871447089</v>
      </c>
      <c r="M1456">
        <v>293.38963116357758</v>
      </c>
      <c r="N1456">
        <v>51.783573616345727</v>
      </c>
      <c r="O1456">
        <v>10.78191708727433</v>
      </c>
      <c r="P1456">
        <v>355.49954790576351</v>
      </c>
      <c r="Q1456">
        <v>372.2039264916815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149.05856924745311</v>
      </c>
      <c r="G1457">
        <v>61.608593489188422</v>
      </c>
      <c r="H1457">
        <v>41.585800605202188</v>
      </c>
      <c r="I1457">
        <v>5.9897243670044302</v>
      </c>
      <c r="J1457">
        <v>12.15058371592327</v>
      </c>
      <c r="K1457">
        <v>32.17337659990951</v>
      </c>
      <c r="L1457">
        <v>8.2144791318917889</v>
      </c>
      <c r="M1457">
        <v>159.15553318040341</v>
      </c>
      <c r="N1457">
        <v>28.23727201587803</v>
      </c>
      <c r="O1457">
        <v>5.8185893850900179</v>
      </c>
      <c r="P1457">
        <v>201.7681436770921</v>
      </c>
      <c r="Q1457">
        <v>231.71676551211419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159.83510468907249</v>
      </c>
      <c r="G1458">
        <v>66.06272983704487</v>
      </c>
      <c r="H1458">
        <v>44.592342640005278</v>
      </c>
      <c r="I1458">
        <v>6.4227654008238062</v>
      </c>
      <c r="J1458">
        <v>13.029038384528301</v>
      </c>
      <c r="K1458">
        <v>34.49942558156787</v>
      </c>
      <c r="L1458">
        <v>8.8083639782726486</v>
      </c>
      <c r="M1458">
        <v>170.66205207903261</v>
      </c>
      <c r="N1458">
        <v>30.27875117531223</v>
      </c>
      <c r="O1458">
        <v>6.2392578179431268</v>
      </c>
      <c r="P1458">
        <v>216.35544021632191</v>
      </c>
      <c r="Q1458">
        <v>248.46926722044091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166.80899046331351</v>
      </c>
      <c r="G1459">
        <v>68.945162533631276</v>
      </c>
      <c r="H1459">
        <v>46.537984710201123</v>
      </c>
      <c r="I1459">
        <v>6.7030019129919296</v>
      </c>
      <c r="J1459">
        <v>13.59751816635506</v>
      </c>
      <c r="K1459">
        <v>36.004695989785219</v>
      </c>
      <c r="L1459">
        <v>9.1926883378175042</v>
      </c>
      <c r="M1459">
        <v>178.10833654521409</v>
      </c>
      <c r="N1459">
        <v>31.599866161247672</v>
      </c>
      <c r="O1459">
        <v>6.511487572620732</v>
      </c>
      <c r="P1459">
        <v>225.79540729764241</v>
      </c>
      <c r="Q1459">
        <v>259.3104168626021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140.3105653714708</v>
      </c>
      <c r="G1460">
        <v>57.992885802215227</v>
      </c>
      <c r="H1460">
        <v>39.145197916495277</v>
      </c>
      <c r="I1460">
        <v>5.6381972307709258</v>
      </c>
      <c r="J1460">
        <v>11.437485810992451</v>
      </c>
      <c r="K1460">
        <v>30.285173696712398</v>
      </c>
      <c r="L1460">
        <v>7.7323847736286986</v>
      </c>
      <c r="M1460">
        <v>149.81495498905599</v>
      </c>
      <c r="N1460">
        <v>26.580072659348652</v>
      </c>
      <c r="O1460">
        <v>5.4771058813203286</v>
      </c>
      <c r="P1460">
        <v>189.9267010022549</v>
      </c>
      <c r="Q1460">
        <v>218.1176871561095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74.718786117974147</v>
      </c>
      <c r="G1461">
        <v>28.095655315606109</v>
      </c>
      <c r="H1461">
        <v>18.962392751709391</v>
      </c>
      <c r="I1461">
        <v>3.0444208546322411</v>
      </c>
      <c r="J1461">
        <v>6.1758251622539753</v>
      </c>
      <c r="K1461">
        <v>16.35288916202461</v>
      </c>
      <c r="L1461">
        <v>4.5231395554536151</v>
      </c>
      <c r="M1461">
        <v>92.985311245767605</v>
      </c>
      <c r="N1461">
        <v>9.0462791109072302</v>
      </c>
      <c r="O1461">
        <v>3.2183877606112272</v>
      </c>
      <c r="P1461">
        <v>153.17786071449649</v>
      </c>
      <c r="Q1461">
        <v>339.23546665902109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58.026630850079343</v>
      </c>
      <c r="G1462">
        <v>21.819094021624711</v>
      </c>
      <c r="H1462">
        <v>14.72619968022968</v>
      </c>
      <c r="I1462">
        <v>2.364298113798343</v>
      </c>
      <c r="J1462">
        <v>4.7961476022766396</v>
      </c>
      <c r="K1462">
        <v>12.699658439831101</v>
      </c>
      <c r="L1462">
        <v>3.512671483357539</v>
      </c>
      <c r="M1462">
        <v>72.212419532869404</v>
      </c>
      <c r="N1462">
        <v>7.025342966715078</v>
      </c>
      <c r="O1462">
        <v>2.4994008631582489</v>
      </c>
      <c r="P1462">
        <v>118.95797081139671</v>
      </c>
      <c r="Q1462">
        <v>263.45036125181542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50.248797598550887</v>
      </c>
      <c r="G1463">
        <v>18.894483846719361</v>
      </c>
      <c r="H1463">
        <v>12.75231417518521</v>
      </c>
      <c r="I1463">
        <v>2.0473898905113859</v>
      </c>
      <c r="J1463">
        <v>4.1532766350373844</v>
      </c>
      <c r="K1463">
        <v>10.997408554746871</v>
      </c>
      <c r="L1463">
        <v>3.041836408759774</v>
      </c>
      <c r="M1463">
        <v>62.533136941619198</v>
      </c>
      <c r="N1463">
        <v>6.0836728175195489</v>
      </c>
      <c r="O1463">
        <v>2.164383598540609</v>
      </c>
      <c r="P1463">
        <v>103.01295991972999</v>
      </c>
      <c r="Q1463">
        <v>228.13773065698311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39.375374698496778</v>
      </c>
      <c r="G1464">
        <v>14.805874304556999</v>
      </c>
      <c r="H1464">
        <v>9.9928191900725238</v>
      </c>
      <c r="I1464">
        <v>1.6043517048281579</v>
      </c>
      <c r="J1464">
        <v>3.254542029794262</v>
      </c>
      <c r="K1464">
        <v>8.617660585934102</v>
      </c>
      <c r="L1464">
        <v>2.3836082471732629</v>
      </c>
      <c r="M1464">
        <v>49.001484927465718</v>
      </c>
      <c r="N1464">
        <v>4.7672164943465258</v>
      </c>
      <c r="O1464">
        <v>1.696028945104052</v>
      </c>
      <c r="P1464">
        <v>80.721810062925314</v>
      </c>
      <c r="Q1464">
        <v>178.77061853799469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26.722691720290911</v>
      </c>
      <c r="G1465">
        <v>10.048229831960381</v>
      </c>
      <c r="H1465">
        <v>6.7817774098060744</v>
      </c>
      <c r="I1465">
        <v>1.088817474051434</v>
      </c>
      <c r="J1465">
        <v>2.208744018790052</v>
      </c>
      <c r="K1465">
        <v>5.8485052891905598</v>
      </c>
      <c r="L1465">
        <v>1.617671675733559</v>
      </c>
      <c r="M1465">
        <v>33.255596564599507</v>
      </c>
      <c r="N1465">
        <v>3.2353433514671179</v>
      </c>
      <c r="O1465">
        <v>1.151035615425801</v>
      </c>
      <c r="P1465">
        <v>54.783073480130732</v>
      </c>
      <c r="Q1465">
        <v>121.3253756800169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8.2599929325766013</v>
      </c>
      <c r="G1466">
        <v>3.0777975910386388</v>
      </c>
      <c r="H1466">
        <v>2.0765863264839042</v>
      </c>
      <c r="I1466">
        <v>0.1483275947488501</v>
      </c>
      <c r="J1466">
        <v>0.29665518949770031</v>
      </c>
      <c r="K1466">
        <v>0.78799034710326754</v>
      </c>
      <c r="L1466">
        <v>0.41717136023114137</v>
      </c>
      <c r="M1466">
        <v>8.5473776474024916</v>
      </c>
      <c r="N1466">
        <v>0.83434272046228286</v>
      </c>
      <c r="O1466">
        <v>0.29665518949770031</v>
      </c>
      <c r="P1466">
        <v>8.4454024260126559</v>
      </c>
      <c r="Q1466">
        <v>18.69854741302694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5.4604580789979993</v>
      </c>
      <c r="G1467">
        <v>2.0346488016019522</v>
      </c>
      <c r="H1467">
        <v>1.372775095056737</v>
      </c>
      <c r="I1467">
        <v>9.8055363932624096E-2</v>
      </c>
      <c r="J1467">
        <v>0.19611072786524819</v>
      </c>
      <c r="K1467">
        <v>0.52091912089206549</v>
      </c>
      <c r="L1467">
        <v>0.27578071106050522</v>
      </c>
      <c r="M1467">
        <v>5.650440346617466</v>
      </c>
      <c r="N1467">
        <v>0.55156142212101034</v>
      </c>
      <c r="O1467">
        <v>0.19611072786524819</v>
      </c>
      <c r="P1467">
        <v>5.5830272839137853</v>
      </c>
      <c r="Q1467">
        <v>12.36110431575643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5.0828464010734553</v>
      </c>
      <c r="G1468">
        <v>1.8939450113988621</v>
      </c>
      <c r="H1468">
        <v>1.2778424173293501</v>
      </c>
      <c r="I1468">
        <v>9.1274458380667944E-2</v>
      </c>
      <c r="J1468">
        <v>0.18254891676133589</v>
      </c>
      <c r="K1468">
        <v>0.4848955601472984</v>
      </c>
      <c r="L1468">
        <v>0.25670941419562843</v>
      </c>
      <c r="M1468">
        <v>5.2596906641859906</v>
      </c>
      <c r="N1468">
        <v>0.51341882839125685</v>
      </c>
      <c r="O1468">
        <v>0.18254891676133589</v>
      </c>
      <c r="P1468">
        <v>5.1969394740492874</v>
      </c>
      <c r="Q1468">
        <v>11.506286409612949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5.5982296366834881</v>
      </c>
      <c r="G1469">
        <v>2.0859845559808279</v>
      </c>
      <c r="H1469">
        <v>1.407411266685862</v>
      </c>
      <c r="I1469">
        <v>0.1005293761918471</v>
      </c>
      <c r="J1469">
        <v>0.20105875238369419</v>
      </c>
      <c r="K1469">
        <v>0.534062311019188</v>
      </c>
      <c r="L1469">
        <v>0.28273887053957042</v>
      </c>
      <c r="M1469">
        <v>5.7930053030551942</v>
      </c>
      <c r="N1469">
        <v>0.56547774107914084</v>
      </c>
      <c r="O1469">
        <v>0.20105875238369419</v>
      </c>
      <c r="P1469">
        <v>5.7238913569232999</v>
      </c>
      <c r="Q1469">
        <v>12.67298448618474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12.01321779141403</v>
      </c>
      <c r="G1470">
        <v>4.476305619247424</v>
      </c>
      <c r="H1470">
        <v>3.020158008166935</v>
      </c>
      <c r="I1470">
        <v>0.21572557201192419</v>
      </c>
      <c r="J1470">
        <v>0.43145114402384849</v>
      </c>
      <c r="K1470">
        <v>1.1460421013133459</v>
      </c>
      <c r="L1470">
        <v>0.60672817128353773</v>
      </c>
      <c r="M1470">
        <v>12.43118608718712</v>
      </c>
      <c r="N1470">
        <v>1.213456342567075</v>
      </c>
      <c r="O1470">
        <v>0.43145114402384849</v>
      </c>
      <c r="P1470">
        <v>12.28287475642894</v>
      </c>
      <c r="Q1470">
        <v>27.19490492175316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34.266894657133541</v>
      </c>
      <c r="G1471">
        <v>12.768360298729901</v>
      </c>
      <c r="H1471">
        <v>8.6147973099864288</v>
      </c>
      <c r="I1471">
        <v>0.61534266499903123</v>
      </c>
      <c r="J1471">
        <v>1.230685329998062</v>
      </c>
      <c r="K1471">
        <v>3.2690079078073482</v>
      </c>
      <c r="L1471">
        <v>1.730651245309774</v>
      </c>
      <c r="M1471">
        <v>35.459121070569083</v>
      </c>
      <c r="N1471">
        <v>3.4613024906195471</v>
      </c>
      <c r="O1471">
        <v>1.230685329998062</v>
      </c>
      <c r="P1471">
        <v>35.036072988382287</v>
      </c>
      <c r="Q1471">
        <v>77.571634706440378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72.186771569692866</v>
      </c>
      <c r="G1472">
        <v>29.32071385267842</v>
      </c>
      <c r="H1472">
        <v>19.73986087546518</v>
      </c>
      <c r="I1472">
        <v>3.7167102066775461</v>
      </c>
      <c r="J1472">
        <v>7.5986075336518759</v>
      </c>
      <c r="K1472">
        <v>20.15282867620714</v>
      </c>
      <c r="L1472">
        <v>5.1208007292001767</v>
      </c>
      <c r="M1472">
        <v>96.717058933764605</v>
      </c>
      <c r="N1472">
        <v>19.492080195020019</v>
      </c>
      <c r="O1472">
        <v>3.6341166465291579</v>
      </c>
      <c r="P1472">
        <v>82.097998787499535</v>
      </c>
      <c r="Q1472">
        <v>77.390165859041247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77.330366992198279</v>
      </c>
      <c r="G1473">
        <v>31.409931673032499</v>
      </c>
      <c r="H1473">
        <v>21.146404703816209</v>
      </c>
      <c r="I1473">
        <v>3.9815406346097499</v>
      </c>
      <c r="J1473">
        <v>8.1400386307577222</v>
      </c>
      <c r="K1473">
        <v>21.58879810766177</v>
      </c>
      <c r="L1473">
        <v>5.4856782076845434</v>
      </c>
      <c r="M1473">
        <v>103.60853518062279</v>
      </c>
      <c r="N1473">
        <v>20.88096866150893</v>
      </c>
      <c r="O1473">
        <v>3.8930619538406468</v>
      </c>
      <c r="P1473">
        <v>87.947808684491093</v>
      </c>
      <c r="Q1473">
        <v>82.904523880651951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66.174370747688286</v>
      </c>
      <c r="G1474">
        <v>26.87860596731047</v>
      </c>
      <c r="H1474">
        <v>18.095737538555511</v>
      </c>
      <c r="I1474">
        <v>3.4071472352928729</v>
      </c>
      <c r="J1474">
        <v>6.9657232365987616</v>
      </c>
      <c r="K1474">
        <v>18.47430945358802</v>
      </c>
      <c r="L1474">
        <v>4.6942917464035112</v>
      </c>
      <c r="M1474">
        <v>88.661542500621309</v>
      </c>
      <c r="N1474">
        <v>17.86859438953595</v>
      </c>
      <c r="O1474">
        <v>3.3314328522863641</v>
      </c>
      <c r="P1474">
        <v>75.26009670846922</v>
      </c>
      <c r="Q1474">
        <v>70.94437687709825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59.320615475131213</v>
      </c>
      <c r="G1475">
        <v>27.945628200461581</v>
      </c>
      <c r="H1475">
        <v>18.824992364801759</v>
      </c>
      <c r="I1475">
        <v>2.1889526005583479</v>
      </c>
      <c r="J1475">
        <v>4.5238353744872519</v>
      </c>
      <c r="K1475">
        <v>12.11220438975619</v>
      </c>
      <c r="L1475">
        <v>7.3694737552131038</v>
      </c>
      <c r="M1475">
        <v>141.9170936028662</v>
      </c>
      <c r="N1475">
        <v>25.027024733050439</v>
      </c>
      <c r="O1475">
        <v>5.1805211546547518</v>
      </c>
      <c r="P1475">
        <v>137.10139788163781</v>
      </c>
      <c r="Q1475">
        <v>143.59529059662759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57.857621076472007</v>
      </c>
      <c r="G1476">
        <v>27.25641927710792</v>
      </c>
      <c r="H1476">
        <v>18.36072107961839</v>
      </c>
      <c r="I1476">
        <v>2.1349675673974922</v>
      </c>
      <c r="J1476">
        <v>4.4122663059548124</v>
      </c>
      <c r="K1476">
        <v>11.813487206266119</v>
      </c>
      <c r="L1476">
        <v>7.1877241435715487</v>
      </c>
      <c r="M1476">
        <v>138.4170639529373</v>
      </c>
      <c r="N1476">
        <v>24.40979585391127</v>
      </c>
      <c r="O1476">
        <v>5.0527565761740529</v>
      </c>
      <c r="P1476">
        <v>133.7201353046627</v>
      </c>
      <c r="Q1476">
        <v>140.05387242127551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59.833785499302657</v>
      </c>
      <c r="G1477">
        <v>28.18737988466534</v>
      </c>
      <c r="H1477">
        <v>18.987843368782372</v>
      </c>
      <c r="I1477">
        <v>2.2078887638119049</v>
      </c>
      <c r="J1477">
        <v>4.5629701118779424</v>
      </c>
      <c r="K1477">
        <v>12.21698449309253</v>
      </c>
      <c r="L1477">
        <v>7.4332255048334126</v>
      </c>
      <c r="M1477">
        <v>143.14478818713849</v>
      </c>
      <c r="N1477">
        <v>25.243528199582769</v>
      </c>
      <c r="O1477">
        <v>5.2253367410215086</v>
      </c>
      <c r="P1477">
        <v>138.28743290675229</v>
      </c>
      <c r="Q1477">
        <v>144.83750290606071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61.99057105608896</v>
      </c>
      <c r="G1478">
        <v>29.203430153114471</v>
      </c>
      <c r="H1478">
        <v>19.672284541784681</v>
      </c>
      <c r="I1478">
        <v>2.2874749467191511</v>
      </c>
      <c r="J1478">
        <v>4.727448223219576</v>
      </c>
      <c r="K1478">
        <v>12.657361371845949</v>
      </c>
      <c r="L1478">
        <v>7.7011656539544617</v>
      </c>
      <c r="M1478">
        <v>148.3046257122916</v>
      </c>
      <c r="N1478">
        <v>26.153463557488909</v>
      </c>
      <c r="O1478">
        <v>5.4136907072353138</v>
      </c>
      <c r="P1478">
        <v>143.27218082950941</v>
      </c>
      <c r="Q1478">
        <v>150.0583565047763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62.825254055977837</v>
      </c>
      <c r="G1479">
        <v>29.596644899679589</v>
      </c>
      <c r="H1479">
        <v>19.937165493778942</v>
      </c>
      <c r="I1479">
        <v>2.318275057416149</v>
      </c>
      <c r="J1479">
        <v>4.7911017853267186</v>
      </c>
      <c r="K1479">
        <v>12.82778865103605</v>
      </c>
      <c r="L1479">
        <v>7.8048593599677192</v>
      </c>
      <c r="M1479">
        <v>150.3014995558141</v>
      </c>
      <c r="N1479">
        <v>26.50561148979136</v>
      </c>
      <c r="O1479">
        <v>5.4865843025515693</v>
      </c>
      <c r="P1479">
        <v>145.20129442949869</v>
      </c>
      <c r="Q1479">
        <v>152.0788437664998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66.035969447352755</v>
      </c>
      <c r="G1480">
        <v>31.109195938912759</v>
      </c>
      <c r="H1480">
        <v>20.956064105063959</v>
      </c>
      <c r="I1480">
        <v>2.4367516401237141</v>
      </c>
      <c r="J1480">
        <v>5.0359533895890038</v>
      </c>
      <c r="K1480">
        <v>13.483359075351229</v>
      </c>
      <c r="L1480">
        <v>8.2037305217498542</v>
      </c>
      <c r="M1480">
        <v>157.98273133468749</v>
      </c>
      <c r="N1480">
        <v>27.86019375208117</v>
      </c>
      <c r="O1480">
        <v>5.7669788816261196</v>
      </c>
      <c r="P1480">
        <v>152.62187772641539</v>
      </c>
      <c r="Q1480">
        <v>159.85090759211579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93.65890952182238</v>
      </c>
      <c r="G1481">
        <v>37.758884694608582</v>
      </c>
      <c r="H1481">
        <v>25.524162279595728</v>
      </c>
      <c r="I1481">
        <v>1.7930196642691221</v>
      </c>
      <c r="J1481">
        <v>3.6915110734952532</v>
      </c>
      <c r="K1481">
        <v>9.7034005360446631</v>
      </c>
      <c r="L1481">
        <v>4.9571720129793393</v>
      </c>
      <c r="M1481">
        <v>95.240985696177432</v>
      </c>
      <c r="N1481">
        <v>16.980950938078148</v>
      </c>
      <c r="O1481">
        <v>3.480567583581236</v>
      </c>
      <c r="P1481">
        <v>70.982484356065896</v>
      </c>
      <c r="Q1481">
        <v>81.52965885176647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100.4301979018265</v>
      </c>
      <c r="G1482">
        <v>40.48875095591653</v>
      </c>
      <c r="H1482">
        <v>27.369490869641918</v>
      </c>
      <c r="I1482">
        <v>1.922650185057488</v>
      </c>
      <c r="J1482">
        <v>3.958397439824243</v>
      </c>
      <c r="K1482">
        <v>10.40493041325232</v>
      </c>
      <c r="L1482">
        <v>5.3155622763354158</v>
      </c>
      <c r="M1482">
        <v>102.1266539474655</v>
      </c>
      <c r="N1482">
        <v>18.208628223191511</v>
      </c>
      <c r="O1482">
        <v>3.7322033004057191</v>
      </c>
      <c r="P1482">
        <v>76.11432791433478</v>
      </c>
      <c r="Q1482">
        <v>87.424034885261165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104.8121434688797</v>
      </c>
      <c r="G1483">
        <v>42.255346128219529</v>
      </c>
      <c r="H1483">
        <v>28.563669729131622</v>
      </c>
      <c r="I1483">
        <v>2.0065387826249501</v>
      </c>
      <c r="J1483">
        <v>4.1311092583454787</v>
      </c>
      <c r="K1483">
        <v>10.85891576479384</v>
      </c>
      <c r="L1483">
        <v>5.5474895754925013</v>
      </c>
      <c r="M1483">
        <v>106.58261886531361</v>
      </c>
      <c r="N1483">
        <v>19.003102588389229</v>
      </c>
      <c r="O1483">
        <v>3.8950458721543089</v>
      </c>
      <c r="P1483">
        <v>79.435329453328833</v>
      </c>
      <c r="Q1483">
        <v>91.23849876288746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88.162221155271524</v>
      </c>
      <c r="G1484">
        <v>35.542877447733353</v>
      </c>
      <c r="H1484">
        <v>24.026190900423121</v>
      </c>
      <c r="I1484">
        <v>1.687790269864432</v>
      </c>
      <c r="J1484">
        <v>3.4748623203091249</v>
      </c>
      <c r="K1484">
        <v>9.1339238133839995</v>
      </c>
      <c r="L1484">
        <v>4.6662436872722592</v>
      </c>
      <c r="M1484">
        <v>89.651447863975378</v>
      </c>
      <c r="N1484">
        <v>15.984366673421979</v>
      </c>
      <c r="O1484">
        <v>3.276298759148605</v>
      </c>
      <c r="P1484">
        <v>66.816638330515474</v>
      </c>
      <c r="Q1484">
        <v>76.744816388541523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41.795816259979659</v>
      </c>
      <c r="G1485">
        <v>15.573749717523279</v>
      </c>
      <c r="H1485">
        <v>10.50759017085907</v>
      </c>
      <c r="I1485">
        <v>0.75054215506136379</v>
      </c>
      <c r="J1485">
        <v>1.501084310122728</v>
      </c>
      <c r="K1485">
        <v>3.987255198763493</v>
      </c>
      <c r="L1485">
        <v>2.1108998111100861</v>
      </c>
      <c r="M1485">
        <v>43.249991685411018</v>
      </c>
      <c r="N1485">
        <v>4.2217996222201712</v>
      </c>
      <c r="O1485">
        <v>1.501084310122728</v>
      </c>
      <c r="P1485">
        <v>42.733993953806319</v>
      </c>
      <c r="Q1485">
        <v>94.615220422423093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32.458642962511483</v>
      </c>
      <c r="G1486">
        <v>12.09457852250709</v>
      </c>
      <c r="H1486">
        <v>8.1601975573541861</v>
      </c>
      <c r="I1486">
        <v>0.58287125409672702</v>
      </c>
      <c r="J1486">
        <v>1.165742508193454</v>
      </c>
      <c r="K1486">
        <v>3.0965035373888652</v>
      </c>
      <c r="L1486">
        <v>1.639325402147044</v>
      </c>
      <c r="M1486">
        <v>33.587956017323947</v>
      </c>
      <c r="N1486">
        <v>3.2786508042940881</v>
      </c>
      <c r="O1486">
        <v>1.165742508193454</v>
      </c>
      <c r="P1486">
        <v>33.1872320301324</v>
      </c>
      <c r="Q1486">
        <v>73.478207469568702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28.10791797926063</v>
      </c>
      <c r="G1487">
        <v>10.473432961969181</v>
      </c>
      <c r="H1487">
        <v>7.0664126008466646</v>
      </c>
      <c r="I1487">
        <v>0.50474375720333353</v>
      </c>
      <c r="J1487">
        <v>1.0094875144066671</v>
      </c>
      <c r="K1487">
        <v>2.681451210142713</v>
      </c>
      <c r="L1487">
        <v>1.4195918171343731</v>
      </c>
      <c r="M1487">
        <v>29.085859008842089</v>
      </c>
      <c r="N1487">
        <v>2.8391836342687471</v>
      </c>
      <c r="O1487">
        <v>1.0094875144066671</v>
      </c>
      <c r="P1487">
        <v>28.738847675764831</v>
      </c>
      <c r="Q1487">
        <v>63.629259892445191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22.025597732112111</v>
      </c>
      <c r="G1488">
        <v>8.2070689641540113</v>
      </c>
      <c r="H1488">
        <v>5.5372995420798148</v>
      </c>
      <c r="I1488">
        <v>0.39552139586284418</v>
      </c>
      <c r="J1488">
        <v>0.79104279172568848</v>
      </c>
      <c r="K1488">
        <v>2.1012074155213569</v>
      </c>
      <c r="L1488">
        <v>1.11240392586425</v>
      </c>
      <c r="M1488">
        <v>22.791920436596371</v>
      </c>
      <c r="N1488">
        <v>2.224807851728499</v>
      </c>
      <c r="O1488">
        <v>0.79104279172568848</v>
      </c>
      <c r="P1488">
        <v>22.519999476940729</v>
      </c>
      <c r="Q1488">
        <v>49.860415965959817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14.948003991257041</v>
      </c>
      <c r="G1489">
        <v>5.5698510943853394</v>
      </c>
      <c r="H1489">
        <v>3.7579718227178178</v>
      </c>
      <c r="I1489">
        <v>0.26842655876555882</v>
      </c>
      <c r="J1489">
        <v>0.53685311753111753</v>
      </c>
      <c r="K1489">
        <v>1.426016093442029</v>
      </c>
      <c r="L1489">
        <v>0.75494969652813304</v>
      </c>
      <c r="M1489">
        <v>15.46808044886531</v>
      </c>
      <c r="N1489">
        <v>1.5098993930562661</v>
      </c>
      <c r="O1489">
        <v>0.53685311753111753</v>
      </c>
      <c r="P1489">
        <v>15.283537189713959</v>
      </c>
      <c r="Q1489">
        <v>33.838523064383203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583.32557290442537</v>
      </c>
      <c r="E2">
        <v>578063.74336264399</v>
      </c>
      <c r="F2">
        <v>134159.18816697499</v>
      </c>
      <c r="G2">
        <v>33017.682925272187</v>
      </c>
      <c r="H2">
        <v>0</v>
      </c>
      <c r="I2">
        <v>0</v>
      </c>
      <c r="J2">
        <v>11.57702613546124</v>
      </c>
      <c r="K2">
        <v>350.93410422774662</v>
      </c>
      <c r="L2">
        <v>6849.4775516598447</v>
      </c>
      <c r="M2">
        <v>1128.878316542729</v>
      </c>
      <c r="N2">
        <v>248.7667389659882</v>
      </c>
      <c r="O2">
        <v>3511.0081455479121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2553.2204854282481</v>
      </c>
      <c r="E3">
        <v>2516758.6338906782</v>
      </c>
      <c r="F3">
        <v>774534.25963706209</v>
      </c>
      <c r="G3">
        <v>190641.49879522689</v>
      </c>
      <c r="H3">
        <v>0</v>
      </c>
      <c r="I3">
        <v>0</v>
      </c>
      <c r="J3">
        <v>65.318374090063799</v>
      </c>
      <c r="K3">
        <v>2182.204704806973</v>
      </c>
      <c r="L3">
        <v>42335.473582084836</v>
      </c>
      <c r="M3">
        <v>7146.3120287968241</v>
      </c>
      <c r="N3">
        <v>1552.0981844531159</v>
      </c>
      <c r="O3">
        <v>6668.3736389715559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1074.6379483666151</v>
      </c>
      <c r="E4">
        <v>1058088.119544432</v>
      </c>
      <c r="F4">
        <v>266586.31830145628</v>
      </c>
      <c r="G4">
        <v>65613.223078607873</v>
      </c>
      <c r="H4">
        <v>0</v>
      </c>
      <c r="I4">
        <v>0</v>
      </c>
      <c r="J4">
        <v>33.000049754110009</v>
      </c>
      <c r="K4">
        <v>624.95490881620151</v>
      </c>
      <c r="L4">
        <v>12105.50736539169</v>
      </c>
      <c r="M4">
        <v>2040.0315598550881</v>
      </c>
      <c r="N4">
        <v>438.76671403151539</v>
      </c>
      <c r="O4">
        <v>2104.9663020658941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3788.8040708320918</v>
      </c>
      <c r="E5">
        <v>3739372.66661085</v>
      </c>
      <c r="F5">
        <v>933621.6896260262</v>
      </c>
      <c r="G5">
        <v>229797.7482821756</v>
      </c>
      <c r="H5">
        <v>0</v>
      </c>
      <c r="I5">
        <v>0</v>
      </c>
      <c r="J5">
        <v>79.816045903478695</v>
      </c>
      <c r="K5">
        <v>2115.4918821463398</v>
      </c>
      <c r="L5">
        <v>41009.110615007427</v>
      </c>
      <c r="M5">
        <v>7030.1011315781643</v>
      </c>
      <c r="N5">
        <v>1506.944027215113</v>
      </c>
      <c r="O5">
        <v>5021.4566534581363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7022.3146907384789</v>
      </c>
      <c r="F6">
        <v>2736.7038549247759</v>
      </c>
      <c r="G6">
        <v>1848.7023240259509</v>
      </c>
      <c r="H6">
        <v>222.04966051644919</v>
      </c>
      <c r="I6">
        <v>458.35644918186227</v>
      </c>
      <c r="J6">
        <v>1211.559049762556</v>
      </c>
      <c r="K6">
        <v>590.81707211360742</v>
      </c>
      <c r="L6">
        <v>11462.90805221021</v>
      </c>
      <c r="M6">
        <v>1895.9417093112741</v>
      </c>
      <c r="N6">
        <v>417.5532321271628</v>
      </c>
      <c r="O6">
        <v>43294.96802285684</v>
      </c>
      <c r="P6">
        <v>59290.651984146229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30570.414681482271</v>
      </c>
      <c r="F7">
        <v>15814.75001702786</v>
      </c>
      <c r="G7">
        <v>10668.599798055229</v>
      </c>
      <c r="H7">
        <v>1052.3991823864769</v>
      </c>
      <c r="I7">
        <v>2170.116738863007</v>
      </c>
      <c r="J7">
        <v>5779.0412155031763</v>
      </c>
      <c r="K7">
        <v>3651.088844273414</v>
      </c>
      <c r="L7">
        <v>70861.63380778108</v>
      </c>
      <c r="M7">
        <v>11968.65566562811</v>
      </c>
      <c r="N7">
        <v>2584.9923032581501</v>
      </c>
      <c r="O7">
        <v>82225.338226480933</v>
      </c>
      <c r="P7">
        <v>98764.482760737403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12854.015250528641</v>
      </c>
      <c r="F8">
        <v>5442.9683924806368</v>
      </c>
      <c r="G8">
        <v>3673.3510051595981</v>
      </c>
      <c r="H8">
        <v>541.26316413852555</v>
      </c>
      <c r="I8">
        <v>1100.325405084008</v>
      </c>
      <c r="J8">
        <v>2914.894804208338</v>
      </c>
      <c r="K8">
        <v>1043.611402062709</v>
      </c>
      <c r="L8">
        <v>20267.737597858679</v>
      </c>
      <c r="M8">
        <v>3411.2783446217368</v>
      </c>
      <c r="N8">
        <v>738.5909541873076</v>
      </c>
      <c r="O8">
        <v>25934.734832462331</v>
      </c>
      <c r="P8">
        <v>33464.997789709523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45420.79257437725</v>
      </c>
      <c r="F9">
        <v>19063.110806998749</v>
      </c>
      <c r="G9">
        <v>12857.40701423369</v>
      </c>
      <c r="H9">
        <v>1382.285279586119</v>
      </c>
      <c r="I9">
        <v>2835.443831511584</v>
      </c>
      <c r="J9">
        <v>7534.9034415255483</v>
      </c>
      <c r="K9">
        <v>3552.127283057433</v>
      </c>
      <c r="L9">
        <v>68646.956115300258</v>
      </c>
      <c r="M9">
        <v>11766.496681569741</v>
      </c>
      <c r="N9">
        <v>2503.6064385660989</v>
      </c>
      <c r="O9">
        <v>61855.627480808544</v>
      </c>
      <c r="P9">
        <v>74441.474426796121</v>
      </c>
    </row>
    <row r="10" spans="1:16" x14ac:dyDescent="0.25">
      <c r="A10">
        <v>48071</v>
      </c>
      <c r="B10">
        <v>1</v>
      </c>
      <c r="C10">
        <v>2</v>
      </c>
      <c r="D10">
        <v>1214.350503690355</v>
      </c>
      <c r="E10">
        <v>1201943.0040958431</v>
      </c>
      <c r="F10">
        <v>489590.59868613217</v>
      </c>
      <c r="G10">
        <v>120505.3563629183</v>
      </c>
      <c r="H10">
        <v>0</v>
      </c>
      <c r="I10">
        <v>0</v>
      </c>
      <c r="J10">
        <v>55.667744546239277</v>
      </c>
      <c r="K10">
        <v>989.1481041416838</v>
      </c>
      <c r="L10">
        <v>21397.457737045079</v>
      </c>
      <c r="M10">
        <v>868.43512928365112</v>
      </c>
      <c r="N10">
        <v>694.81245033947016</v>
      </c>
      <c r="O10">
        <v>13954.233097533681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593.25199195173195</v>
      </c>
      <c r="E11">
        <v>587492.30761692917</v>
      </c>
      <c r="F11">
        <v>248371.11026963609</v>
      </c>
      <c r="G11">
        <v>61130.706775255952</v>
      </c>
      <c r="H11">
        <v>0</v>
      </c>
      <c r="I11">
        <v>0</v>
      </c>
      <c r="J11">
        <v>28.13701891213065</v>
      </c>
      <c r="K11">
        <v>351.1792051163323</v>
      </c>
      <c r="L11">
        <v>7619.8057713028857</v>
      </c>
      <c r="M11">
        <v>314.66447230311172</v>
      </c>
      <c r="N11">
        <v>246.45425664083149</v>
      </c>
      <c r="O11">
        <v>2398.7760343237319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65.339426376322123</v>
      </c>
      <c r="E12">
        <v>64541.077403693853</v>
      </c>
      <c r="F12">
        <v>28372.734453707701</v>
      </c>
      <c r="G12">
        <v>6983.0400553496074</v>
      </c>
      <c r="H12">
        <v>0</v>
      </c>
      <c r="I12">
        <v>0</v>
      </c>
      <c r="J12">
        <v>2.5686918164972758</v>
      </c>
      <c r="K12">
        <v>31.153205593744708</v>
      </c>
      <c r="L12">
        <v>683.02034599488127</v>
      </c>
      <c r="M12">
        <v>28.653302507574232</v>
      </c>
      <c r="N12">
        <v>22.221201002103939</v>
      </c>
      <c r="O12">
        <v>80.953219279639512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13372.13832918246</v>
      </c>
      <c r="F13">
        <v>9993.9255613636487</v>
      </c>
      <c r="G13">
        <v>6746.2458477231758</v>
      </c>
      <c r="H13">
        <v>1090.768841620777</v>
      </c>
      <c r="I13">
        <v>2238.671057598629</v>
      </c>
      <c r="J13">
        <v>5929.9867253362418</v>
      </c>
      <c r="K13">
        <v>3505.97475480708</v>
      </c>
      <c r="L13">
        <v>76301.55251562818</v>
      </c>
      <c r="M13">
        <v>3083.9532905845031</v>
      </c>
      <c r="N13">
        <v>2472.212664766867</v>
      </c>
      <c r="O13">
        <v>141099.22833123311</v>
      </c>
      <c r="P13">
        <v>389995.53928832657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6533.6741283604406</v>
      </c>
      <c r="F14">
        <v>5070.9362473735528</v>
      </c>
      <c r="G14">
        <v>3421.2095523388148</v>
      </c>
      <c r="H14">
        <v>532.28865807998318</v>
      </c>
      <c r="I14">
        <v>1090.8857440389991</v>
      </c>
      <c r="J14">
        <v>2893.0973449270141</v>
      </c>
      <c r="K14">
        <v>1246.4424087235809</v>
      </c>
      <c r="L14">
        <v>27173.218571031881</v>
      </c>
      <c r="M14">
        <v>1119.1821726455521</v>
      </c>
      <c r="N14">
        <v>880.91008973023349</v>
      </c>
      <c r="O14">
        <v>24266.87218220139</v>
      </c>
      <c r="P14">
        <v>64899.031593475207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717.78385157273942</v>
      </c>
      <c r="F15">
        <v>579.09743252727515</v>
      </c>
      <c r="G15">
        <v>390.89657435460799</v>
      </c>
      <c r="H15">
        <v>44.299879813988213</v>
      </c>
      <c r="I15">
        <v>91.040814482702146</v>
      </c>
      <c r="J15">
        <v>241.07811000778659</v>
      </c>
      <c r="K15">
        <v>111.9665791919313</v>
      </c>
      <c r="L15">
        <v>2436.43914223716</v>
      </c>
      <c r="M15">
        <v>103.2951911025275</v>
      </c>
      <c r="N15">
        <v>79.332170532494786</v>
      </c>
      <c r="O15">
        <v>816.3641163511146</v>
      </c>
      <c r="P15">
        <v>2024.769362343362</v>
      </c>
    </row>
    <row r="16" spans="1:16" x14ac:dyDescent="0.25">
      <c r="A16">
        <v>48157</v>
      </c>
      <c r="B16">
        <v>1</v>
      </c>
      <c r="C16">
        <v>2</v>
      </c>
      <c r="D16">
        <v>1058.3577063229479</v>
      </c>
      <c r="E16">
        <v>1048812.6575138171</v>
      </c>
      <c r="F16">
        <v>244017.7122469068</v>
      </c>
      <c r="G16">
        <v>60054.267433706817</v>
      </c>
      <c r="H16">
        <v>0</v>
      </c>
      <c r="I16">
        <v>0</v>
      </c>
      <c r="J16">
        <v>20.65571727161657</v>
      </c>
      <c r="K16">
        <v>620.65367334549933</v>
      </c>
      <c r="L16">
        <v>12048.02102125726</v>
      </c>
      <c r="M16">
        <v>2053.460560031649</v>
      </c>
      <c r="N16">
        <v>440.03011865472871</v>
      </c>
      <c r="O16">
        <v>6048.5874004532898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2590.449673298875</v>
      </c>
      <c r="E17">
        <v>2553239.5345906159</v>
      </c>
      <c r="F17">
        <v>782959.03928237676</v>
      </c>
      <c r="G17">
        <v>192714.7187547996</v>
      </c>
      <c r="H17">
        <v>0</v>
      </c>
      <c r="I17">
        <v>0</v>
      </c>
      <c r="J17">
        <v>66.296939881831236</v>
      </c>
      <c r="K17">
        <v>2180.5036803300909</v>
      </c>
      <c r="L17">
        <v>42290.990910505963</v>
      </c>
      <c r="M17">
        <v>7147.6340315001307</v>
      </c>
      <c r="N17">
        <v>1550.8637380483201</v>
      </c>
      <c r="O17">
        <v>6621.93863722069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3154.5461248306219</v>
      </c>
      <c r="E18">
        <v>3105771.383751723</v>
      </c>
      <c r="F18">
        <v>783440.23052176123</v>
      </c>
      <c r="G18">
        <v>192823.55347130969</v>
      </c>
      <c r="H18">
        <v>0</v>
      </c>
      <c r="I18">
        <v>0</v>
      </c>
      <c r="J18">
        <v>97.295942742612937</v>
      </c>
      <c r="K18">
        <v>1824.865205654278</v>
      </c>
      <c r="L18">
        <v>35297.016581815289</v>
      </c>
      <c r="M18">
        <v>6009.1568206496504</v>
      </c>
      <c r="N18">
        <v>1280.9960317512009</v>
      </c>
      <c r="O18">
        <v>6100.2921359495595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8121.6898419527843</v>
      </c>
      <c r="E19">
        <v>8016026.8110835217</v>
      </c>
      <c r="F19">
        <v>1997331.875601769</v>
      </c>
      <c r="G19">
        <v>491614.38365507522</v>
      </c>
      <c r="H19">
        <v>0</v>
      </c>
      <c r="I19">
        <v>0</v>
      </c>
      <c r="J19">
        <v>170.19287515661429</v>
      </c>
      <c r="K19">
        <v>4489.0515175147184</v>
      </c>
      <c r="L19">
        <v>87006.526511905366</v>
      </c>
      <c r="M19">
        <v>14925.39643053112</v>
      </c>
      <c r="N19">
        <v>3197.0912410243791</v>
      </c>
      <c r="O19">
        <v>10627.509320334289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12740.53079408568</v>
      </c>
      <c r="F20">
        <v>4977.1270715992741</v>
      </c>
      <c r="G20">
        <v>3362.141061772661</v>
      </c>
      <c r="H20">
        <v>397.04515777332682</v>
      </c>
      <c r="I20">
        <v>820.42421090479831</v>
      </c>
      <c r="J20">
        <v>2167.9063386319021</v>
      </c>
      <c r="K20">
        <v>1044.7324244782051</v>
      </c>
      <c r="L20">
        <v>20161.999677002281</v>
      </c>
      <c r="M20">
        <v>3449.5200190997052</v>
      </c>
      <c r="N20">
        <v>738.44558628511118</v>
      </c>
      <c r="O20">
        <v>74593.004827605706</v>
      </c>
      <c r="P20">
        <v>95509.471641371143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31013.537927123471</v>
      </c>
      <c r="F21">
        <v>15986.47572900295</v>
      </c>
      <c r="G21">
        <v>10784.47682353802</v>
      </c>
      <c r="H21">
        <v>1071.372681530969</v>
      </c>
      <c r="I21">
        <v>2209.0423029437802</v>
      </c>
      <c r="J21">
        <v>5882.4412792445401</v>
      </c>
      <c r="K21">
        <v>3648.151575652787</v>
      </c>
      <c r="L21">
        <v>70787.307788750477</v>
      </c>
      <c r="M21">
        <v>11971.610417530541</v>
      </c>
      <c r="N21">
        <v>2582.2069714486811</v>
      </c>
      <c r="O21">
        <v>81648.475340484889</v>
      </c>
      <c r="P21">
        <v>98293.381903926886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37729.912608250917</v>
      </c>
      <c r="F22">
        <v>15995.505755087221</v>
      </c>
      <c r="G22">
        <v>10795.59131325023</v>
      </c>
      <c r="H22">
        <v>1595.9031465267749</v>
      </c>
      <c r="I22">
        <v>3244.5183729664968</v>
      </c>
      <c r="J22">
        <v>8596.052136248114</v>
      </c>
      <c r="K22">
        <v>3047.2375996569781</v>
      </c>
      <c r="L22">
        <v>59097.7598690987</v>
      </c>
      <c r="M22">
        <v>10047.987501232799</v>
      </c>
      <c r="N22">
        <v>2155.9885986208128</v>
      </c>
      <c r="O22">
        <v>75161.563877947265</v>
      </c>
      <c r="P22">
        <v>95118.925599435708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97367.188304107302</v>
      </c>
      <c r="F23">
        <v>40782.278477904227</v>
      </c>
      <c r="G23">
        <v>27506.768414857561</v>
      </c>
      <c r="H23">
        <v>2962.2400909842231</v>
      </c>
      <c r="I23">
        <v>6075.5198095140504</v>
      </c>
      <c r="J23">
        <v>16142.106033132801</v>
      </c>
      <c r="K23">
        <v>7537.0850431734652</v>
      </c>
      <c r="L23">
        <v>145644.18881648459</v>
      </c>
      <c r="M23">
        <v>24981.503135845411</v>
      </c>
      <c r="N23">
        <v>5312.7034881168638</v>
      </c>
      <c r="O23">
        <v>130896.3102095505</v>
      </c>
      <c r="P23">
        <v>157745.69752037851</v>
      </c>
    </row>
    <row r="24" spans="1:16" x14ac:dyDescent="0.25">
      <c r="A24">
        <v>48167</v>
      </c>
      <c r="B24">
        <v>1</v>
      </c>
      <c r="C24">
        <v>2</v>
      </c>
      <c r="D24">
        <v>66.571907741425463</v>
      </c>
      <c r="E24">
        <v>65985.244751521823</v>
      </c>
      <c r="F24">
        <v>15408.70941131056</v>
      </c>
      <c r="G24">
        <v>3792.2008807175362</v>
      </c>
      <c r="H24">
        <v>0</v>
      </c>
      <c r="I24">
        <v>0</v>
      </c>
      <c r="J24">
        <v>1.3630043107680381</v>
      </c>
      <c r="K24">
        <v>40.509144858938363</v>
      </c>
      <c r="L24">
        <v>790.35206015330732</v>
      </c>
      <c r="M24">
        <v>130.66734036983479</v>
      </c>
      <c r="N24">
        <v>28.711146403113041</v>
      </c>
      <c r="O24">
        <v>403.90236728761278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295.18599788963593</v>
      </c>
      <c r="E25">
        <v>291000.68945119949</v>
      </c>
      <c r="F25">
        <v>89820.367210603566</v>
      </c>
      <c r="G25">
        <v>22108.171634403549</v>
      </c>
      <c r="H25">
        <v>0</v>
      </c>
      <c r="I25">
        <v>0</v>
      </c>
      <c r="J25">
        <v>7.5305696528523969</v>
      </c>
      <c r="K25">
        <v>254.61992151099949</v>
      </c>
      <c r="L25">
        <v>4937.586823493576</v>
      </c>
      <c r="M25">
        <v>835.96566880615387</v>
      </c>
      <c r="N25">
        <v>181.10033350866081</v>
      </c>
      <c r="O25">
        <v>780.59281092254355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1896.2000961540771</v>
      </c>
      <c r="E26">
        <v>1867118.3226825569</v>
      </c>
      <c r="F26">
        <v>471160.65265446907</v>
      </c>
      <c r="G26">
        <v>115964.0612038534</v>
      </c>
      <c r="H26">
        <v>0</v>
      </c>
      <c r="I26">
        <v>0</v>
      </c>
      <c r="J26">
        <v>58.434907962682153</v>
      </c>
      <c r="K26">
        <v>1111.5317496831869</v>
      </c>
      <c r="L26">
        <v>21522.145339854451</v>
      </c>
      <c r="M26">
        <v>3638.3368185499999</v>
      </c>
      <c r="N26">
        <v>780.5085547458757</v>
      </c>
      <c r="O26">
        <v>3733.032737086256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3993.6347149603712</v>
      </c>
      <c r="E27">
        <v>3941540.49782957</v>
      </c>
      <c r="F27">
        <v>984997.83395439317</v>
      </c>
      <c r="G27">
        <v>242443.503921203</v>
      </c>
      <c r="H27">
        <v>0</v>
      </c>
      <c r="I27">
        <v>0</v>
      </c>
      <c r="J27">
        <v>84.159226795825333</v>
      </c>
      <c r="K27">
        <v>2242.2830011978881</v>
      </c>
      <c r="L27">
        <v>43485.358354387507</v>
      </c>
      <c r="M27">
        <v>7432.5806118967539</v>
      </c>
      <c r="N27">
        <v>1597.490932420865</v>
      </c>
      <c r="O27">
        <v>5337.3221647530272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801.5647733523798</v>
      </c>
      <c r="F28">
        <v>314.32741108290782</v>
      </c>
      <c r="G28">
        <v>212.30712227517051</v>
      </c>
      <c r="H28">
        <v>25.47600164129928</v>
      </c>
      <c r="I28">
        <v>52.624790175490141</v>
      </c>
      <c r="J28">
        <v>139.0541326800477</v>
      </c>
      <c r="K28">
        <v>68.204809321346943</v>
      </c>
      <c r="L28">
        <v>1322.7052965258831</v>
      </c>
      <c r="M28">
        <v>219.45164148465909</v>
      </c>
      <c r="N28">
        <v>48.207475764005771</v>
      </c>
      <c r="O28">
        <v>4980.6545810910111</v>
      </c>
      <c r="P28">
        <v>6715.3840203773934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3534.7335174324839</v>
      </c>
      <c r="F29">
        <v>1834.040385519947</v>
      </c>
      <c r="G29">
        <v>1237.208378653984</v>
      </c>
      <c r="H29">
        <v>120.77131828614711</v>
      </c>
      <c r="I29">
        <v>249.07320622514709</v>
      </c>
      <c r="J29">
        <v>663.37529414813014</v>
      </c>
      <c r="K29">
        <v>425.95372533848888</v>
      </c>
      <c r="L29">
        <v>8264.5156590440674</v>
      </c>
      <c r="M29">
        <v>1400.0143303469099</v>
      </c>
      <c r="N29">
        <v>301.6700528528205</v>
      </c>
      <c r="O29">
        <v>9625.7021564316547</v>
      </c>
      <c r="P29">
        <v>11470.558976463641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22682.380994854379</v>
      </c>
      <c r="F30">
        <v>9619.5937461657959</v>
      </c>
      <c r="G30">
        <v>6492.0869150328981</v>
      </c>
      <c r="H30">
        <v>956.80336921336402</v>
      </c>
      <c r="I30">
        <v>1945.2009578389709</v>
      </c>
      <c r="J30">
        <v>5153.207391614791</v>
      </c>
      <c r="K30">
        <v>1856.316289627543</v>
      </c>
      <c r="L30">
        <v>36033.485702724873</v>
      </c>
      <c r="M30">
        <v>6084.1116950437172</v>
      </c>
      <c r="N30">
        <v>1313.6588913248961</v>
      </c>
      <c r="O30">
        <v>45996.034786953831</v>
      </c>
      <c r="P30">
        <v>58952.747558251293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47876.801383818747</v>
      </c>
      <c r="F31">
        <v>20112.156010118269</v>
      </c>
      <c r="G31">
        <v>13564.886287530149</v>
      </c>
      <c r="H31">
        <v>1449.3815192638331</v>
      </c>
      <c r="I31">
        <v>2973.1735034069779</v>
      </c>
      <c r="J31">
        <v>7902.0670967229526</v>
      </c>
      <c r="K31">
        <v>3765.1151020125671</v>
      </c>
      <c r="L31">
        <v>72792.069347469514</v>
      </c>
      <c r="M31">
        <v>12439.864269278451</v>
      </c>
      <c r="N31">
        <v>2653.598179966742</v>
      </c>
      <c r="O31">
        <v>65753.008644192363</v>
      </c>
      <c r="P31">
        <v>79423.33867820345</v>
      </c>
    </row>
    <row r="32" spans="1:16" x14ac:dyDescent="0.25">
      <c r="A32">
        <v>48201</v>
      </c>
      <c r="B32">
        <v>1</v>
      </c>
      <c r="C32">
        <v>2</v>
      </c>
      <c r="D32">
        <v>1028.007327954135</v>
      </c>
      <c r="E32">
        <v>1018646.190809846</v>
      </c>
      <c r="F32">
        <v>236355.72274848301</v>
      </c>
      <c r="G32">
        <v>58168.662133518977</v>
      </c>
      <c r="H32">
        <v>0</v>
      </c>
      <c r="I32">
        <v>0</v>
      </c>
      <c r="J32">
        <v>19.778695735729919</v>
      </c>
      <c r="K32">
        <v>599.46879204067079</v>
      </c>
      <c r="L32">
        <v>11638.115830834389</v>
      </c>
      <c r="M32">
        <v>1981.4787418474159</v>
      </c>
      <c r="N32">
        <v>425.04490173506912</v>
      </c>
      <c r="O32">
        <v>5850.6684842136219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2139.8800519832521</v>
      </c>
      <c r="E33">
        <v>2109165.7056338168</v>
      </c>
      <c r="F33">
        <v>647225.73098734883</v>
      </c>
      <c r="G33">
        <v>159305.89082454791</v>
      </c>
      <c r="H33">
        <v>0</v>
      </c>
      <c r="I33">
        <v>0</v>
      </c>
      <c r="J33">
        <v>54.90690931885085</v>
      </c>
      <c r="K33">
        <v>1807.1862287108979</v>
      </c>
      <c r="L33">
        <v>35046.322834287777</v>
      </c>
      <c r="M33">
        <v>5927.9060238881293</v>
      </c>
      <c r="N33">
        <v>1285.2826975570979</v>
      </c>
      <c r="O33">
        <v>5494.8375106781532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49988.636041227866</v>
      </c>
      <c r="E34">
        <v>49216669.932809047</v>
      </c>
      <c r="F34">
        <v>12398953.710826591</v>
      </c>
      <c r="G34">
        <v>3051680.5957309818</v>
      </c>
      <c r="H34">
        <v>0</v>
      </c>
      <c r="I34">
        <v>0</v>
      </c>
      <c r="J34">
        <v>1545.5747315507531</v>
      </c>
      <c r="K34">
        <v>29034.046361738761</v>
      </c>
      <c r="L34">
        <v>562136.85378727817</v>
      </c>
      <c r="M34">
        <v>95102.992447373399</v>
      </c>
      <c r="N34">
        <v>20391.915350999931</v>
      </c>
      <c r="O34">
        <v>97511.184761618249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57523.355093313126</v>
      </c>
      <c r="E35">
        <v>56773138.325657926</v>
      </c>
      <c r="F35">
        <v>14173740.758635979</v>
      </c>
      <c r="G35">
        <v>3488665.234890373</v>
      </c>
      <c r="H35">
        <v>0</v>
      </c>
      <c r="I35">
        <v>0</v>
      </c>
      <c r="J35">
        <v>1209.879583784649</v>
      </c>
      <c r="K35">
        <v>32094.01609279745</v>
      </c>
      <c r="L35">
        <v>622171.48310685717</v>
      </c>
      <c r="M35">
        <v>106624.11920293279</v>
      </c>
      <c r="N35">
        <v>22862.346216756909</v>
      </c>
      <c r="O35">
        <v>76169.866154570263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12374.23032305846</v>
      </c>
      <c r="F36">
        <v>4820.8037791218831</v>
      </c>
      <c r="G36">
        <v>3256.7221575036069</v>
      </c>
      <c r="H36">
        <v>384.65198840140158</v>
      </c>
      <c r="I36">
        <v>794.59019120233927</v>
      </c>
      <c r="J36">
        <v>2099.935211232098</v>
      </c>
      <c r="K36">
        <v>1009.032207762755</v>
      </c>
      <c r="L36">
        <v>19475.9096848109</v>
      </c>
      <c r="M36">
        <v>3328.637707066076</v>
      </c>
      <c r="N36">
        <v>713.17704723539555</v>
      </c>
      <c r="O36">
        <v>72151.980913228326</v>
      </c>
      <c r="P36">
        <v>93025.791621608325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25619.529109981009</v>
      </c>
      <c r="F37">
        <v>13215.13820999505</v>
      </c>
      <c r="G37">
        <v>8914.9310401893727</v>
      </c>
      <c r="H37">
        <v>887.45888585375849</v>
      </c>
      <c r="I37">
        <v>1829.8246810263711</v>
      </c>
      <c r="J37">
        <v>4872.6880574300803</v>
      </c>
      <c r="K37">
        <v>3023.4948885965068</v>
      </c>
      <c r="L37">
        <v>58661.007549187663</v>
      </c>
      <c r="M37">
        <v>9928.5698502228643</v>
      </c>
      <c r="N37">
        <v>2140.190185669288</v>
      </c>
      <c r="O37">
        <v>67751.994406129306</v>
      </c>
      <c r="P37">
        <v>81409.939651522378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597897.94990656304</v>
      </c>
      <c r="F38">
        <v>253146.15096250191</v>
      </c>
      <c r="G38">
        <v>170852.85190819591</v>
      </c>
      <c r="H38">
        <v>25333.717174614929</v>
      </c>
      <c r="I38">
        <v>51506.158904192787</v>
      </c>
      <c r="J38">
        <v>136464.47082578379</v>
      </c>
      <c r="K38">
        <v>48495.030351183792</v>
      </c>
      <c r="L38">
        <v>941159.53097123792</v>
      </c>
      <c r="M38">
        <v>159038.90280220751</v>
      </c>
      <c r="N38">
        <v>34311.598472716352</v>
      </c>
      <c r="O38">
        <v>1201510.9731353249</v>
      </c>
      <c r="P38">
        <v>1542284.8804930439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689603.56707422831</v>
      </c>
      <c r="F39">
        <v>289404.88606452319</v>
      </c>
      <c r="G39">
        <v>195195.29253724401</v>
      </c>
      <c r="H39">
        <v>20936.96812725667</v>
      </c>
      <c r="I39">
        <v>42947.940072291203</v>
      </c>
      <c r="J39">
        <v>114128.472948996</v>
      </c>
      <c r="K39">
        <v>53889.213415548998</v>
      </c>
      <c r="L39">
        <v>1041482.760699508</v>
      </c>
      <c r="M39">
        <v>178460.6140297837</v>
      </c>
      <c r="N39">
        <v>37981.508597044063</v>
      </c>
      <c r="O39">
        <v>938276.97633027937</v>
      </c>
      <c r="P39">
        <v>1129716.349368914</v>
      </c>
    </row>
    <row r="40" spans="1:16" x14ac:dyDescent="0.25">
      <c r="A40">
        <v>48291</v>
      </c>
      <c r="B40">
        <v>1</v>
      </c>
      <c r="C40">
        <v>2</v>
      </c>
      <c r="D40">
        <v>193.9032317993975</v>
      </c>
      <c r="E40">
        <v>191822.59958675841</v>
      </c>
      <c r="F40">
        <v>78104.872640734669</v>
      </c>
      <c r="G40">
        <v>19224.396390885671</v>
      </c>
      <c r="H40">
        <v>0</v>
      </c>
      <c r="I40">
        <v>0</v>
      </c>
      <c r="J40">
        <v>8.6775806993060485</v>
      </c>
      <c r="K40">
        <v>155.9510208953233</v>
      </c>
      <c r="L40">
        <v>3371.4319784808158</v>
      </c>
      <c r="M40">
        <v>139.36978658505501</v>
      </c>
      <c r="N40">
        <v>109.5142736162844</v>
      </c>
      <c r="O40">
        <v>2181.0901441583628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1316.7129328199419</v>
      </c>
      <c r="E41">
        <v>1303997.149112036</v>
      </c>
      <c r="F41">
        <v>552502.85749789886</v>
      </c>
      <c r="G41">
        <v>135985.30633121569</v>
      </c>
      <c r="H41">
        <v>0</v>
      </c>
      <c r="I41">
        <v>0</v>
      </c>
      <c r="J41">
        <v>64.007265317676897</v>
      </c>
      <c r="K41">
        <v>784.79292990666204</v>
      </c>
      <c r="L41">
        <v>17020.715687305379</v>
      </c>
      <c r="M41">
        <v>707.88427386921785</v>
      </c>
      <c r="N41">
        <v>550.91063654495201</v>
      </c>
      <c r="O41">
        <v>5362.3764533609647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116.28304932348659</v>
      </c>
      <c r="E42">
        <v>115229.18320948161</v>
      </c>
      <c r="F42">
        <v>42624.391292555702</v>
      </c>
      <c r="G42">
        <v>10490.93543712767</v>
      </c>
      <c r="H42">
        <v>0</v>
      </c>
      <c r="I42">
        <v>0</v>
      </c>
      <c r="J42">
        <v>4.7704127769042222</v>
      </c>
      <c r="K42">
        <v>64.612224834850124</v>
      </c>
      <c r="L42">
        <v>1401.9419292568459</v>
      </c>
      <c r="M42">
        <v>56.389730883940892</v>
      </c>
      <c r="N42">
        <v>45.3272204859121</v>
      </c>
      <c r="O42">
        <v>890.79159339571117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368.65810688390201</v>
      </c>
      <c r="E43">
        <v>364066.1849415839</v>
      </c>
      <c r="F43">
        <v>159918.05041614559</v>
      </c>
      <c r="G43">
        <v>39358.718836682099</v>
      </c>
      <c r="H43">
        <v>0</v>
      </c>
      <c r="I43">
        <v>0</v>
      </c>
      <c r="J43">
        <v>14.24014799693296</v>
      </c>
      <c r="K43">
        <v>172.84243055567401</v>
      </c>
      <c r="L43">
        <v>3790.4362277973701</v>
      </c>
      <c r="M43">
        <v>157.92285415623499</v>
      </c>
      <c r="N43">
        <v>123.35046770896339</v>
      </c>
      <c r="O43">
        <v>445.13842287441992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2134.1476249776661</v>
      </c>
      <c r="F44">
        <v>1594.2828377733069</v>
      </c>
      <c r="G44">
        <v>1076.264922760673</v>
      </c>
      <c r="H44">
        <v>167.81242198600989</v>
      </c>
      <c r="I44">
        <v>344.31422849501558</v>
      </c>
      <c r="J44">
        <v>911.86307249477704</v>
      </c>
      <c r="K44">
        <v>552.78367446208381</v>
      </c>
      <c r="L44">
        <v>12022.12823948695</v>
      </c>
      <c r="M44">
        <v>494.84165818648978</v>
      </c>
      <c r="N44">
        <v>389.62446870213921</v>
      </c>
      <c r="O44">
        <v>22053.964962342619</v>
      </c>
      <c r="P44">
        <v>60090.30435189086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14502.001145646231</v>
      </c>
      <c r="F45">
        <v>11280.389194964589</v>
      </c>
      <c r="G45">
        <v>7610.3245230797493</v>
      </c>
      <c r="H45">
        <v>1212.6440416663829</v>
      </c>
      <c r="I45">
        <v>2485.0566306449468</v>
      </c>
      <c r="J45">
        <v>6591.0656788969654</v>
      </c>
      <c r="K45">
        <v>2785.085771859066</v>
      </c>
      <c r="L45">
        <v>60698.305687470231</v>
      </c>
      <c r="M45">
        <v>2517.5836356208529</v>
      </c>
      <c r="N45">
        <v>1968.4379034320509</v>
      </c>
      <c r="O45">
        <v>54246.191040119178</v>
      </c>
      <c r="P45">
        <v>143810.28684746189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1281.133194705377</v>
      </c>
      <c r="F46">
        <v>870.55356306395902</v>
      </c>
      <c r="G46">
        <v>586.80653376799182</v>
      </c>
      <c r="H46">
        <v>89.665091592876479</v>
      </c>
      <c r="I46">
        <v>183.345933967034</v>
      </c>
      <c r="J46">
        <v>486.16710333325778</v>
      </c>
      <c r="K46">
        <v>229.48273131273569</v>
      </c>
      <c r="L46">
        <v>4999.5891627275423</v>
      </c>
      <c r="M46">
        <v>202.35947296708059</v>
      </c>
      <c r="N46">
        <v>161.94655458819469</v>
      </c>
      <c r="O46">
        <v>9010.4107847593623</v>
      </c>
      <c r="P46">
        <v>24886.70502911885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4048.9342891315791</v>
      </c>
      <c r="F47">
        <v>3263.9890119345532</v>
      </c>
      <c r="G47">
        <v>2203.1575486745792</v>
      </c>
      <c r="H47">
        <v>246.4151194848418</v>
      </c>
      <c r="I47">
        <v>506.36367232568949</v>
      </c>
      <c r="J47">
        <v>1340.699657588747</v>
      </c>
      <c r="K47">
        <v>621.16227420535267</v>
      </c>
      <c r="L47">
        <v>13521.05128535203</v>
      </c>
      <c r="M47">
        <v>569.14009737898118</v>
      </c>
      <c r="N47">
        <v>440.13489551191662</v>
      </c>
      <c r="O47">
        <v>4489.0876542584156</v>
      </c>
      <c r="P47">
        <v>11248.271782303131</v>
      </c>
    </row>
    <row r="48" spans="1:16" x14ac:dyDescent="0.25">
      <c r="A48">
        <v>48339</v>
      </c>
      <c r="B48">
        <v>1</v>
      </c>
      <c r="C48">
        <v>2</v>
      </c>
      <c r="D48">
        <v>1010.070975879194</v>
      </c>
      <c r="E48">
        <v>1001124.141331034</v>
      </c>
      <c r="F48">
        <v>233427.0317021209</v>
      </c>
      <c r="G48">
        <v>57448.36008812712</v>
      </c>
      <c r="H48">
        <v>0</v>
      </c>
      <c r="I48">
        <v>0</v>
      </c>
      <c r="J48">
        <v>20.700575304668849</v>
      </c>
      <c r="K48">
        <v>619.40767057086771</v>
      </c>
      <c r="L48">
        <v>12105.566785960271</v>
      </c>
      <c r="M48">
        <v>1980.1753937242111</v>
      </c>
      <c r="N48">
        <v>438.98774012171248</v>
      </c>
      <c r="O48">
        <v>6224.0286877674298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3151.7300361574598</v>
      </c>
      <c r="E49">
        <v>3106586.6376637882</v>
      </c>
      <c r="F49">
        <v>953582.06144310674</v>
      </c>
      <c r="G49">
        <v>234711.5876901552</v>
      </c>
      <c r="H49">
        <v>0</v>
      </c>
      <c r="I49">
        <v>0</v>
      </c>
      <c r="J49">
        <v>80.810540943126483</v>
      </c>
      <c r="K49">
        <v>2658.6906449597241</v>
      </c>
      <c r="L49">
        <v>51530.305426481333</v>
      </c>
      <c r="M49">
        <v>8746.4499986923965</v>
      </c>
      <c r="N49">
        <v>1890.828750046375</v>
      </c>
      <c r="O49">
        <v>8076.8060780132064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3886.6725765796891</v>
      </c>
      <c r="E50">
        <v>3826651.9093324742</v>
      </c>
      <c r="F50">
        <v>964138.52884715493</v>
      </c>
      <c r="G50">
        <v>237297.5797272709</v>
      </c>
      <c r="H50">
        <v>0</v>
      </c>
      <c r="I50">
        <v>0</v>
      </c>
      <c r="J50">
        <v>119.89602270836031</v>
      </c>
      <c r="K50">
        <v>2254.7637202477349</v>
      </c>
      <c r="L50">
        <v>43653.53330581008</v>
      </c>
      <c r="M50">
        <v>7385.0959662295818</v>
      </c>
      <c r="N50">
        <v>1583.3107797567741</v>
      </c>
      <c r="O50">
        <v>7573.2388663090996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6664.5885187683034</v>
      </c>
      <c r="E51">
        <v>6578001.3131173709</v>
      </c>
      <c r="F51">
        <v>1638984.1316719721</v>
      </c>
      <c r="G51">
        <v>403412.53174436279</v>
      </c>
      <c r="H51">
        <v>0</v>
      </c>
      <c r="I51">
        <v>0</v>
      </c>
      <c r="J51">
        <v>139.6630349314064</v>
      </c>
      <c r="K51">
        <v>3690.9533791394319</v>
      </c>
      <c r="L51">
        <v>71563.701160768192</v>
      </c>
      <c r="M51">
        <v>12242.40106226569</v>
      </c>
      <c r="N51">
        <v>2628.7101186754621</v>
      </c>
      <c r="O51">
        <v>8757.0376227490688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12161.50929840993</v>
      </c>
      <c r="F52">
        <v>4761.9099475994044</v>
      </c>
      <c r="G52">
        <v>3216.4456950614449</v>
      </c>
      <c r="H52">
        <v>388.31269824025168</v>
      </c>
      <c r="I52">
        <v>801.70855045472058</v>
      </c>
      <c r="J52">
        <v>2118.8131610239388</v>
      </c>
      <c r="K52">
        <v>1042.937940045508</v>
      </c>
      <c r="L52">
        <v>20259.734251341131</v>
      </c>
      <c r="M52">
        <v>3325.3881157975889</v>
      </c>
      <c r="N52">
        <v>737.1371924436902</v>
      </c>
      <c r="O52">
        <v>76748.203396292447</v>
      </c>
      <c r="P52">
        <v>105786.4935097344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37735.180622911052</v>
      </c>
      <c r="F53">
        <v>19470.60479748435</v>
      </c>
      <c r="G53">
        <v>13134.63199271658</v>
      </c>
      <c r="H53">
        <v>1304.1514555099429</v>
      </c>
      <c r="I53">
        <v>2689.1134519630332</v>
      </c>
      <c r="J53">
        <v>7161.4943974188118</v>
      </c>
      <c r="K53">
        <v>4447.5238575243293</v>
      </c>
      <c r="L53">
        <v>86251.543824821958</v>
      </c>
      <c r="M53">
        <v>14649.301739847529</v>
      </c>
      <c r="N53">
        <v>3148.4802760669158</v>
      </c>
      <c r="O53">
        <v>99589.080148505978</v>
      </c>
      <c r="P53">
        <v>118989.4157831472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46487.324740745411</v>
      </c>
      <c r="F54">
        <v>19684.76909783018</v>
      </c>
      <c r="G54">
        <v>13285.42018454857</v>
      </c>
      <c r="H54">
        <v>1966.0759064981701</v>
      </c>
      <c r="I54">
        <v>3997.093562336986</v>
      </c>
      <c r="J54">
        <v>10589.820554446649</v>
      </c>
      <c r="K54">
        <v>3765.6880568328379</v>
      </c>
      <c r="L54">
        <v>73087.498439995063</v>
      </c>
      <c r="M54">
        <v>12349.510496452111</v>
      </c>
      <c r="N54">
        <v>2664.5119423218521</v>
      </c>
      <c r="O54">
        <v>93312.472561898059</v>
      </c>
      <c r="P54">
        <v>119692.62208186999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79900.337311802839</v>
      </c>
      <c r="F55">
        <v>33465.585462651208</v>
      </c>
      <c r="G55">
        <v>22571.58066522334</v>
      </c>
      <c r="H55">
        <v>2425.1406186841332</v>
      </c>
      <c r="I55">
        <v>4973.5759964980871</v>
      </c>
      <c r="J55">
        <v>13215.49704052497</v>
      </c>
      <c r="K55">
        <v>6197.0012156943603</v>
      </c>
      <c r="L55">
        <v>119793.2813127043</v>
      </c>
      <c r="M55">
        <v>20490.333946717448</v>
      </c>
      <c r="N55">
        <v>4368.2090404308219</v>
      </c>
      <c r="O55">
        <v>107864.09028080689</v>
      </c>
      <c r="P55">
        <v>130604.0410555305</v>
      </c>
    </row>
    <row r="56" spans="1:16" x14ac:dyDescent="0.25">
      <c r="A56">
        <v>48473</v>
      </c>
      <c r="B56">
        <v>1</v>
      </c>
      <c r="C56">
        <v>2</v>
      </c>
      <c r="D56">
        <v>810.30696949025571</v>
      </c>
      <c r="E56">
        <v>803160.31427787966</v>
      </c>
      <c r="F56">
        <v>187939.45311898179</v>
      </c>
      <c r="G56">
        <v>46253.398482571341</v>
      </c>
      <c r="H56">
        <v>0</v>
      </c>
      <c r="I56">
        <v>0</v>
      </c>
      <c r="J56">
        <v>16.78385855458637</v>
      </c>
      <c r="K56">
        <v>499.35793548760938</v>
      </c>
      <c r="L56">
        <v>9748.1625687524956</v>
      </c>
      <c r="M56">
        <v>1607.347687929476</v>
      </c>
      <c r="N56">
        <v>353.86016241690538</v>
      </c>
      <c r="O56">
        <v>4976.7986961500828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1183.5669746506101</v>
      </c>
      <c r="E57">
        <v>1166643.2820329289</v>
      </c>
      <c r="F57">
        <v>358718.25106779928</v>
      </c>
      <c r="G57">
        <v>88293.945526574011</v>
      </c>
      <c r="H57">
        <v>0</v>
      </c>
      <c r="I57">
        <v>0</v>
      </c>
      <c r="J57">
        <v>30.919032289953861</v>
      </c>
      <c r="K57">
        <v>1006.126495628395</v>
      </c>
      <c r="L57">
        <v>19467.971126483979</v>
      </c>
      <c r="M57">
        <v>3338.4447043887399</v>
      </c>
      <c r="N57">
        <v>715.26021930429442</v>
      </c>
      <c r="O57">
        <v>3061.6415839827082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170.76957696385659</v>
      </c>
      <c r="E58">
        <v>168175.0254960873</v>
      </c>
      <c r="F58">
        <v>42575.734576812392</v>
      </c>
      <c r="G58">
        <v>10478.953246900081</v>
      </c>
      <c r="H58">
        <v>0</v>
      </c>
      <c r="I58">
        <v>0</v>
      </c>
      <c r="J58">
        <v>5.2718939075200106</v>
      </c>
      <c r="K58">
        <v>101.60402280979341</v>
      </c>
      <c r="L58">
        <v>1966.1417477342511</v>
      </c>
      <c r="M58">
        <v>333.82670254224098</v>
      </c>
      <c r="N58">
        <v>71.343078272279953</v>
      </c>
      <c r="O58">
        <v>339.76893342147719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98.481690888982712</v>
      </c>
      <c r="E59">
        <v>97198.65105081629</v>
      </c>
      <c r="F59">
        <v>24253.054157998911</v>
      </c>
      <c r="G59">
        <v>5969.5448757031172</v>
      </c>
      <c r="H59">
        <v>0</v>
      </c>
      <c r="I59">
        <v>0</v>
      </c>
      <c r="J59">
        <v>2.070119584045345</v>
      </c>
      <c r="K59">
        <v>54.848600566063418</v>
      </c>
      <c r="L59">
        <v>1063.3457016834791</v>
      </c>
      <c r="M59">
        <v>182.1277431007957</v>
      </c>
      <c r="N59">
        <v>39.069099994119867</v>
      </c>
      <c r="O59">
        <v>130.18229001474941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9756.5776852796116</v>
      </c>
      <c r="F60">
        <v>3833.8940216516612</v>
      </c>
      <c r="G60">
        <v>2589.5515256970862</v>
      </c>
      <c r="H60">
        <v>312.16392861855661</v>
      </c>
      <c r="I60">
        <v>644.59947581245069</v>
      </c>
      <c r="J60">
        <v>1703.4845976919</v>
      </c>
      <c r="K60">
        <v>840.82596846910099</v>
      </c>
      <c r="L60">
        <v>16314.48496557591</v>
      </c>
      <c r="M60">
        <v>2699.291915507984</v>
      </c>
      <c r="N60">
        <v>594.38322171823233</v>
      </c>
      <c r="O60">
        <v>61369.25294135201</v>
      </c>
      <c r="P60">
        <v>83188.649535958801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14171.261757086169</v>
      </c>
      <c r="F61">
        <v>7324.6746044090978</v>
      </c>
      <c r="G61">
        <v>4941.0619971863653</v>
      </c>
      <c r="H61">
        <v>500.4209415751501</v>
      </c>
      <c r="I61">
        <v>1031.7609154402551</v>
      </c>
      <c r="J61">
        <v>2748.0618978461489</v>
      </c>
      <c r="K61">
        <v>1682.553393561949</v>
      </c>
      <c r="L61">
        <v>32585.13324766374</v>
      </c>
      <c r="M61">
        <v>5591.4027057550002</v>
      </c>
      <c r="N61">
        <v>1191.378598311328</v>
      </c>
      <c r="O61">
        <v>37751.911933777759</v>
      </c>
      <c r="P61">
        <v>44345.556387856072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2043.0529499753809</v>
      </c>
      <c r="F62">
        <v>869.23914295091856</v>
      </c>
      <c r="G62">
        <v>586.61422078779958</v>
      </c>
      <c r="H62">
        <v>86.091385248874957</v>
      </c>
      <c r="I62">
        <v>175.03394116307749</v>
      </c>
      <c r="J62">
        <v>463.67800988651038</v>
      </c>
      <c r="K62">
        <v>169.68042889415739</v>
      </c>
      <c r="L62">
        <v>3291.8147457580262</v>
      </c>
      <c r="M62">
        <v>558.23258463382831</v>
      </c>
      <c r="N62">
        <v>120.0813061600836</v>
      </c>
      <c r="O62">
        <v>4186.5340140817243</v>
      </c>
      <c r="P62">
        <v>5303.8322142541556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1180.6364163907001</v>
      </c>
      <c r="F63">
        <v>495.20953221197772</v>
      </c>
      <c r="G63">
        <v>334.00362996802431</v>
      </c>
      <c r="H63">
        <v>35.861067705677698</v>
      </c>
      <c r="I63">
        <v>73.556544985947255</v>
      </c>
      <c r="J63">
        <v>195.46364275582059</v>
      </c>
      <c r="K63">
        <v>92.094367600061773</v>
      </c>
      <c r="L63">
        <v>1779.9812740497241</v>
      </c>
      <c r="M63">
        <v>304.83221010585987</v>
      </c>
      <c r="N63">
        <v>64.911315633719227</v>
      </c>
      <c r="O63">
        <v>1603.590821925254</v>
      </c>
      <c r="P63">
        <v>1934.0779383601559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K23" sqref="K23"/>
    </sheetView>
  </sheetViews>
  <sheetFormatPr defaultRowHeight="15" x14ac:dyDescent="0.25"/>
  <cols>
    <col min="9" max="9" width="13" customWidth="1"/>
    <col min="11" max="11" width="13.140625" customWidth="1"/>
    <col min="15" max="15" width="14" customWidth="1"/>
    <col min="17" max="17" width="13.7109375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1581.153210252588</v>
      </c>
      <c r="E2">
        <v>10674415.329950441</v>
      </c>
      <c r="G2">
        <v>48039</v>
      </c>
      <c r="H2">
        <v>1</v>
      </c>
      <c r="I2">
        <v>3</v>
      </c>
      <c r="J2">
        <v>911.9050041390019</v>
      </c>
      <c r="K2">
        <v>10674415.329950441</v>
      </c>
      <c r="M2">
        <v>48039</v>
      </c>
      <c r="N2">
        <v>1</v>
      </c>
      <c r="O2">
        <v>87</v>
      </c>
      <c r="P2">
        <v>1612.216314448704</v>
      </c>
      <c r="Q2">
        <v>10674415.329950441</v>
      </c>
    </row>
    <row r="3" spans="1:17" x14ac:dyDescent="0.25">
      <c r="A3">
        <v>48039</v>
      </c>
      <c r="B3">
        <v>1</v>
      </c>
      <c r="C3">
        <v>2</v>
      </c>
      <c r="D3">
        <v>25063.290236318811</v>
      </c>
      <c r="E3">
        <v>10674415.329950441</v>
      </c>
      <c r="G3">
        <v>48039</v>
      </c>
      <c r="H3">
        <v>2</v>
      </c>
      <c r="I3">
        <v>3</v>
      </c>
      <c r="J3">
        <v>1011.238279370038</v>
      </c>
      <c r="K3">
        <v>889812.03966022574</v>
      </c>
      <c r="M3">
        <v>48039</v>
      </c>
      <c r="N3">
        <v>2</v>
      </c>
      <c r="O3">
        <v>87</v>
      </c>
      <c r="P3">
        <v>84.578040691051129</v>
      </c>
      <c r="Q3">
        <v>889812.03966022574</v>
      </c>
    </row>
    <row r="4" spans="1:17" x14ac:dyDescent="0.25">
      <c r="A4">
        <v>48039</v>
      </c>
      <c r="B4">
        <v>1</v>
      </c>
      <c r="C4">
        <v>3</v>
      </c>
      <c r="D4">
        <v>911.9050041390019</v>
      </c>
      <c r="E4">
        <v>10674415.329950441</v>
      </c>
      <c r="G4">
        <v>48071</v>
      </c>
      <c r="H4">
        <v>1</v>
      </c>
      <c r="I4">
        <v>3</v>
      </c>
      <c r="J4">
        <v>271.11674448851102</v>
      </c>
      <c r="K4">
        <v>2860570.2186291669</v>
      </c>
      <c r="M4">
        <v>48071</v>
      </c>
      <c r="N4">
        <v>1</v>
      </c>
      <c r="O4">
        <v>87</v>
      </c>
      <c r="P4">
        <v>258.11926252456681</v>
      </c>
      <c r="Q4">
        <v>2860570.2186291669</v>
      </c>
    </row>
    <row r="5" spans="1:17" x14ac:dyDescent="0.25">
      <c r="A5">
        <v>48039</v>
      </c>
      <c r="B5">
        <v>1</v>
      </c>
      <c r="C5">
        <v>79</v>
      </c>
      <c r="D5">
        <v>1524.132830856337</v>
      </c>
      <c r="E5">
        <v>10674415.329950441</v>
      </c>
      <c r="G5">
        <v>48071</v>
      </c>
      <c r="H5">
        <v>2</v>
      </c>
      <c r="I5">
        <v>3</v>
      </c>
      <c r="J5">
        <v>1474.417716835984</v>
      </c>
      <c r="K5">
        <v>802594.30912561563</v>
      </c>
      <c r="M5">
        <v>48071</v>
      </c>
      <c r="N5">
        <v>2</v>
      </c>
      <c r="O5">
        <v>87</v>
      </c>
      <c r="P5">
        <v>146.0434510120802</v>
      </c>
      <c r="Q5">
        <v>802594.30912561563</v>
      </c>
    </row>
    <row r="6" spans="1:17" x14ac:dyDescent="0.25">
      <c r="A6">
        <v>48039</v>
      </c>
      <c r="B6">
        <v>1</v>
      </c>
      <c r="C6">
        <v>87</v>
      </c>
      <c r="D6">
        <v>1612.216314448704</v>
      </c>
      <c r="E6">
        <v>10674415.329950441</v>
      </c>
      <c r="G6">
        <v>48157</v>
      </c>
      <c r="H6">
        <v>1</v>
      </c>
      <c r="I6">
        <v>3</v>
      </c>
      <c r="J6">
        <v>1659.223879588825</v>
      </c>
      <c r="K6">
        <v>19735846.238297321</v>
      </c>
      <c r="M6">
        <v>48157</v>
      </c>
      <c r="N6">
        <v>1</v>
      </c>
      <c r="O6">
        <v>87</v>
      </c>
      <c r="P6">
        <v>3288.641886947154</v>
      </c>
      <c r="Q6">
        <v>19735846.238297321</v>
      </c>
    </row>
    <row r="7" spans="1:17" x14ac:dyDescent="0.25">
      <c r="A7">
        <v>48039</v>
      </c>
      <c r="B7">
        <v>2</v>
      </c>
      <c r="C7">
        <v>1</v>
      </c>
      <c r="D7">
        <v>143.54360636556649</v>
      </c>
      <c r="E7">
        <v>889812.03966022574</v>
      </c>
      <c r="G7">
        <v>48157</v>
      </c>
      <c r="H7">
        <v>2</v>
      </c>
      <c r="I7">
        <v>3</v>
      </c>
      <c r="J7">
        <v>2357.2270859497889</v>
      </c>
      <c r="K7">
        <v>1541381.365274159</v>
      </c>
      <c r="M7">
        <v>48157</v>
      </c>
      <c r="N7">
        <v>2</v>
      </c>
      <c r="O7">
        <v>87</v>
      </c>
      <c r="P7">
        <v>261.79715433338129</v>
      </c>
      <c r="Q7">
        <v>1541381.365274159</v>
      </c>
    </row>
    <row r="8" spans="1:17" x14ac:dyDescent="0.25">
      <c r="A8">
        <v>48039</v>
      </c>
      <c r="B8">
        <v>2</v>
      </c>
      <c r="C8">
        <v>2</v>
      </c>
      <c r="D8">
        <v>1075.736011784275</v>
      </c>
      <c r="E8">
        <v>889812.03966022574</v>
      </c>
      <c r="G8">
        <v>48167</v>
      </c>
      <c r="H8">
        <v>1</v>
      </c>
      <c r="I8">
        <v>3</v>
      </c>
      <c r="J8">
        <v>700.56171068609103</v>
      </c>
      <c r="K8">
        <v>8217007.93389316</v>
      </c>
      <c r="M8">
        <v>48167</v>
      </c>
      <c r="N8">
        <v>1</v>
      </c>
      <c r="O8">
        <v>87</v>
      </c>
      <c r="P8">
        <v>1341.1003046786</v>
      </c>
      <c r="Q8">
        <v>8217007.93389316</v>
      </c>
    </row>
    <row r="9" spans="1:17" x14ac:dyDescent="0.25">
      <c r="A9">
        <v>48039</v>
      </c>
      <c r="B9">
        <v>2</v>
      </c>
      <c r="C9">
        <v>3</v>
      </c>
      <c r="D9">
        <v>1011.238279370038</v>
      </c>
      <c r="E9">
        <v>889812.03966022574</v>
      </c>
      <c r="G9">
        <v>48167</v>
      </c>
      <c r="H9">
        <v>2</v>
      </c>
      <c r="I9">
        <v>3</v>
      </c>
      <c r="J9">
        <v>554.29821981130351</v>
      </c>
      <c r="K9">
        <v>581818.66737714538</v>
      </c>
      <c r="M9">
        <v>48167</v>
      </c>
      <c r="N9">
        <v>2</v>
      </c>
      <c r="O9">
        <v>87</v>
      </c>
      <c r="P9">
        <v>39.509037619481767</v>
      </c>
      <c r="Q9">
        <v>581818.66737714538</v>
      </c>
    </row>
    <row r="10" spans="1:17" x14ac:dyDescent="0.25">
      <c r="A10">
        <v>48039</v>
      </c>
      <c r="B10">
        <v>2</v>
      </c>
      <c r="C10">
        <v>79</v>
      </c>
      <c r="D10">
        <v>66.127063559804697</v>
      </c>
      <c r="E10">
        <v>889812.03966022574</v>
      </c>
      <c r="G10">
        <v>48201</v>
      </c>
      <c r="H10">
        <v>1</v>
      </c>
      <c r="I10">
        <v>3</v>
      </c>
      <c r="J10">
        <v>10224.157582397491</v>
      </c>
      <c r="K10">
        <v>145179381.61565199</v>
      </c>
      <c r="M10">
        <v>48201</v>
      </c>
      <c r="N10">
        <v>1</v>
      </c>
      <c r="O10">
        <v>87</v>
      </c>
      <c r="P10">
        <v>17678.460713713401</v>
      </c>
      <c r="Q10">
        <v>145179381.61565199</v>
      </c>
    </row>
    <row r="11" spans="1:17" x14ac:dyDescent="0.25">
      <c r="A11">
        <v>48039</v>
      </c>
      <c r="B11">
        <v>2</v>
      </c>
      <c r="C11">
        <v>87</v>
      </c>
      <c r="D11">
        <v>84.578040691051129</v>
      </c>
      <c r="E11">
        <v>889812.03966022574</v>
      </c>
      <c r="G11">
        <v>48201</v>
      </c>
      <c r="H11">
        <v>2</v>
      </c>
      <c r="I11">
        <v>3</v>
      </c>
      <c r="J11">
        <v>14262.6698986313</v>
      </c>
      <c r="K11">
        <v>10385716.994521219</v>
      </c>
      <c r="M11">
        <v>48201</v>
      </c>
      <c r="N11">
        <v>2</v>
      </c>
      <c r="O11">
        <v>87</v>
      </c>
      <c r="P11">
        <v>1516.948396210355</v>
      </c>
      <c r="Q11">
        <v>10385716.994521219</v>
      </c>
    </row>
    <row r="12" spans="1:17" x14ac:dyDescent="0.25">
      <c r="A12">
        <v>48071</v>
      </c>
      <c r="B12">
        <v>1</v>
      </c>
      <c r="C12">
        <v>1</v>
      </c>
      <c r="D12">
        <v>262.51053563695109</v>
      </c>
      <c r="E12">
        <v>2860570.2186291669</v>
      </c>
      <c r="G12">
        <v>48291</v>
      </c>
      <c r="H12">
        <v>1</v>
      </c>
      <c r="I12">
        <v>3</v>
      </c>
      <c r="J12">
        <v>354.46961029357561</v>
      </c>
      <c r="K12">
        <v>3052944.6887073969</v>
      </c>
      <c r="M12">
        <v>48291</v>
      </c>
      <c r="N12">
        <v>1</v>
      </c>
      <c r="O12">
        <v>87</v>
      </c>
      <c r="P12">
        <v>515.90763949262532</v>
      </c>
      <c r="Q12">
        <v>3052944.6887073969</v>
      </c>
    </row>
    <row r="13" spans="1:17" x14ac:dyDescent="0.25">
      <c r="A13">
        <v>48071</v>
      </c>
      <c r="B13">
        <v>1</v>
      </c>
      <c r="C13">
        <v>2</v>
      </c>
      <c r="D13">
        <v>8021.7456344631582</v>
      </c>
      <c r="E13">
        <v>2860570.2186291669</v>
      </c>
      <c r="G13">
        <v>48291</v>
      </c>
      <c r="H13">
        <v>2</v>
      </c>
      <c r="I13">
        <v>3</v>
      </c>
      <c r="J13">
        <v>700.3688644609133</v>
      </c>
      <c r="K13">
        <v>497026.2770084748</v>
      </c>
      <c r="M13">
        <v>48291</v>
      </c>
      <c r="N13">
        <v>2</v>
      </c>
      <c r="O13">
        <v>87</v>
      </c>
      <c r="P13">
        <v>62.194459715370357</v>
      </c>
      <c r="Q13">
        <v>497026.2770084748</v>
      </c>
    </row>
    <row r="14" spans="1:17" x14ac:dyDescent="0.25">
      <c r="A14">
        <v>48071</v>
      </c>
      <c r="B14">
        <v>1</v>
      </c>
      <c r="C14">
        <v>3</v>
      </c>
      <c r="D14">
        <v>271.11674448851102</v>
      </c>
      <c r="E14">
        <v>2860570.2186291669</v>
      </c>
      <c r="G14">
        <v>48339</v>
      </c>
      <c r="H14">
        <v>1</v>
      </c>
      <c r="I14">
        <v>3</v>
      </c>
      <c r="J14">
        <v>1543.6305489095589</v>
      </c>
      <c r="K14">
        <v>19506043.9397985</v>
      </c>
      <c r="M14">
        <v>48339</v>
      </c>
      <c r="N14">
        <v>1</v>
      </c>
      <c r="O14">
        <v>87</v>
      </c>
      <c r="P14">
        <v>2763.2545561333691</v>
      </c>
      <c r="Q14">
        <v>19506043.9397985</v>
      </c>
    </row>
    <row r="15" spans="1:17" x14ac:dyDescent="0.25">
      <c r="A15">
        <v>48071</v>
      </c>
      <c r="B15">
        <v>1</v>
      </c>
      <c r="C15">
        <v>79</v>
      </c>
      <c r="D15">
        <v>247.89354994803961</v>
      </c>
      <c r="E15">
        <v>2860570.2186291669</v>
      </c>
      <c r="G15">
        <v>48339</v>
      </c>
      <c r="H15">
        <v>2</v>
      </c>
      <c r="I15">
        <v>3</v>
      </c>
      <c r="J15">
        <v>2369.226379188076</v>
      </c>
      <c r="K15">
        <v>1586670.5976774071</v>
      </c>
      <c r="M15">
        <v>48339</v>
      </c>
      <c r="N15">
        <v>2</v>
      </c>
      <c r="O15">
        <v>87</v>
      </c>
      <c r="P15">
        <v>252.6845147822018</v>
      </c>
      <c r="Q15">
        <v>1586670.5976774071</v>
      </c>
    </row>
    <row r="16" spans="1:17" x14ac:dyDescent="0.25">
      <c r="A16">
        <v>48071</v>
      </c>
      <c r="B16">
        <v>1</v>
      </c>
      <c r="C16">
        <v>87</v>
      </c>
      <c r="D16">
        <v>258.11926252456681</v>
      </c>
      <c r="E16">
        <v>2860570.2186291669</v>
      </c>
      <c r="G16">
        <v>48473</v>
      </c>
      <c r="H16">
        <v>1</v>
      </c>
      <c r="I16">
        <v>3</v>
      </c>
      <c r="J16">
        <v>331.21737418307418</v>
      </c>
      <c r="K16">
        <v>3051035.0071280459</v>
      </c>
      <c r="M16">
        <v>48473</v>
      </c>
      <c r="N16">
        <v>1</v>
      </c>
      <c r="O16">
        <v>87</v>
      </c>
      <c r="P16">
        <v>368.14662625633008</v>
      </c>
      <c r="Q16">
        <v>3051035.0071280459</v>
      </c>
    </row>
    <row r="17" spans="1:17" x14ac:dyDescent="0.25">
      <c r="A17">
        <v>48071</v>
      </c>
      <c r="B17">
        <v>2</v>
      </c>
      <c r="C17">
        <v>1</v>
      </c>
      <c r="D17">
        <v>250.84537249122229</v>
      </c>
      <c r="E17">
        <v>802594.30912561563</v>
      </c>
      <c r="G17">
        <v>48473</v>
      </c>
      <c r="H17">
        <v>2</v>
      </c>
      <c r="I17">
        <v>3</v>
      </c>
      <c r="J17">
        <v>931.16549507386139</v>
      </c>
      <c r="K17">
        <v>363660.44186928979</v>
      </c>
      <c r="M17">
        <v>48473</v>
      </c>
      <c r="N17">
        <v>2</v>
      </c>
      <c r="O17">
        <v>87</v>
      </c>
      <c r="P17">
        <v>122.0356090503018</v>
      </c>
      <c r="Q17">
        <v>363660.44186928979</v>
      </c>
    </row>
    <row r="18" spans="1:17" x14ac:dyDescent="0.25">
      <c r="A18">
        <v>48071</v>
      </c>
      <c r="B18">
        <v>2</v>
      </c>
      <c r="C18">
        <v>2</v>
      </c>
      <c r="D18">
        <v>808.90286951122039</v>
      </c>
      <c r="E18">
        <v>802594.30912561563</v>
      </c>
      <c r="J18">
        <f>SUM(J2:J17)</f>
        <v>39656.894394007402</v>
      </c>
      <c r="K18">
        <f>SUM(K2:K17)</f>
        <v>228925925.66456962</v>
      </c>
      <c r="P18">
        <f>SUM(P2:P17)</f>
        <v>30311.637967608975</v>
      </c>
      <c r="Q18" s="1">
        <f>SUM(Q2:Q17)</f>
        <v>228925925.66456962</v>
      </c>
    </row>
    <row r="19" spans="1:17" x14ac:dyDescent="0.25">
      <c r="A19">
        <v>48071</v>
      </c>
      <c r="B19">
        <v>2</v>
      </c>
      <c r="C19">
        <v>3</v>
      </c>
      <c r="D19">
        <v>1474.417716835984</v>
      </c>
      <c r="E19">
        <v>802594.30912561563</v>
      </c>
      <c r="I19" t="s">
        <v>10</v>
      </c>
      <c r="J19">
        <f>J18*0.00110231</f>
        <v>43.714191259458303</v>
      </c>
      <c r="O19" t="s">
        <v>10</v>
      </c>
      <c r="P19">
        <f>P18*0.00110231</f>
        <v>33.412821648075052</v>
      </c>
    </row>
    <row r="20" spans="1:17" x14ac:dyDescent="0.25">
      <c r="A20">
        <v>48071</v>
      </c>
      <c r="B20">
        <v>2</v>
      </c>
      <c r="C20">
        <v>79</v>
      </c>
      <c r="D20">
        <v>113.9864310724731</v>
      </c>
      <c r="E20">
        <v>802594.30912561563</v>
      </c>
    </row>
    <row r="21" spans="1:17" x14ac:dyDescent="0.25">
      <c r="A21">
        <v>48071</v>
      </c>
      <c r="B21">
        <v>2</v>
      </c>
      <c r="C21">
        <v>87</v>
      </c>
      <c r="D21">
        <v>146.0434510120802</v>
      </c>
      <c r="E21">
        <v>802594.30912561563</v>
      </c>
    </row>
    <row r="22" spans="1:17" x14ac:dyDescent="0.25">
      <c r="A22">
        <v>48157</v>
      </c>
      <c r="B22">
        <v>1</v>
      </c>
      <c r="C22">
        <v>1</v>
      </c>
      <c r="D22">
        <v>3214.9419626815088</v>
      </c>
      <c r="E22">
        <v>19735846.238297321</v>
      </c>
    </row>
    <row r="23" spans="1:17" x14ac:dyDescent="0.25">
      <c r="A23">
        <v>48157</v>
      </c>
      <c r="B23">
        <v>1</v>
      </c>
      <c r="C23">
        <v>2</v>
      </c>
      <c r="D23">
        <v>46210.038508391437</v>
      </c>
      <c r="E23">
        <v>19735846.238297321</v>
      </c>
    </row>
    <row r="24" spans="1:17" x14ac:dyDescent="0.25">
      <c r="A24">
        <v>48157</v>
      </c>
      <c r="B24">
        <v>1</v>
      </c>
      <c r="C24">
        <v>3</v>
      </c>
      <c r="D24">
        <v>1659.223879588825</v>
      </c>
      <c r="E24">
        <v>19735846.238297321</v>
      </c>
    </row>
    <row r="25" spans="1:17" x14ac:dyDescent="0.25">
      <c r="A25">
        <v>48157</v>
      </c>
      <c r="B25">
        <v>1</v>
      </c>
      <c r="C25">
        <v>79</v>
      </c>
      <c r="D25">
        <v>3105.9427508278281</v>
      </c>
      <c r="E25">
        <v>19735846.238297321</v>
      </c>
    </row>
    <row r="26" spans="1:17" x14ac:dyDescent="0.25">
      <c r="A26">
        <v>48157</v>
      </c>
      <c r="B26">
        <v>1</v>
      </c>
      <c r="C26">
        <v>87</v>
      </c>
      <c r="D26">
        <v>3288.641886947154</v>
      </c>
      <c r="E26">
        <v>19735846.238297321</v>
      </c>
    </row>
    <row r="27" spans="1:17" x14ac:dyDescent="0.25">
      <c r="A27">
        <v>48157</v>
      </c>
      <c r="B27">
        <v>2</v>
      </c>
      <c r="C27">
        <v>1</v>
      </c>
      <c r="D27">
        <v>447.93711250783417</v>
      </c>
      <c r="E27">
        <v>1541381.365274159</v>
      </c>
    </row>
    <row r="28" spans="1:17" x14ac:dyDescent="0.25">
      <c r="A28">
        <v>48157</v>
      </c>
      <c r="B28">
        <v>2</v>
      </c>
      <c r="C28">
        <v>2</v>
      </c>
      <c r="D28">
        <v>2070.9753994700682</v>
      </c>
      <c r="E28">
        <v>1541381.365274159</v>
      </c>
    </row>
    <row r="29" spans="1:17" x14ac:dyDescent="0.25">
      <c r="A29">
        <v>48157</v>
      </c>
      <c r="B29">
        <v>2</v>
      </c>
      <c r="C29">
        <v>3</v>
      </c>
      <c r="D29">
        <v>2357.2270859497889</v>
      </c>
      <c r="E29">
        <v>1541381.365274159</v>
      </c>
    </row>
    <row r="30" spans="1:17" x14ac:dyDescent="0.25">
      <c r="A30">
        <v>48157</v>
      </c>
      <c r="B30">
        <v>2</v>
      </c>
      <c r="C30">
        <v>79</v>
      </c>
      <c r="D30">
        <v>204.4382390320375</v>
      </c>
      <c r="E30">
        <v>1541381.365274159</v>
      </c>
    </row>
    <row r="31" spans="1:17" x14ac:dyDescent="0.25">
      <c r="A31">
        <v>48157</v>
      </c>
      <c r="B31">
        <v>2</v>
      </c>
      <c r="C31">
        <v>87</v>
      </c>
      <c r="D31">
        <v>261.79715433338129</v>
      </c>
      <c r="E31">
        <v>1541381.365274159</v>
      </c>
    </row>
    <row r="32" spans="1:17" x14ac:dyDescent="0.25">
      <c r="A32">
        <v>48167</v>
      </c>
      <c r="B32">
        <v>1</v>
      </c>
      <c r="C32">
        <v>1</v>
      </c>
      <c r="D32">
        <v>1310.3624450577561</v>
      </c>
      <c r="E32">
        <v>8217007.93389316</v>
      </c>
    </row>
    <row r="33" spans="1:5" x14ac:dyDescent="0.25">
      <c r="A33">
        <v>48167</v>
      </c>
      <c r="B33">
        <v>1</v>
      </c>
      <c r="C33">
        <v>2</v>
      </c>
      <c r="D33">
        <v>18945.485286208579</v>
      </c>
      <c r="E33">
        <v>8217007.93389316</v>
      </c>
    </row>
    <row r="34" spans="1:5" x14ac:dyDescent="0.25">
      <c r="A34">
        <v>48167</v>
      </c>
      <c r="B34">
        <v>1</v>
      </c>
      <c r="C34">
        <v>3</v>
      </c>
      <c r="D34">
        <v>700.56171068609103</v>
      </c>
      <c r="E34">
        <v>8217007.93389316</v>
      </c>
    </row>
    <row r="35" spans="1:5" x14ac:dyDescent="0.25">
      <c r="A35">
        <v>48167</v>
      </c>
      <c r="B35">
        <v>1</v>
      </c>
      <c r="C35">
        <v>79</v>
      </c>
      <c r="D35">
        <v>1265.8999889803599</v>
      </c>
      <c r="E35">
        <v>8217007.93389316</v>
      </c>
    </row>
    <row r="36" spans="1:5" x14ac:dyDescent="0.25">
      <c r="A36">
        <v>48167</v>
      </c>
      <c r="B36">
        <v>1</v>
      </c>
      <c r="C36">
        <v>87</v>
      </c>
      <c r="D36">
        <v>1341.1003046786</v>
      </c>
      <c r="E36">
        <v>8217007.93389316</v>
      </c>
    </row>
    <row r="37" spans="1:5" x14ac:dyDescent="0.25">
      <c r="A37">
        <v>48167</v>
      </c>
      <c r="B37">
        <v>2</v>
      </c>
      <c r="C37">
        <v>1</v>
      </c>
      <c r="D37">
        <v>66.325655390917404</v>
      </c>
      <c r="E37">
        <v>581818.66737714538</v>
      </c>
    </row>
    <row r="38" spans="1:5" x14ac:dyDescent="0.25">
      <c r="A38">
        <v>48167</v>
      </c>
      <c r="B38">
        <v>2</v>
      </c>
      <c r="C38">
        <v>2</v>
      </c>
      <c r="D38">
        <v>654.28627986383879</v>
      </c>
      <c r="E38">
        <v>581818.66737714538</v>
      </c>
    </row>
    <row r="39" spans="1:5" x14ac:dyDescent="0.25">
      <c r="A39">
        <v>48167</v>
      </c>
      <c r="B39">
        <v>2</v>
      </c>
      <c r="C39">
        <v>3</v>
      </c>
      <c r="D39">
        <v>554.29821981130351</v>
      </c>
      <c r="E39">
        <v>581818.66737714538</v>
      </c>
    </row>
    <row r="40" spans="1:5" x14ac:dyDescent="0.25">
      <c r="A40">
        <v>48167</v>
      </c>
      <c r="B40">
        <v>2</v>
      </c>
      <c r="C40">
        <v>79</v>
      </c>
      <c r="D40">
        <v>30.933841819877529</v>
      </c>
      <c r="E40">
        <v>581818.66737714538</v>
      </c>
    </row>
    <row r="41" spans="1:5" x14ac:dyDescent="0.25">
      <c r="A41">
        <v>48167</v>
      </c>
      <c r="B41">
        <v>2</v>
      </c>
      <c r="C41">
        <v>87</v>
      </c>
      <c r="D41">
        <v>39.509037619481767</v>
      </c>
      <c r="E41">
        <v>581818.66737714538</v>
      </c>
    </row>
    <row r="42" spans="1:5" x14ac:dyDescent="0.25">
      <c r="A42">
        <v>48201</v>
      </c>
      <c r="B42">
        <v>1</v>
      </c>
      <c r="C42">
        <v>1</v>
      </c>
      <c r="D42">
        <v>17343.924516962401</v>
      </c>
      <c r="E42">
        <v>145179381.61565199</v>
      </c>
    </row>
    <row r="43" spans="1:5" x14ac:dyDescent="0.25">
      <c r="A43">
        <v>48201</v>
      </c>
      <c r="B43">
        <v>1</v>
      </c>
      <c r="C43">
        <v>2</v>
      </c>
      <c r="D43">
        <v>291210.10185965907</v>
      </c>
      <c r="E43">
        <v>145179381.61565199</v>
      </c>
    </row>
    <row r="44" spans="1:5" x14ac:dyDescent="0.25">
      <c r="A44">
        <v>48201</v>
      </c>
      <c r="B44">
        <v>1</v>
      </c>
      <c r="C44">
        <v>3</v>
      </c>
      <c r="D44">
        <v>10224.157582397491</v>
      </c>
      <c r="E44">
        <v>145179381.61565199</v>
      </c>
    </row>
    <row r="45" spans="1:5" x14ac:dyDescent="0.25">
      <c r="A45">
        <v>48201</v>
      </c>
      <c r="B45">
        <v>1</v>
      </c>
      <c r="C45">
        <v>79</v>
      </c>
      <c r="D45">
        <v>16736.884513839479</v>
      </c>
      <c r="E45">
        <v>145179381.61565199</v>
      </c>
    </row>
    <row r="46" spans="1:5" x14ac:dyDescent="0.25">
      <c r="A46">
        <v>48201</v>
      </c>
      <c r="B46">
        <v>1</v>
      </c>
      <c r="C46">
        <v>87</v>
      </c>
      <c r="D46">
        <v>17678.460713713401</v>
      </c>
      <c r="E46">
        <v>145179381.61565199</v>
      </c>
    </row>
    <row r="47" spans="1:5" x14ac:dyDescent="0.25">
      <c r="A47">
        <v>48201</v>
      </c>
      <c r="B47">
        <v>2</v>
      </c>
      <c r="C47">
        <v>1</v>
      </c>
      <c r="D47">
        <v>2583.4292033697138</v>
      </c>
      <c r="E47">
        <v>10385716.994521219</v>
      </c>
    </row>
    <row r="48" spans="1:5" x14ac:dyDescent="0.25">
      <c r="A48">
        <v>48201</v>
      </c>
      <c r="B48">
        <v>2</v>
      </c>
      <c r="C48">
        <v>2</v>
      </c>
      <c r="D48">
        <v>14680.19814989133</v>
      </c>
      <c r="E48">
        <v>10385716.994521219</v>
      </c>
    </row>
    <row r="49" spans="1:5" x14ac:dyDescent="0.25">
      <c r="A49">
        <v>48201</v>
      </c>
      <c r="B49">
        <v>2</v>
      </c>
      <c r="C49">
        <v>3</v>
      </c>
      <c r="D49">
        <v>14262.6698986313</v>
      </c>
      <c r="E49">
        <v>10385716.994521219</v>
      </c>
    </row>
    <row r="50" spans="1:5" x14ac:dyDescent="0.25">
      <c r="A50">
        <v>48201</v>
      </c>
      <c r="B50">
        <v>2</v>
      </c>
      <c r="C50">
        <v>79</v>
      </c>
      <c r="D50">
        <v>1185.578694434309</v>
      </c>
      <c r="E50">
        <v>10385716.994521219</v>
      </c>
    </row>
    <row r="51" spans="1:5" x14ac:dyDescent="0.25">
      <c r="A51">
        <v>48201</v>
      </c>
      <c r="B51">
        <v>2</v>
      </c>
      <c r="C51">
        <v>87</v>
      </c>
      <c r="D51">
        <v>1516.948396210355</v>
      </c>
      <c r="E51">
        <v>10385716.994521219</v>
      </c>
    </row>
    <row r="52" spans="1:5" x14ac:dyDescent="0.25">
      <c r="A52">
        <v>48291</v>
      </c>
      <c r="B52">
        <v>1</v>
      </c>
      <c r="C52">
        <v>1</v>
      </c>
      <c r="D52">
        <v>511.14909774488268</v>
      </c>
      <c r="E52">
        <v>3052944.6887073969</v>
      </c>
    </row>
    <row r="53" spans="1:5" x14ac:dyDescent="0.25">
      <c r="A53">
        <v>48291</v>
      </c>
      <c r="B53">
        <v>1</v>
      </c>
      <c r="C53">
        <v>2</v>
      </c>
      <c r="D53">
        <v>9867.9299255240894</v>
      </c>
      <c r="E53">
        <v>3052944.6887073969</v>
      </c>
    </row>
    <row r="54" spans="1:5" x14ac:dyDescent="0.25">
      <c r="A54">
        <v>48291</v>
      </c>
      <c r="B54">
        <v>1</v>
      </c>
      <c r="C54">
        <v>3</v>
      </c>
      <c r="D54">
        <v>354.46961029357561</v>
      </c>
      <c r="E54">
        <v>3052944.6887073969</v>
      </c>
    </row>
    <row r="55" spans="1:5" x14ac:dyDescent="0.25">
      <c r="A55">
        <v>48291</v>
      </c>
      <c r="B55">
        <v>1</v>
      </c>
      <c r="C55">
        <v>79</v>
      </c>
      <c r="D55">
        <v>490.64054006735302</v>
      </c>
      <c r="E55">
        <v>3052944.6887073969</v>
      </c>
    </row>
    <row r="56" spans="1:5" x14ac:dyDescent="0.25">
      <c r="A56">
        <v>48291</v>
      </c>
      <c r="B56">
        <v>1</v>
      </c>
      <c r="C56">
        <v>87</v>
      </c>
      <c r="D56">
        <v>515.90763949262532</v>
      </c>
      <c r="E56">
        <v>3052944.6887073969</v>
      </c>
    </row>
    <row r="57" spans="1:5" x14ac:dyDescent="0.25">
      <c r="A57">
        <v>48291</v>
      </c>
      <c r="B57">
        <v>2</v>
      </c>
      <c r="C57">
        <v>1</v>
      </c>
      <c r="D57">
        <v>105.95720416231531</v>
      </c>
      <c r="E57">
        <v>497026.2770084748</v>
      </c>
    </row>
    <row r="58" spans="1:5" x14ac:dyDescent="0.25">
      <c r="A58">
        <v>48291</v>
      </c>
      <c r="B58">
        <v>2</v>
      </c>
      <c r="C58">
        <v>2</v>
      </c>
      <c r="D58">
        <v>561.82145337772386</v>
      </c>
      <c r="E58">
        <v>497026.2770084748</v>
      </c>
    </row>
    <row r="59" spans="1:5" x14ac:dyDescent="0.25">
      <c r="A59">
        <v>48291</v>
      </c>
      <c r="B59">
        <v>2</v>
      </c>
      <c r="C59">
        <v>3</v>
      </c>
      <c r="D59">
        <v>700.3688644609133</v>
      </c>
      <c r="E59">
        <v>497026.2770084748</v>
      </c>
    </row>
    <row r="60" spans="1:5" x14ac:dyDescent="0.25">
      <c r="A60">
        <v>48291</v>
      </c>
      <c r="B60">
        <v>2</v>
      </c>
      <c r="C60">
        <v>79</v>
      </c>
      <c r="D60">
        <v>48.612329575321091</v>
      </c>
      <c r="E60">
        <v>497026.2770084748</v>
      </c>
    </row>
    <row r="61" spans="1:5" x14ac:dyDescent="0.25">
      <c r="A61">
        <v>48291</v>
      </c>
      <c r="B61">
        <v>2</v>
      </c>
      <c r="C61">
        <v>87</v>
      </c>
      <c r="D61">
        <v>62.194459715370357</v>
      </c>
      <c r="E61">
        <v>497026.2770084748</v>
      </c>
    </row>
    <row r="62" spans="1:5" x14ac:dyDescent="0.25">
      <c r="A62">
        <v>48339</v>
      </c>
      <c r="B62">
        <v>1</v>
      </c>
      <c r="C62">
        <v>1</v>
      </c>
      <c r="D62">
        <v>2708.47158245022</v>
      </c>
      <c r="E62">
        <v>19506043.9397985</v>
      </c>
    </row>
    <row r="63" spans="1:5" x14ac:dyDescent="0.25">
      <c r="A63">
        <v>48339</v>
      </c>
      <c r="B63">
        <v>1</v>
      </c>
      <c r="C63">
        <v>2</v>
      </c>
      <c r="D63">
        <v>42493.64549819447</v>
      </c>
      <c r="E63">
        <v>19506043.9397985</v>
      </c>
    </row>
    <row r="64" spans="1:5" x14ac:dyDescent="0.25">
      <c r="A64">
        <v>48339</v>
      </c>
      <c r="B64">
        <v>1</v>
      </c>
      <c r="C64">
        <v>3</v>
      </c>
      <c r="D64">
        <v>1543.6305489095589</v>
      </c>
      <c r="E64">
        <v>19506043.9397985</v>
      </c>
    </row>
    <row r="65" spans="1:5" x14ac:dyDescent="0.25">
      <c r="A65">
        <v>48339</v>
      </c>
      <c r="B65">
        <v>1</v>
      </c>
      <c r="C65">
        <v>79</v>
      </c>
      <c r="D65">
        <v>2610.5090071200239</v>
      </c>
      <c r="E65">
        <v>19506043.9397985</v>
      </c>
    </row>
    <row r="66" spans="1:5" x14ac:dyDescent="0.25">
      <c r="A66">
        <v>48339</v>
      </c>
      <c r="B66">
        <v>1</v>
      </c>
      <c r="C66">
        <v>87</v>
      </c>
      <c r="D66">
        <v>2763.2545561333691</v>
      </c>
      <c r="E66">
        <v>19506043.9397985</v>
      </c>
    </row>
    <row r="67" spans="1:5" x14ac:dyDescent="0.25">
      <c r="A67">
        <v>48339</v>
      </c>
      <c r="B67">
        <v>2</v>
      </c>
      <c r="C67">
        <v>1</v>
      </c>
      <c r="D67">
        <v>431.56736467191331</v>
      </c>
      <c r="E67">
        <v>1586670.5976774071</v>
      </c>
    </row>
    <row r="68" spans="1:5" x14ac:dyDescent="0.25">
      <c r="A68">
        <v>48339</v>
      </c>
      <c r="B68">
        <v>2</v>
      </c>
      <c r="C68">
        <v>2</v>
      </c>
      <c r="D68">
        <v>2213.848587578223</v>
      </c>
      <c r="E68">
        <v>1586670.5976774071</v>
      </c>
    </row>
    <row r="69" spans="1:5" x14ac:dyDescent="0.25">
      <c r="A69">
        <v>48339</v>
      </c>
      <c r="B69">
        <v>2</v>
      </c>
      <c r="C69">
        <v>3</v>
      </c>
      <c r="D69">
        <v>2369.226379188076</v>
      </c>
      <c r="E69">
        <v>1586670.5976774071</v>
      </c>
    </row>
    <row r="70" spans="1:5" x14ac:dyDescent="0.25">
      <c r="A70">
        <v>48339</v>
      </c>
      <c r="B70">
        <v>2</v>
      </c>
      <c r="C70">
        <v>79</v>
      </c>
      <c r="D70">
        <v>197.39837996188101</v>
      </c>
      <c r="E70">
        <v>1586670.5976774071</v>
      </c>
    </row>
    <row r="71" spans="1:5" x14ac:dyDescent="0.25">
      <c r="A71">
        <v>48339</v>
      </c>
      <c r="B71">
        <v>2</v>
      </c>
      <c r="C71">
        <v>87</v>
      </c>
      <c r="D71">
        <v>252.6845147822018</v>
      </c>
      <c r="E71">
        <v>1586670.5976774071</v>
      </c>
    </row>
    <row r="72" spans="1:5" x14ac:dyDescent="0.25">
      <c r="A72">
        <v>48473</v>
      </c>
      <c r="B72">
        <v>1</v>
      </c>
      <c r="C72">
        <v>1</v>
      </c>
      <c r="D72">
        <v>369.45692058522832</v>
      </c>
      <c r="E72">
        <v>3051035.0071280459</v>
      </c>
    </row>
    <row r="73" spans="1:5" x14ac:dyDescent="0.25">
      <c r="A73">
        <v>48473</v>
      </c>
      <c r="B73">
        <v>1</v>
      </c>
      <c r="C73">
        <v>2</v>
      </c>
      <c r="D73">
        <v>9307.8599556851714</v>
      </c>
      <c r="E73">
        <v>3051035.0071280459</v>
      </c>
    </row>
    <row r="74" spans="1:5" x14ac:dyDescent="0.25">
      <c r="A74">
        <v>48473</v>
      </c>
      <c r="B74">
        <v>1</v>
      </c>
      <c r="C74">
        <v>3</v>
      </c>
      <c r="D74">
        <v>331.21737418307418</v>
      </c>
      <c r="E74">
        <v>3051035.0071280459</v>
      </c>
    </row>
    <row r="75" spans="1:5" x14ac:dyDescent="0.25">
      <c r="A75">
        <v>48473</v>
      </c>
      <c r="B75">
        <v>1</v>
      </c>
      <c r="C75">
        <v>79</v>
      </c>
      <c r="D75">
        <v>352.33486284149677</v>
      </c>
      <c r="E75">
        <v>3051035.0071280459</v>
      </c>
    </row>
    <row r="76" spans="1:5" x14ac:dyDescent="0.25">
      <c r="A76">
        <v>48473</v>
      </c>
      <c r="B76">
        <v>1</v>
      </c>
      <c r="C76">
        <v>87</v>
      </c>
      <c r="D76">
        <v>368.14662625633008</v>
      </c>
      <c r="E76">
        <v>3051035.0071280459</v>
      </c>
    </row>
    <row r="77" spans="1:5" x14ac:dyDescent="0.25">
      <c r="A77">
        <v>48473</v>
      </c>
      <c r="B77">
        <v>2</v>
      </c>
      <c r="C77">
        <v>1</v>
      </c>
      <c r="D77">
        <v>209.86708570605589</v>
      </c>
      <c r="E77">
        <v>363660.44186928979</v>
      </c>
    </row>
    <row r="78" spans="1:5" x14ac:dyDescent="0.25">
      <c r="A78">
        <v>48473</v>
      </c>
      <c r="B78">
        <v>2</v>
      </c>
      <c r="C78">
        <v>2</v>
      </c>
      <c r="D78">
        <v>649.89705231871358</v>
      </c>
      <c r="E78">
        <v>363660.44186928979</v>
      </c>
    </row>
    <row r="79" spans="1:5" x14ac:dyDescent="0.25">
      <c r="A79">
        <v>48473</v>
      </c>
      <c r="B79">
        <v>2</v>
      </c>
      <c r="C79">
        <v>3</v>
      </c>
      <c r="D79">
        <v>931.16549507386139</v>
      </c>
      <c r="E79">
        <v>363660.44186928979</v>
      </c>
    </row>
    <row r="80" spans="1:5" x14ac:dyDescent="0.25">
      <c r="A80">
        <v>48473</v>
      </c>
      <c r="B80">
        <v>2</v>
      </c>
      <c r="C80">
        <v>79</v>
      </c>
      <c r="D80">
        <v>95.255343272343424</v>
      </c>
      <c r="E80">
        <v>363660.44186928979</v>
      </c>
    </row>
    <row r="81" spans="1:5" x14ac:dyDescent="0.25">
      <c r="A81">
        <v>48473</v>
      </c>
      <c r="B81">
        <v>2</v>
      </c>
      <c r="C81">
        <v>87</v>
      </c>
      <c r="D81">
        <v>122.0356090503018</v>
      </c>
      <c r="E81">
        <v>363660.44186928979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2022-04-01T23:30:29Z</dcterms:created>
  <dcterms:modified xsi:type="dcterms:W3CDTF">2022-10-27T14:12:09Z</dcterms:modified>
</cp:coreProperties>
</file>